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. Luan Van Tot Nghiep\Hoang Trong Hiep K41.TDH\Matlab\"/>
    </mc:Choice>
  </mc:AlternateContent>
  <bookViews>
    <workbookView xWindow="0" yWindow="0" windowWidth="23040" windowHeight="9072"/>
  </bookViews>
  <sheets>
    <sheet name="Tonghop" sheetId="14" r:id="rId1"/>
  </sheets>
  <definedNames>
    <definedName name="_xlnm._FilterDatabase" localSheetId="0" hidden="1">Tonghop!$A$1:$F$1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1" i="14" l="1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K337" i="14" l="1"/>
  <c r="J1247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J2001" i="14"/>
  <c r="J2002" i="14"/>
  <c r="J2003" i="14"/>
  <c r="J2004" i="14"/>
  <c r="J2005" i="14"/>
  <c r="J2006" i="14"/>
  <c r="J2007" i="14"/>
  <c r="J2008" i="14"/>
  <c r="J2009" i="14"/>
  <c r="J2010" i="14"/>
  <c r="J2011" i="14"/>
  <c r="J2012" i="14"/>
  <c r="J2013" i="14"/>
  <c r="J2014" i="14"/>
  <c r="J2015" i="14"/>
  <c r="J2016" i="14"/>
  <c r="J2017" i="14"/>
  <c r="J2018" i="14"/>
  <c r="J2019" i="14"/>
  <c r="J2020" i="14"/>
  <c r="J2021" i="14"/>
  <c r="J2022" i="14"/>
  <c r="J2023" i="14"/>
  <c r="J2024" i="14"/>
  <c r="J2025" i="14"/>
  <c r="J2026" i="14"/>
  <c r="J2027" i="14"/>
  <c r="J2028" i="14"/>
  <c r="J2029" i="14"/>
  <c r="J2030" i="14"/>
  <c r="J2031" i="14"/>
  <c r="J2032" i="14"/>
  <c r="J2033" i="14"/>
  <c r="J2034" i="14"/>
  <c r="J2035" i="14"/>
  <c r="J2036" i="14"/>
  <c r="J2037" i="14"/>
  <c r="J2038" i="14"/>
  <c r="J2039" i="14"/>
  <c r="J2040" i="14"/>
  <c r="J2041" i="14"/>
  <c r="J2042" i="14"/>
  <c r="J2043" i="14"/>
  <c r="J2044" i="14"/>
  <c r="J2045" i="14"/>
  <c r="J2046" i="14"/>
  <c r="J2047" i="14"/>
  <c r="J2048" i="14"/>
  <c r="J2049" i="14"/>
  <c r="J2050" i="14"/>
  <c r="J2051" i="14"/>
  <c r="J2052" i="14"/>
  <c r="J2053" i="14"/>
  <c r="J2054" i="14"/>
  <c r="J2055" i="14"/>
  <c r="J2056" i="14"/>
  <c r="J2057" i="14"/>
  <c r="J2058" i="14"/>
  <c r="J2059" i="14"/>
  <c r="J2060" i="14"/>
  <c r="J2061" i="14"/>
  <c r="J2062" i="14"/>
  <c r="J2063" i="14"/>
  <c r="J2064" i="14"/>
  <c r="J2065" i="14"/>
  <c r="J2066" i="14"/>
  <c r="J2067" i="14"/>
  <c r="J2068" i="14"/>
  <c r="J2069" i="14"/>
  <c r="J2070" i="14"/>
  <c r="J2071" i="14"/>
  <c r="J2072" i="14"/>
  <c r="J2073" i="14"/>
  <c r="J2074" i="14"/>
  <c r="J2075" i="14"/>
  <c r="J2076" i="14"/>
  <c r="J2077" i="14"/>
  <c r="J2078" i="14"/>
  <c r="J2079" i="14"/>
  <c r="J2080" i="14"/>
  <c r="J2081" i="14"/>
  <c r="J2082" i="14"/>
  <c r="J2083" i="14"/>
  <c r="J2084" i="14"/>
  <c r="J2085" i="14"/>
  <c r="J2086" i="14"/>
  <c r="J2087" i="14"/>
  <c r="J2088" i="14"/>
  <c r="J2089" i="14"/>
  <c r="J2090" i="14"/>
  <c r="J2091" i="14"/>
  <c r="J2092" i="14"/>
  <c r="J2093" i="14"/>
  <c r="J2094" i="14"/>
  <c r="J2095" i="14"/>
  <c r="J2096" i="14"/>
  <c r="J2097" i="14"/>
  <c r="J2098" i="14"/>
  <c r="J2099" i="14"/>
  <c r="J2100" i="14"/>
  <c r="J2101" i="14"/>
  <c r="J2102" i="14"/>
  <c r="J2103" i="14"/>
  <c r="J2104" i="14"/>
  <c r="J2105" i="14"/>
  <c r="J2106" i="14"/>
  <c r="J2107" i="14"/>
  <c r="J2108" i="14"/>
  <c r="J2109" i="14"/>
  <c r="J2110" i="14"/>
  <c r="J2111" i="14"/>
  <c r="J2112" i="14"/>
  <c r="J2113" i="14"/>
  <c r="J2114" i="14"/>
  <c r="J2115" i="14"/>
  <c r="J2116" i="14"/>
  <c r="J2117" i="14"/>
  <c r="J2118" i="14"/>
  <c r="J2119" i="14"/>
  <c r="J2120" i="14"/>
  <c r="J2121" i="14"/>
  <c r="J2122" i="14"/>
  <c r="J2123" i="14"/>
  <c r="J2124" i="14"/>
  <c r="J2125" i="14"/>
  <c r="J2126" i="14"/>
  <c r="J2127" i="14"/>
  <c r="J2128" i="14"/>
  <c r="J2129" i="14"/>
  <c r="J2130" i="14"/>
  <c r="J2131" i="14"/>
  <c r="J2132" i="14"/>
  <c r="J2133" i="14"/>
  <c r="J2134" i="14"/>
  <c r="J2135" i="14"/>
  <c r="J2136" i="14"/>
  <c r="J2137" i="14"/>
  <c r="J2138" i="14"/>
  <c r="J2139" i="14"/>
  <c r="J2140" i="14"/>
  <c r="J2141" i="14"/>
  <c r="J2142" i="14"/>
  <c r="J2143" i="14"/>
  <c r="J2144" i="14"/>
  <c r="J2145" i="14"/>
  <c r="J2146" i="14"/>
  <c r="J2147" i="14"/>
  <c r="J2148" i="14"/>
  <c r="J2149" i="14"/>
  <c r="J2150" i="14"/>
  <c r="J2151" i="14"/>
  <c r="J2152" i="14"/>
  <c r="J2153" i="14"/>
  <c r="J2154" i="14"/>
  <c r="J2155" i="14"/>
  <c r="J2156" i="14"/>
  <c r="J2157" i="14"/>
  <c r="J2158" i="14"/>
  <c r="J2159" i="14"/>
  <c r="J2160" i="14"/>
  <c r="J2161" i="14"/>
  <c r="J2162" i="14"/>
  <c r="J2163" i="14"/>
  <c r="J2164" i="14"/>
  <c r="J2165" i="14"/>
  <c r="J2166" i="14"/>
  <c r="J2167" i="14"/>
  <c r="J2168" i="14"/>
  <c r="J2169" i="14"/>
  <c r="J2170" i="14"/>
  <c r="J2171" i="14"/>
  <c r="J2172" i="14"/>
  <c r="J2173" i="14"/>
  <c r="J2174" i="14"/>
  <c r="J2175" i="14"/>
  <c r="J2176" i="14"/>
  <c r="J2177" i="14"/>
  <c r="J2178" i="14"/>
  <c r="J2179" i="14"/>
  <c r="J2180" i="14"/>
  <c r="J2181" i="14"/>
  <c r="J2182" i="14"/>
  <c r="J2183" i="14"/>
  <c r="J2184" i="14"/>
  <c r="J2185" i="14"/>
  <c r="J2186" i="14"/>
  <c r="J2187" i="14"/>
  <c r="J2188" i="14"/>
  <c r="J2189" i="14"/>
  <c r="J2190" i="14"/>
  <c r="J2191" i="14"/>
  <c r="J2192" i="14"/>
  <c r="J2193" i="14"/>
  <c r="J2194" i="14"/>
  <c r="J2195" i="14"/>
  <c r="J2196" i="14"/>
  <c r="J2197" i="14"/>
  <c r="J2198" i="14"/>
  <c r="J2199" i="14"/>
  <c r="J2200" i="14"/>
  <c r="J2201" i="14"/>
  <c r="J2202" i="14"/>
  <c r="J2203" i="14"/>
  <c r="J2204" i="14"/>
  <c r="J2205" i="14"/>
  <c r="J2206" i="14"/>
  <c r="J2207" i="14"/>
  <c r="J2208" i="14"/>
  <c r="J2209" i="14"/>
  <c r="J2210" i="14"/>
  <c r="J2211" i="14"/>
  <c r="J2212" i="14"/>
  <c r="J2213" i="14"/>
  <c r="J2214" i="14"/>
  <c r="J2215" i="14"/>
  <c r="J2216" i="14"/>
  <c r="J2217" i="14"/>
  <c r="J2218" i="14"/>
  <c r="J2219" i="14"/>
  <c r="J2220" i="14"/>
  <c r="J2221" i="14"/>
  <c r="J2222" i="14"/>
  <c r="J2223" i="14"/>
  <c r="J2224" i="14"/>
  <c r="J2225" i="14"/>
  <c r="J2226" i="14"/>
  <c r="J2227" i="14"/>
  <c r="J2228" i="14"/>
  <c r="J2229" i="14"/>
  <c r="J2230" i="14"/>
  <c r="J2231" i="14"/>
  <c r="J2232" i="14"/>
  <c r="J2233" i="14"/>
  <c r="J2234" i="14"/>
  <c r="J2235" i="14"/>
  <c r="J2236" i="14"/>
  <c r="J2237" i="14"/>
  <c r="J2238" i="14"/>
  <c r="J2239" i="14"/>
  <c r="J2240" i="14"/>
  <c r="J2241" i="14"/>
  <c r="J2242" i="14"/>
  <c r="J2243" i="14"/>
  <c r="J2244" i="14"/>
  <c r="J2245" i="14"/>
  <c r="J2246" i="14"/>
  <c r="J2247" i="14"/>
  <c r="J2248" i="14"/>
  <c r="J2249" i="14"/>
  <c r="J2250" i="14"/>
  <c r="J2251" i="14"/>
  <c r="J2252" i="14"/>
  <c r="J2253" i="14"/>
  <c r="J2254" i="14"/>
  <c r="J2255" i="14"/>
  <c r="J2256" i="14"/>
  <c r="J2257" i="14"/>
  <c r="J2258" i="14"/>
  <c r="J2259" i="14"/>
  <c r="J2260" i="14"/>
  <c r="J2261" i="14"/>
  <c r="J2262" i="14"/>
  <c r="J2263" i="14"/>
  <c r="J2264" i="14"/>
  <c r="J2265" i="14"/>
  <c r="J2266" i="14"/>
  <c r="J2267" i="14"/>
  <c r="J2268" i="14"/>
  <c r="J2269" i="14"/>
  <c r="J2270" i="14"/>
  <c r="J2271" i="14"/>
  <c r="J2272" i="14"/>
  <c r="J2273" i="14"/>
  <c r="J2274" i="14"/>
  <c r="J2275" i="14"/>
  <c r="J2276" i="14"/>
  <c r="J2277" i="14"/>
  <c r="J2278" i="14"/>
  <c r="J2279" i="14"/>
  <c r="J2280" i="14"/>
  <c r="J2281" i="14"/>
  <c r="J2282" i="14"/>
  <c r="J2283" i="14"/>
  <c r="J2284" i="14"/>
  <c r="J2285" i="14"/>
  <c r="J2286" i="14"/>
  <c r="J2287" i="14"/>
  <c r="J2288" i="14"/>
  <c r="J2289" i="14"/>
  <c r="J2290" i="14"/>
  <c r="J2291" i="14"/>
  <c r="J2292" i="14"/>
  <c r="J2293" i="14"/>
  <c r="J2294" i="14"/>
  <c r="J2295" i="14"/>
  <c r="J2296" i="14"/>
  <c r="J2297" i="14"/>
  <c r="J2298" i="14"/>
  <c r="J2299" i="14"/>
  <c r="J2300" i="14"/>
  <c r="J2301" i="14"/>
  <c r="J2302" i="14"/>
  <c r="J2303" i="14"/>
  <c r="J2304" i="14"/>
  <c r="J2305" i="14"/>
  <c r="J2306" i="14"/>
  <c r="J2307" i="14"/>
  <c r="J2308" i="14"/>
  <c r="J2309" i="14"/>
  <c r="J2310" i="14"/>
  <c r="J2311" i="14"/>
  <c r="J2312" i="14"/>
  <c r="J2313" i="14"/>
  <c r="J2314" i="14"/>
  <c r="J2315" i="14"/>
  <c r="J2316" i="14"/>
  <c r="J2317" i="14"/>
  <c r="J2318" i="14"/>
  <c r="J2319" i="14"/>
  <c r="J2320" i="14"/>
  <c r="J2321" i="14"/>
  <c r="J2322" i="14"/>
  <c r="J2323" i="14"/>
  <c r="J2324" i="14"/>
  <c r="J2325" i="14"/>
  <c r="J2326" i="14"/>
  <c r="J2327" i="14"/>
  <c r="J2328" i="14"/>
  <c r="J2329" i="14"/>
  <c r="J2330" i="14"/>
  <c r="J2331" i="14"/>
  <c r="J2332" i="14"/>
  <c r="J2333" i="14"/>
  <c r="J2334" i="14"/>
  <c r="J2335" i="14"/>
  <c r="J2336" i="14"/>
  <c r="J2337" i="14"/>
  <c r="J2338" i="14"/>
  <c r="J2339" i="14"/>
  <c r="J2340" i="14"/>
  <c r="J2341" i="14"/>
  <c r="J2342" i="14"/>
  <c r="J2343" i="14"/>
  <c r="J2344" i="14"/>
  <c r="J2345" i="14"/>
  <c r="J2346" i="14"/>
  <c r="J2347" i="14"/>
  <c r="J2348" i="14"/>
  <c r="J2349" i="14"/>
  <c r="J2350" i="14"/>
  <c r="J2351" i="14"/>
  <c r="J2352" i="14"/>
  <c r="J2353" i="14"/>
  <c r="J2354" i="14"/>
  <c r="J2355" i="14"/>
  <c r="J2356" i="14"/>
  <c r="J2357" i="14"/>
  <c r="J2358" i="14"/>
  <c r="J2359" i="14"/>
  <c r="J2360" i="14"/>
  <c r="J2361" i="14"/>
  <c r="J2362" i="14"/>
  <c r="J2363" i="14"/>
  <c r="J2364" i="14"/>
  <c r="J2365" i="14"/>
  <c r="J2366" i="14"/>
  <c r="J2367" i="14"/>
  <c r="J2368" i="14"/>
  <c r="J2369" i="14"/>
  <c r="J2370" i="14"/>
  <c r="J2371" i="14"/>
  <c r="J2372" i="14"/>
  <c r="J2373" i="14"/>
  <c r="J2374" i="14"/>
  <c r="J2375" i="14"/>
  <c r="J2376" i="14"/>
  <c r="J2377" i="14"/>
  <c r="J2378" i="14"/>
  <c r="J2379" i="14"/>
  <c r="J2380" i="14"/>
  <c r="J2381" i="14"/>
  <c r="J2382" i="14"/>
  <c r="J2383" i="14"/>
  <c r="J2384" i="14"/>
  <c r="J2385" i="14"/>
  <c r="J2386" i="14"/>
  <c r="J2387" i="14"/>
  <c r="J2388" i="14"/>
  <c r="J2389" i="14"/>
  <c r="J2390" i="14"/>
  <c r="J2391" i="14"/>
  <c r="J2392" i="14"/>
  <c r="J2393" i="14"/>
  <c r="J2394" i="14"/>
  <c r="J2395" i="14"/>
  <c r="J2396" i="14"/>
  <c r="J2397" i="14"/>
  <c r="J2398" i="14"/>
  <c r="J2399" i="14"/>
  <c r="J2400" i="14"/>
  <c r="J2401" i="14"/>
  <c r="J2402" i="14"/>
  <c r="J2403" i="14"/>
  <c r="J2404" i="14"/>
  <c r="J2405" i="14"/>
  <c r="J2406" i="14"/>
  <c r="J2407" i="14"/>
  <c r="J2408" i="14"/>
  <c r="J2409" i="14"/>
  <c r="J2410" i="14"/>
  <c r="J2411" i="14"/>
  <c r="J2412" i="14"/>
  <c r="J2413" i="14"/>
  <c r="J2414" i="14"/>
  <c r="J2415" i="14"/>
  <c r="J2416" i="14"/>
  <c r="J2417" i="14"/>
  <c r="J2418" i="14"/>
  <c r="J2419" i="14"/>
  <c r="J2420" i="14"/>
  <c r="J2421" i="14"/>
  <c r="J2422" i="14"/>
  <c r="J2423" i="14"/>
  <c r="J2424" i="14"/>
  <c r="J2425" i="14"/>
  <c r="J2426" i="14"/>
  <c r="J2427" i="14"/>
  <c r="J2428" i="14"/>
  <c r="J2429" i="14"/>
  <c r="J2430" i="14"/>
  <c r="J2431" i="14"/>
  <c r="J2432" i="14"/>
  <c r="J2433" i="14"/>
  <c r="J2434" i="14"/>
  <c r="J2435" i="14"/>
  <c r="J2436" i="14"/>
  <c r="J2437" i="14"/>
  <c r="J2438" i="14"/>
  <c r="J2439" i="14"/>
  <c r="J2440" i="14"/>
  <c r="J2441" i="14"/>
  <c r="J2442" i="14"/>
  <c r="J2443" i="14"/>
  <c r="J2444" i="14"/>
  <c r="J2445" i="14"/>
  <c r="J2446" i="14"/>
  <c r="J2447" i="14"/>
  <c r="J2448" i="14"/>
  <c r="J2449" i="14"/>
  <c r="J2450" i="14"/>
  <c r="J2451" i="14"/>
  <c r="J2452" i="14"/>
  <c r="J2453" i="14"/>
  <c r="J2454" i="14"/>
  <c r="J2455" i="14"/>
  <c r="J2456" i="14"/>
  <c r="J2457" i="14"/>
  <c r="J2458" i="14"/>
  <c r="J2459" i="14"/>
  <c r="J2460" i="14"/>
  <c r="J2461" i="14"/>
  <c r="J2462" i="14"/>
  <c r="J2463" i="14"/>
  <c r="J2464" i="14"/>
  <c r="J2465" i="14"/>
  <c r="J2466" i="14"/>
  <c r="J2467" i="14"/>
  <c r="J2468" i="14"/>
  <c r="J2469" i="14"/>
  <c r="J2470" i="14"/>
  <c r="J2471" i="14"/>
  <c r="J2472" i="14"/>
  <c r="J2473" i="14"/>
  <c r="J2474" i="14"/>
  <c r="J2475" i="14"/>
  <c r="J2476" i="14"/>
  <c r="J2477" i="14"/>
  <c r="J2478" i="14"/>
  <c r="J2479" i="14"/>
  <c r="J2480" i="14"/>
  <c r="J2481" i="14"/>
  <c r="J2482" i="14"/>
  <c r="J2483" i="14"/>
  <c r="J2484" i="14"/>
  <c r="J2485" i="14"/>
  <c r="J2486" i="14"/>
  <c r="J2487" i="14"/>
  <c r="J2488" i="14"/>
  <c r="J2489" i="14"/>
  <c r="J2490" i="14"/>
  <c r="J2491" i="14"/>
  <c r="J2492" i="14"/>
  <c r="J2493" i="14"/>
  <c r="J2494" i="14"/>
  <c r="J2495" i="14"/>
  <c r="J2496" i="14"/>
  <c r="J2497" i="14"/>
  <c r="J2498" i="14"/>
  <c r="J2499" i="14"/>
  <c r="J2500" i="14"/>
  <c r="J2501" i="14"/>
  <c r="J2502" i="14"/>
  <c r="J2503" i="14"/>
  <c r="J2504" i="14"/>
  <c r="J2505" i="14"/>
  <c r="J2506" i="14"/>
  <c r="J2507" i="14"/>
  <c r="J2508" i="14"/>
  <c r="J2509" i="14"/>
  <c r="J2510" i="14"/>
  <c r="J2511" i="14"/>
  <c r="J2512" i="14"/>
  <c r="J2513" i="14"/>
  <c r="J2514" i="14"/>
  <c r="J2515" i="14"/>
  <c r="J2516" i="14"/>
  <c r="J2517" i="14"/>
  <c r="J2518" i="14"/>
  <c r="J2519" i="14"/>
  <c r="J2520" i="14"/>
  <c r="J2521" i="14"/>
  <c r="J2522" i="14"/>
  <c r="J2523" i="14"/>
  <c r="J2524" i="14"/>
  <c r="J2525" i="14"/>
  <c r="J2526" i="14"/>
  <c r="J2527" i="14"/>
  <c r="J2528" i="14"/>
  <c r="J2529" i="14"/>
  <c r="J2530" i="14"/>
  <c r="J2531" i="14"/>
  <c r="J2532" i="14"/>
  <c r="J2533" i="14"/>
  <c r="J2534" i="14"/>
  <c r="J2535" i="14"/>
  <c r="J2536" i="14"/>
  <c r="J2537" i="14"/>
  <c r="J2538" i="14"/>
  <c r="J2539" i="14"/>
  <c r="J2540" i="14"/>
  <c r="J2541" i="14"/>
  <c r="J2542" i="14"/>
  <c r="J2543" i="14"/>
  <c r="J2544" i="14"/>
  <c r="J2545" i="14"/>
  <c r="J2546" i="14"/>
  <c r="J2547" i="14"/>
  <c r="J2548" i="14"/>
  <c r="J2549" i="14"/>
  <c r="J2550" i="14"/>
  <c r="J2551" i="14"/>
  <c r="J2552" i="14"/>
  <c r="J2553" i="14"/>
  <c r="J2554" i="14"/>
  <c r="J2555" i="14"/>
  <c r="J2556" i="14"/>
  <c r="J2557" i="14"/>
  <c r="J2558" i="14"/>
  <c r="J2559" i="14"/>
  <c r="J2560" i="14"/>
  <c r="J2561" i="14"/>
  <c r="J2562" i="14"/>
  <c r="J2563" i="14"/>
  <c r="J2564" i="14"/>
  <c r="J2565" i="14"/>
  <c r="J2566" i="14"/>
  <c r="J2567" i="14"/>
  <c r="J2568" i="14"/>
  <c r="J2569" i="14"/>
  <c r="J2570" i="14"/>
  <c r="J2571" i="14"/>
  <c r="J2572" i="14"/>
  <c r="J2573" i="14"/>
  <c r="J2574" i="14"/>
  <c r="J2575" i="14"/>
  <c r="J2576" i="14"/>
  <c r="J2577" i="14"/>
  <c r="J2578" i="14"/>
  <c r="J2579" i="14"/>
  <c r="J2580" i="14"/>
  <c r="J2581" i="14"/>
  <c r="J2582" i="14"/>
  <c r="J2583" i="14"/>
  <c r="J2584" i="14"/>
  <c r="J2585" i="14"/>
  <c r="J2586" i="14"/>
  <c r="J2587" i="14"/>
  <c r="J2588" i="14"/>
  <c r="J2589" i="14"/>
  <c r="J2590" i="14"/>
  <c r="J2591" i="14"/>
  <c r="J2592" i="14"/>
  <c r="J2593" i="14"/>
  <c r="J2594" i="14"/>
  <c r="J2595" i="14"/>
  <c r="J2596" i="14"/>
  <c r="J2597" i="14"/>
  <c r="J2598" i="14"/>
  <c r="J2599" i="14"/>
  <c r="J2600" i="14"/>
  <c r="J2601" i="14"/>
  <c r="J2602" i="14"/>
  <c r="J2603" i="14"/>
  <c r="J2604" i="14"/>
  <c r="J2605" i="14"/>
  <c r="J2606" i="14"/>
  <c r="J2607" i="14"/>
  <c r="J2608" i="14"/>
  <c r="J2609" i="14"/>
  <c r="J2610" i="14"/>
  <c r="J2611" i="14"/>
  <c r="J2612" i="14"/>
  <c r="J2613" i="14"/>
  <c r="J2614" i="14"/>
  <c r="J2615" i="14"/>
  <c r="J2616" i="14"/>
  <c r="J2617" i="14"/>
  <c r="J2618" i="14"/>
  <c r="J2619" i="14"/>
  <c r="J2620" i="14"/>
  <c r="J2621" i="14"/>
  <c r="J2622" i="14"/>
  <c r="J2623" i="14"/>
  <c r="J2624" i="14"/>
  <c r="J2625" i="14"/>
  <c r="J2626" i="14"/>
  <c r="J2627" i="14"/>
  <c r="J2628" i="14"/>
  <c r="J2629" i="14"/>
  <c r="J2630" i="14"/>
  <c r="J2631" i="14"/>
  <c r="J2632" i="14"/>
  <c r="J2633" i="14"/>
  <c r="J2634" i="14"/>
  <c r="J2635" i="14"/>
  <c r="J2636" i="14"/>
  <c r="J2637" i="14"/>
  <c r="J2638" i="14"/>
  <c r="J2639" i="14"/>
  <c r="J2640" i="14"/>
  <c r="J2641" i="14"/>
  <c r="J2642" i="14"/>
  <c r="J2643" i="14"/>
  <c r="J2644" i="14"/>
  <c r="J2645" i="14"/>
  <c r="J2646" i="14"/>
  <c r="J2647" i="14"/>
  <c r="J2648" i="14"/>
  <c r="J2649" i="14"/>
  <c r="J2650" i="14"/>
  <c r="J2651" i="14"/>
  <c r="J2652" i="14"/>
  <c r="J2653" i="14"/>
  <c r="J2654" i="14"/>
  <c r="J2655" i="14"/>
  <c r="J2656" i="14"/>
  <c r="J2657" i="14"/>
  <c r="J2658" i="14"/>
  <c r="J2659" i="14"/>
  <c r="J2660" i="14"/>
  <c r="J2661" i="14"/>
  <c r="J2662" i="14"/>
  <c r="J2663" i="14"/>
  <c r="J2664" i="14"/>
  <c r="J2665" i="14"/>
  <c r="J2666" i="14"/>
  <c r="J2667" i="14"/>
  <c r="J2668" i="14"/>
  <c r="J2669" i="14"/>
  <c r="J2670" i="14"/>
  <c r="J2671" i="14"/>
  <c r="J2672" i="14"/>
  <c r="J2673" i="14"/>
  <c r="J2674" i="14"/>
  <c r="J2675" i="14"/>
  <c r="J2676" i="14"/>
  <c r="J2677" i="14"/>
  <c r="J2678" i="14"/>
  <c r="J2679" i="14"/>
  <c r="J2680" i="14"/>
  <c r="J2681" i="14"/>
  <c r="J2682" i="14"/>
  <c r="J2683" i="14"/>
  <c r="J2684" i="14"/>
  <c r="J2685" i="14"/>
  <c r="J2686" i="14"/>
  <c r="J2687" i="14"/>
  <c r="J2688" i="14"/>
  <c r="J2689" i="14"/>
  <c r="J2690" i="14"/>
  <c r="J2691" i="14"/>
  <c r="J2692" i="14"/>
  <c r="J2693" i="14"/>
  <c r="J2694" i="14"/>
  <c r="J2695" i="14"/>
  <c r="J2696" i="14"/>
  <c r="J2697" i="14"/>
  <c r="J2698" i="14"/>
  <c r="J2699" i="14"/>
  <c r="J2700" i="14"/>
  <c r="J2701" i="14"/>
  <c r="J2702" i="14"/>
  <c r="J2703" i="14"/>
  <c r="J2704" i="14"/>
  <c r="J2705" i="14"/>
  <c r="J2706" i="14"/>
  <c r="J2707" i="14"/>
  <c r="J2708" i="14"/>
  <c r="J2709" i="14"/>
  <c r="J2710" i="14"/>
  <c r="J2711" i="14"/>
  <c r="J2712" i="14"/>
  <c r="J2713" i="14"/>
  <c r="J2714" i="14"/>
  <c r="J2715" i="14"/>
  <c r="J2716" i="14"/>
  <c r="J2717" i="14"/>
  <c r="J2718" i="14"/>
  <c r="J2719" i="14"/>
  <c r="J2720" i="14"/>
  <c r="J2721" i="14"/>
  <c r="J2722" i="14"/>
  <c r="J2723" i="14"/>
  <c r="J2724" i="14"/>
  <c r="J2725" i="14"/>
  <c r="J2726" i="14"/>
  <c r="J2727" i="14"/>
  <c r="J2728" i="14"/>
  <c r="J2729" i="14"/>
  <c r="J2730" i="14"/>
  <c r="J2731" i="14"/>
  <c r="J2732" i="14"/>
  <c r="J2733" i="14"/>
  <c r="J2734" i="14"/>
  <c r="J2735" i="14"/>
  <c r="J2736" i="14"/>
  <c r="J2737" i="14"/>
  <c r="J2738" i="14"/>
  <c r="J2739" i="14"/>
  <c r="J2740" i="14"/>
  <c r="J2741" i="14"/>
  <c r="J2742" i="14"/>
  <c r="J2743" i="14"/>
  <c r="J2744" i="14"/>
  <c r="J2745" i="14"/>
  <c r="J2746" i="14"/>
  <c r="J2747" i="14"/>
  <c r="J2748" i="14"/>
  <c r="J2749" i="14"/>
  <c r="J2750" i="14"/>
  <c r="J2751" i="14"/>
  <c r="J2752" i="14"/>
  <c r="J2753" i="14"/>
  <c r="J2754" i="14"/>
  <c r="J2755" i="14"/>
  <c r="J2756" i="14"/>
  <c r="J2757" i="14"/>
  <c r="J2758" i="14"/>
  <c r="J2759" i="14"/>
  <c r="J2760" i="14"/>
  <c r="J2761" i="14"/>
  <c r="J2762" i="14"/>
  <c r="J2763" i="14"/>
  <c r="J2764" i="14"/>
  <c r="J2765" i="14"/>
  <c r="J2766" i="14"/>
  <c r="J2767" i="14"/>
  <c r="J2768" i="14"/>
  <c r="J2769" i="14"/>
  <c r="J2770" i="14"/>
  <c r="J2771" i="14"/>
  <c r="J2772" i="14"/>
  <c r="J2773" i="14"/>
  <c r="J2774" i="14"/>
  <c r="J2775" i="14"/>
  <c r="J2776" i="14"/>
  <c r="J2777" i="14"/>
  <c r="J2778" i="14"/>
  <c r="J2779" i="14"/>
  <c r="J2780" i="14"/>
  <c r="J2781" i="14"/>
  <c r="J2782" i="14"/>
  <c r="J2783" i="14"/>
  <c r="J2784" i="14"/>
  <c r="J2785" i="14"/>
  <c r="J2786" i="14"/>
  <c r="J2787" i="14"/>
  <c r="J2788" i="14"/>
  <c r="J2789" i="14"/>
  <c r="J2790" i="14"/>
  <c r="J2791" i="14"/>
  <c r="J2792" i="14"/>
  <c r="J2793" i="14"/>
  <c r="J2794" i="14"/>
  <c r="J2795" i="14"/>
  <c r="J2796" i="14"/>
  <c r="J2797" i="14"/>
  <c r="J2798" i="14"/>
  <c r="J2799" i="14"/>
  <c r="J2800" i="14"/>
  <c r="J2801" i="14"/>
  <c r="J2802" i="14"/>
  <c r="J2803" i="14"/>
  <c r="J2804" i="14"/>
  <c r="J2805" i="14"/>
  <c r="J2806" i="14"/>
  <c r="J2807" i="14"/>
  <c r="J2808" i="14"/>
  <c r="J2809" i="14"/>
  <c r="J2810" i="14"/>
  <c r="J2811" i="14"/>
  <c r="J2812" i="14"/>
  <c r="J2813" i="14"/>
  <c r="J2814" i="14"/>
  <c r="J2815" i="14"/>
  <c r="J2816" i="14"/>
  <c r="J2817" i="14"/>
  <c r="J2818" i="14"/>
  <c r="J2819" i="14"/>
  <c r="J2820" i="14"/>
  <c r="J2821" i="14"/>
  <c r="J2822" i="14"/>
  <c r="J2823" i="14"/>
  <c r="J2824" i="14"/>
  <c r="J2825" i="14"/>
  <c r="J2826" i="14"/>
  <c r="J2827" i="14"/>
  <c r="J2828" i="14"/>
  <c r="J2829" i="14"/>
  <c r="J2830" i="14"/>
  <c r="J2831" i="14"/>
  <c r="J2832" i="14"/>
  <c r="J2833" i="14"/>
  <c r="J2834" i="14"/>
  <c r="J2835" i="14"/>
  <c r="J2836" i="14"/>
  <c r="J2837" i="14"/>
  <c r="J2838" i="14"/>
  <c r="J2839" i="14"/>
  <c r="J2840" i="14"/>
  <c r="J2841" i="14"/>
  <c r="J2842" i="14"/>
  <c r="J2843" i="14"/>
  <c r="J2844" i="14"/>
  <c r="J2845" i="14"/>
  <c r="J2846" i="14"/>
  <c r="J2847" i="14"/>
  <c r="J2848" i="14"/>
  <c r="J2849" i="14"/>
  <c r="J2850" i="14"/>
  <c r="J2851" i="14"/>
  <c r="J2852" i="14"/>
  <c r="J2853" i="14"/>
  <c r="J2854" i="14"/>
  <c r="J2855" i="14"/>
  <c r="J2856" i="14"/>
  <c r="J2857" i="14"/>
  <c r="J2858" i="14"/>
  <c r="J2859" i="14"/>
  <c r="J2860" i="14"/>
  <c r="J2861" i="14"/>
  <c r="J2862" i="14"/>
  <c r="J2863" i="14"/>
  <c r="J2864" i="14"/>
  <c r="J2865" i="14"/>
  <c r="J2866" i="14"/>
  <c r="J2867" i="14"/>
  <c r="J2868" i="14"/>
  <c r="J2869" i="14"/>
  <c r="J2870" i="14"/>
  <c r="J2871" i="14"/>
  <c r="J2872" i="14"/>
  <c r="J2873" i="14"/>
  <c r="J2874" i="14"/>
  <c r="J2875" i="14"/>
  <c r="J2876" i="14"/>
  <c r="J2877" i="14"/>
  <c r="J2878" i="14"/>
  <c r="J2879" i="14"/>
  <c r="J2880" i="14"/>
  <c r="J2881" i="14"/>
  <c r="J2882" i="14"/>
  <c r="J2883" i="14"/>
  <c r="J2884" i="14"/>
  <c r="J2885" i="14"/>
  <c r="J2886" i="14"/>
  <c r="J2887" i="14"/>
  <c r="J2888" i="14"/>
  <c r="J2889" i="14"/>
  <c r="J2890" i="14"/>
  <c r="J2891" i="14"/>
  <c r="J2892" i="14"/>
  <c r="J2893" i="14"/>
  <c r="J2894" i="14"/>
  <c r="J2895" i="14"/>
  <c r="J2896" i="14"/>
  <c r="J2897" i="14"/>
  <c r="J2898" i="14"/>
  <c r="J2899" i="14"/>
  <c r="J2900" i="14"/>
  <c r="J2901" i="14"/>
  <c r="J2902" i="14"/>
  <c r="J2903" i="14"/>
  <c r="J2904" i="14"/>
  <c r="J2905" i="14"/>
  <c r="J2906" i="14"/>
  <c r="J2907" i="14"/>
  <c r="J2908" i="14"/>
  <c r="J2909" i="14"/>
  <c r="J2910" i="14"/>
  <c r="J2911" i="14"/>
  <c r="J2912" i="14"/>
  <c r="J2913" i="14"/>
  <c r="J2914" i="14"/>
  <c r="J2915" i="14"/>
  <c r="J2916" i="14"/>
  <c r="J2917" i="14"/>
  <c r="J2918" i="14"/>
  <c r="J2919" i="14"/>
  <c r="J2920" i="14"/>
  <c r="J2921" i="14"/>
  <c r="J2922" i="14"/>
  <c r="J2923" i="14"/>
  <c r="J2924" i="14"/>
  <c r="J2925" i="14"/>
  <c r="J2926" i="14"/>
  <c r="J2927" i="14"/>
  <c r="J2928" i="14"/>
  <c r="J2929" i="14"/>
  <c r="J2930" i="14"/>
  <c r="J2931" i="14"/>
  <c r="J2932" i="14"/>
  <c r="J2933" i="14"/>
  <c r="J2934" i="14"/>
  <c r="J2935" i="14"/>
  <c r="J2936" i="14"/>
  <c r="J2937" i="14"/>
  <c r="J2938" i="14"/>
  <c r="J2939" i="14"/>
  <c r="J2940" i="14"/>
  <c r="J2941" i="14"/>
  <c r="J2942" i="14"/>
  <c r="J2943" i="14"/>
  <c r="J2944" i="14"/>
  <c r="J2945" i="14"/>
  <c r="J2946" i="14"/>
  <c r="J2947" i="14"/>
  <c r="J2948" i="14"/>
  <c r="J2949" i="14"/>
  <c r="J2950" i="14"/>
  <c r="J2951" i="14"/>
  <c r="J2952" i="14"/>
  <c r="J2953" i="14"/>
  <c r="J2954" i="14"/>
  <c r="J2955" i="14"/>
  <c r="J2956" i="14"/>
  <c r="J2957" i="14"/>
  <c r="J2958" i="14"/>
  <c r="J2959" i="14"/>
  <c r="J2960" i="14"/>
  <c r="J2961" i="14"/>
  <c r="J2962" i="14"/>
  <c r="J2963" i="14"/>
  <c r="J2964" i="14"/>
  <c r="J2965" i="14"/>
  <c r="J2966" i="14"/>
  <c r="J2967" i="14"/>
  <c r="J2968" i="14"/>
  <c r="J2969" i="14"/>
  <c r="J2970" i="14"/>
  <c r="J2971" i="14"/>
  <c r="J2972" i="14"/>
  <c r="J2973" i="14"/>
  <c r="J2974" i="14"/>
  <c r="J2975" i="14"/>
  <c r="J2976" i="14"/>
  <c r="J2977" i="14"/>
  <c r="J2978" i="14"/>
  <c r="J2979" i="14"/>
  <c r="J2980" i="14"/>
  <c r="J2981" i="14"/>
  <c r="J2982" i="14"/>
  <c r="J2983" i="14"/>
  <c r="J2984" i="14"/>
  <c r="J2985" i="14"/>
  <c r="J2986" i="14"/>
  <c r="J2987" i="14"/>
  <c r="J2988" i="14"/>
  <c r="J2989" i="14"/>
  <c r="J2990" i="14"/>
  <c r="J2991" i="14"/>
  <c r="J2992" i="14"/>
  <c r="J2993" i="14"/>
  <c r="J2994" i="14"/>
  <c r="J2995" i="14"/>
  <c r="J2996" i="14"/>
  <c r="J2997" i="14"/>
  <c r="J2998" i="14"/>
  <c r="J2999" i="14"/>
  <c r="J3000" i="14"/>
  <c r="J3001" i="14"/>
  <c r="J3002" i="14"/>
  <c r="J3003" i="14"/>
  <c r="J3004" i="14"/>
  <c r="J3005" i="14"/>
  <c r="J3006" i="14"/>
  <c r="J3007" i="14"/>
  <c r="J3008" i="14"/>
  <c r="J3009" i="14"/>
  <c r="J3010" i="14"/>
  <c r="J3011" i="14"/>
  <c r="J3012" i="14"/>
  <c r="J3013" i="14"/>
  <c r="J3014" i="14"/>
  <c r="J3015" i="14"/>
  <c r="J3016" i="14"/>
  <c r="J3017" i="14"/>
  <c r="J3018" i="14"/>
  <c r="J3019" i="14"/>
  <c r="J3020" i="14"/>
  <c r="J3021" i="14"/>
  <c r="J3022" i="14"/>
  <c r="J3023" i="14"/>
  <c r="J3024" i="14"/>
  <c r="J3025" i="14"/>
  <c r="J3026" i="14"/>
  <c r="J3027" i="14"/>
  <c r="J3028" i="14"/>
  <c r="J3029" i="14"/>
  <c r="J3030" i="14"/>
  <c r="J3031" i="14"/>
  <c r="J3032" i="14"/>
  <c r="J3033" i="14"/>
  <c r="J3034" i="14"/>
  <c r="J3035" i="14"/>
  <c r="J3036" i="14"/>
  <c r="J3037" i="14"/>
  <c r="J3038" i="14"/>
  <c r="J3039" i="14"/>
  <c r="J3040" i="14"/>
  <c r="J3041" i="14"/>
  <c r="J3042" i="14"/>
  <c r="J3043" i="14"/>
  <c r="J3044" i="14"/>
  <c r="J3045" i="14"/>
  <c r="J3046" i="14"/>
  <c r="J3047" i="14"/>
  <c r="J3048" i="14"/>
  <c r="J3049" i="14"/>
  <c r="J3050" i="14"/>
  <c r="J3051" i="14"/>
  <c r="J3052" i="14"/>
  <c r="J3053" i="14"/>
  <c r="J3054" i="14"/>
  <c r="J3055" i="14"/>
  <c r="J3056" i="14"/>
  <c r="J3057" i="14"/>
  <c r="J3058" i="14"/>
  <c r="J3059" i="14"/>
  <c r="J3060" i="14"/>
  <c r="J3061" i="14"/>
  <c r="J3062" i="14"/>
  <c r="J3063" i="14"/>
  <c r="J3064" i="14"/>
  <c r="J3065" i="14"/>
  <c r="J3066" i="14"/>
  <c r="J3067" i="14"/>
  <c r="J3068" i="14"/>
  <c r="J3069" i="14"/>
  <c r="J3070" i="14"/>
  <c r="J3071" i="14"/>
  <c r="J3072" i="14"/>
  <c r="J3073" i="14"/>
  <c r="J3074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K883" i="14" l="1"/>
  <c r="N703" i="14"/>
  <c r="N704" i="14"/>
  <c r="N705" i="14"/>
  <c r="N706" i="14"/>
  <c r="N707" i="14"/>
  <c r="N708" i="14"/>
  <c r="N709" i="14"/>
  <c r="N710" i="14"/>
  <c r="N711" i="14"/>
  <c r="N712" i="14"/>
  <c r="N713" i="14"/>
  <c r="N714" i="14"/>
  <c r="N715" i="14"/>
  <c r="N716" i="14"/>
  <c r="N717" i="14"/>
  <c r="N718" i="14"/>
  <c r="N719" i="14"/>
  <c r="N720" i="14"/>
  <c r="N721" i="14"/>
  <c r="N722" i="14"/>
  <c r="N723" i="14"/>
  <c r="N724" i="14"/>
  <c r="N725" i="14"/>
  <c r="N726" i="14"/>
  <c r="N727" i="14"/>
  <c r="N728" i="14"/>
  <c r="N729" i="14"/>
  <c r="N730" i="14"/>
  <c r="N731" i="14"/>
  <c r="N732" i="14"/>
  <c r="N733" i="14"/>
  <c r="N734" i="14"/>
  <c r="N735" i="14"/>
  <c r="N736" i="14"/>
  <c r="N737" i="14"/>
  <c r="N738" i="14"/>
  <c r="N739" i="14"/>
  <c r="N740" i="14"/>
  <c r="N741" i="14"/>
  <c r="N742" i="14"/>
  <c r="N743" i="14"/>
  <c r="N744" i="14"/>
  <c r="N745" i="14"/>
  <c r="N746" i="14"/>
  <c r="N747" i="14"/>
  <c r="N748" i="14"/>
  <c r="N749" i="14"/>
  <c r="N750" i="14"/>
  <c r="N751" i="14"/>
  <c r="N752" i="14"/>
  <c r="N753" i="14"/>
  <c r="N754" i="14"/>
  <c r="N755" i="14"/>
  <c r="N756" i="14"/>
  <c r="N757" i="14"/>
  <c r="N758" i="14"/>
  <c r="N759" i="14"/>
  <c r="N760" i="14"/>
  <c r="N761" i="14"/>
  <c r="N762" i="14"/>
  <c r="N763" i="14"/>
  <c r="N764" i="14"/>
  <c r="N765" i="14"/>
  <c r="N766" i="14"/>
  <c r="N767" i="14"/>
  <c r="N768" i="14"/>
  <c r="N769" i="14"/>
  <c r="N770" i="14"/>
  <c r="N771" i="14"/>
  <c r="N772" i="14"/>
  <c r="N773" i="14"/>
  <c r="N774" i="14"/>
  <c r="N775" i="14"/>
  <c r="N776" i="14"/>
  <c r="N777" i="14"/>
  <c r="N778" i="14"/>
  <c r="N779" i="14"/>
  <c r="N780" i="14"/>
  <c r="N781" i="14"/>
  <c r="N782" i="14"/>
  <c r="N783" i="14"/>
  <c r="N784" i="14"/>
  <c r="N785" i="14"/>
  <c r="N786" i="14"/>
  <c r="N787" i="14"/>
  <c r="N788" i="14"/>
  <c r="N789" i="14"/>
  <c r="N790" i="14"/>
  <c r="N791" i="14"/>
  <c r="N792" i="14"/>
  <c r="N793" i="14"/>
  <c r="N794" i="14"/>
  <c r="N795" i="14"/>
  <c r="N796" i="14"/>
  <c r="N797" i="14"/>
  <c r="N798" i="14"/>
  <c r="N799" i="14"/>
  <c r="N800" i="14"/>
  <c r="N801" i="14"/>
  <c r="N802" i="14"/>
  <c r="N803" i="14"/>
  <c r="N804" i="14"/>
  <c r="N805" i="14"/>
  <c r="N806" i="14"/>
  <c r="N807" i="14"/>
  <c r="N808" i="14"/>
  <c r="N809" i="14"/>
  <c r="N810" i="14"/>
  <c r="N811" i="14"/>
  <c r="N812" i="14"/>
  <c r="N813" i="14"/>
  <c r="N814" i="14"/>
  <c r="N815" i="14"/>
  <c r="N816" i="14"/>
  <c r="N817" i="14"/>
  <c r="N818" i="14"/>
  <c r="N819" i="14"/>
  <c r="N820" i="14"/>
  <c r="N821" i="14"/>
  <c r="N822" i="14"/>
  <c r="N823" i="14"/>
  <c r="N824" i="14"/>
  <c r="N825" i="14"/>
  <c r="N826" i="14"/>
  <c r="N827" i="14"/>
  <c r="N828" i="14"/>
  <c r="N829" i="14"/>
  <c r="N830" i="14"/>
  <c r="N831" i="14"/>
  <c r="N832" i="14"/>
  <c r="N833" i="14"/>
  <c r="N834" i="14"/>
  <c r="N835" i="14"/>
  <c r="N836" i="14"/>
  <c r="N837" i="14"/>
  <c r="N838" i="14"/>
  <c r="N839" i="14"/>
  <c r="N840" i="14"/>
  <c r="N841" i="14"/>
  <c r="N842" i="14"/>
  <c r="N843" i="14"/>
  <c r="N844" i="14"/>
  <c r="N845" i="14"/>
  <c r="N846" i="14"/>
  <c r="N847" i="14"/>
  <c r="N848" i="14"/>
  <c r="N849" i="14"/>
  <c r="N850" i="14"/>
  <c r="N851" i="14"/>
  <c r="N852" i="14"/>
  <c r="N853" i="14"/>
  <c r="N854" i="14"/>
  <c r="N855" i="14"/>
  <c r="N856" i="14"/>
  <c r="N857" i="14"/>
  <c r="N858" i="14"/>
  <c r="N859" i="14"/>
  <c r="N860" i="14"/>
  <c r="N861" i="14"/>
  <c r="N862" i="14"/>
  <c r="N863" i="14"/>
  <c r="N864" i="14"/>
  <c r="N865" i="14"/>
  <c r="N866" i="14"/>
  <c r="N867" i="14"/>
  <c r="N868" i="14"/>
  <c r="N869" i="14"/>
  <c r="N870" i="14"/>
  <c r="N871" i="14"/>
  <c r="N872" i="14"/>
  <c r="N873" i="14"/>
  <c r="N874" i="14"/>
  <c r="N875" i="14"/>
  <c r="N876" i="14"/>
  <c r="N877" i="14"/>
  <c r="N878" i="14"/>
  <c r="N879" i="14"/>
  <c r="N880" i="14"/>
  <c r="N881" i="14"/>
  <c r="N882" i="14"/>
  <c r="N1248" i="14"/>
  <c r="N1249" i="14"/>
  <c r="N1250" i="14"/>
  <c r="N1251" i="14"/>
  <c r="N1252" i="14"/>
  <c r="N1253" i="14"/>
  <c r="N1254" i="14"/>
  <c r="N1255" i="14"/>
  <c r="N1256" i="14"/>
  <c r="N1257" i="14"/>
  <c r="N1258" i="14"/>
  <c r="N1259" i="14"/>
  <c r="N1260" i="14"/>
  <c r="N1261" i="14"/>
  <c r="N1262" i="14"/>
  <c r="N1263" i="14"/>
  <c r="N1264" i="14"/>
  <c r="N1265" i="14"/>
  <c r="N1266" i="14"/>
  <c r="N1267" i="14"/>
  <c r="N1268" i="14"/>
  <c r="N1269" i="14"/>
  <c r="N1270" i="14"/>
  <c r="N1271" i="14"/>
  <c r="N1272" i="14"/>
  <c r="N1273" i="14"/>
  <c r="N1274" i="14"/>
  <c r="N1275" i="14"/>
  <c r="N1276" i="14"/>
  <c r="N1277" i="14"/>
  <c r="N1278" i="14"/>
  <c r="N1279" i="14"/>
  <c r="N1280" i="14"/>
  <c r="N1281" i="14"/>
  <c r="N1282" i="14"/>
  <c r="N1283" i="14"/>
  <c r="N1284" i="14"/>
  <c r="N1285" i="14"/>
  <c r="N1286" i="14"/>
  <c r="N1287" i="14"/>
  <c r="N1288" i="14"/>
  <c r="N1289" i="14"/>
  <c r="N1290" i="14"/>
  <c r="N1291" i="14"/>
  <c r="N1292" i="14"/>
  <c r="N1293" i="14"/>
  <c r="N1294" i="14"/>
  <c r="N1295" i="14"/>
  <c r="N1296" i="14"/>
  <c r="N1297" i="14"/>
  <c r="N1298" i="14"/>
  <c r="N1299" i="14"/>
  <c r="N1300" i="14"/>
  <c r="N1301" i="14"/>
  <c r="N1302" i="14"/>
  <c r="N1303" i="14"/>
  <c r="N1304" i="14"/>
  <c r="N1305" i="14"/>
  <c r="N1306" i="14"/>
  <c r="N1307" i="14"/>
  <c r="N1308" i="14"/>
  <c r="N1309" i="14"/>
  <c r="N1310" i="14"/>
  <c r="N1311" i="14"/>
  <c r="N1312" i="14"/>
  <c r="N1313" i="14"/>
  <c r="N1314" i="14"/>
  <c r="N1315" i="14"/>
  <c r="N1316" i="14"/>
  <c r="N1317" i="14"/>
  <c r="N1318" i="14"/>
  <c r="N1319" i="14"/>
  <c r="N1320" i="14"/>
  <c r="N1321" i="14"/>
  <c r="N1322" i="14"/>
  <c r="N1323" i="14"/>
  <c r="N1324" i="14"/>
  <c r="N1325" i="14"/>
  <c r="N1326" i="14"/>
  <c r="N1327" i="14"/>
  <c r="N1328" i="14"/>
  <c r="N1329" i="14"/>
  <c r="N1330" i="14"/>
  <c r="N1331" i="14"/>
  <c r="N1332" i="14"/>
  <c r="N1333" i="14"/>
  <c r="N1334" i="14"/>
  <c r="N1335" i="14"/>
  <c r="N1336" i="14"/>
  <c r="N1337" i="14"/>
  <c r="N1338" i="14"/>
  <c r="N1339" i="14"/>
  <c r="N1340" i="14"/>
  <c r="N1341" i="14"/>
  <c r="N1342" i="14"/>
  <c r="N1343" i="14"/>
  <c r="N1344" i="14"/>
  <c r="N1345" i="14"/>
  <c r="N1346" i="14"/>
  <c r="N1347" i="14"/>
  <c r="N1348" i="14"/>
  <c r="N1349" i="14"/>
  <c r="N1350" i="14"/>
  <c r="N1351" i="14"/>
  <c r="N1352" i="14"/>
  <c r="N1353" i="14"/>
  <c r="N1354" i="14"/>
  <c r="N1355" i="14"/>
  <c r="N1356" i="14"/>
  <c r="N1357" i="14"/>
  <c r="N1358" i="14"/>
  <c r="N1359" i="14"/>
  <c r="N1360" i="14"/>
  <c r="N1361" i="14"/>
  <c r="N1362" i="14"/>
  <c r="N1363" i="14"/>
  <c r="N1364" i="14"/>
  <c r="N1365" i="14"/>
  <c r="N1366" i="14"/>
  <c r="N1367" i="14"/>
  <c r="N1368" i="14"/>
  <c r="N1369" i="14"/>
  <c r="N1370" i="14"/>
  <c r="N1371" i="14"/>
  <c r="N1372" i="14"/>
  <c r="N1373" i="14"/>
  <c r="N1374" i="14"/>
  <c r="N1375" i="14"/>
  <c r="N1376" i="14"/>
  <c r="N1377" i="14"/>
  <c r="N1378" i="14"/>
  <c r="N1379" i="14"/>
  <c r="N1380" i="14"/>
  <c r="N1381" i="14"/>
  <c r="N1382" i="14"/>
  <c r="N1383" i="14"/>
  <c r="N1384" i="14"/>
  <c r="N1385" i="14"/>
  <c r="N1386" i="14"/>
  <c r="N1387" i="14"/>
  <c r="N1388" i="14"/>
  <c r="N1389" i="14"/>
  <c r="N1390" i="14"/>
  <c r="N1391" i="14"/>
  <c r="N1392" i="14"/>
  <c r="N1393" i="14"/>
  <c r="N1394" i="14"/>
  <c r="N1395" i="14"/>
  <c r="N1396" i="14"/>
  <c r="N1397" i="14"/>
  <c r="N1398" i="14"/>
  <c r="N1399" i="14"/>
  <c r="N1400" i="14"/>
  <c r="N1401" i="14"/>
  <c r="N1402" i="14"/>
  <c r="N1403" i="14"/>
  <c r="N1404" i="14"/>
  <c r="N1405" i="14"/>
  <c r="N1406" i="14"/>
  <c r="N1407" i="14"/>
  <c r="N1408" i="14"/>
  <c r="N1409" i="14"/>
  <c r="N1410" i="14"/>
  <c r="N1411" i="14"/>
  <c r="N1412" i="14"/>
  <c r="N1413" i="14"/>
  <c r="N1414" i="14"/>
  <c r="N1415" i="14"/>
  <c r="N1416" i="14"/>
  <c r="N1417" i="14"/>
  <c r="N1418" i="14"/>
  <c r="N1419" i="14"/>
  <c r="N1420" i="14"/>
  <c r="N1421" i="14"/>
  <c r="N1422" i="14"/>
  <c r="N1423" i="14"/>
  <c r="N1424" i="14"/>
  <c r="N1425" i="14"/>
  <c r="N1426" i="14"/>
  <c r="N1427" i="14"/>
  <c r="N1428" i="14"/>
  <c r="N1429" i="14"/>
  <c r="N1430" i="14"/>
  <c r="N1431" i="14"/>
  <c r="N1432" i="14"/>
  <c r="N1433" i="14"/>
  <c r="N1434" i="14"/>
  <c r="N1435" i="14"/>
  <c r="N1436" i="14"/>
  <c r="N1437" i="14"/>
  <c r="N1438" i="14"/>
  <c r="N1439" i="14"/>
  <c r="N1440" i="14"/>
  <c r="N1441" i="14"/>
  <c r="N1442" i="14"/>
  <c r="N1443" i="14"/>
  <c r="N1444" i="14"/>
  <c r="N1445" i="14"/>
  <c r="N1446" i="14"/>
  <c r="N1447" i="14"/>
  <c r="N1448" i="14"/>
  <c r="N1449" i="14"/>
  <c r="N1450" i="14"/>
  <c r="N1451" i="14"/>
  <c r="N1452" i="14"/>
  <c r="N1453" i="14"/>
  <c r="N1454" i="14"/>
  <c r="N1455" i="14"/>
  <c r="N1456" i="14"/>
  <c r="N1457" i="14"/>
  <c r="N1458" i="14"/>
  <c r="N1459" i="14"/>
  <c r="N1460" i="14"/>
  <c r="N1461" i="14"/>
  <c r="N1462" i="14"/>
  <c r="N1463" i="14"/>
  <c r="N1464" i="14"/>
  <c r="N1465" i="14"/>
  <c r="N1466" i="14"/>
  <c r="N1467" i="14"/>
  <c r="N1468" i="14"/>
  <c r="N1469" i="14"/>
  <c r="N1470" i="14"/>
  <c r="N1471" i="14"/>
  <c r="N1472" i="14"/>
  <c r="N1473" i="14"/>
  <c r="N1474" i="14"/>
  <c r="N1475" i="14"/>
  <c r="N1476" i="14"/>
  <c r="N1477" i="14"/>
  <c r="N1478" i="14"/>
  <c r="N1479" i="14"/>
  <c r="N1480" i="14"/>
  <c r="N1481" i="14"/>
  <c r="N1482" i="14"/>
  <c r="N1483" i="14"/>
  <c r="N1484" i="14"/>
  <c r="N1485" i="14"/>
  <c r="N1486" i="14"/>
  <c r="N1487" i="14"/>
  <c r="N1488" i="14"/>
  <c r="N1489" i="14"/>
  <c r="N1490" i="14"/>
  <c r="N1491" i="14"/>
  <c r="N1492" i="14"/>
  <c r="N1493" i="14"/>
  <c r="N1494" i="14"/>
  <c r="N1495" i="14"/>
  <c r="N1496" i="14"/>
  <c r="N1497" i="14"/>
  <c r="N1498" i="14"/>
  <c r="N1499" i="14"/>
  <c r="N1500" i="14"/>
  <c r="N1501" i="14"/>
  <c r="N1502" i="14"/>
  <c r="N1503" i="14"/>
  <c r="N1504" i="14"/>
  <c r="N1505" i="14"/>
  <c r="N1506" i="14"/>
  <c r="N1507" i="14"/>
  <c r="N1508" i="14"/>
  <c r="N1509" i="14"/>
  <c r="N1510" i="14"/>
  <c r="N1511" i="14"/>
  <c r="N1512" i="14"/>
  <c r="N1513" i="14"/>
  <c r="N1514" i="14"/>
  <c r="N1515" i="14"/>
  <c r="N1516" i="14"/>
  <c r="N1517" i="14"/>
  <c r="N1518" i="14"/>
  <c r="N1519" i="14"/>
  <c r="N1520" i="14"/>
  <c r="N1521" i="14"/>
  <c r="N1522" i="14"/>
  <c r="N1523" i="14"/>
  <c r="N1524" i="14"/>
  <c r="N1525" i="14"/>
  <c r="N1526" i="14"/>
  <c r="N1527" i="14"/>
  <c r="N1528" i="14"/>
  <c r="N1529" i="14"/>
  <c r="N1530" i="14"/>
  <c r="N1531" i="14"/>
  <c r="N1532" i="14"/>
  <c r="N1533" i="14"/>
  <c r="N1534" i="14"/>
  <c r="N1535" i="14"/>
  <c r="N1536" i="14"/>
  <c r="N1537" i="14"/>
  <c r="N1538" i="14"/>
  <c r="N1539" i="14"/>
  <c r="N1540" i="14"/>
  <c r="N1541" i="14"/>
  <c r="N1542" i="14"/>
  <c r="N1543" i="14"/>
  <c r="N1544" i="14"/>
  <c r="N1545" i="14"/>
  <c r="N1546" i="14"/>
  <c r="N1547" i="14"/>
  <c r="N1548" i="14"/>
  <c r="N1549" i="14"/>
  <c r="N1550" i="14"/>
  <c r="N1551" i="14"/>
  <c r="N1552" i="14"/>
  <c r="N1553" i="14"/>
  <c r="N1554" i="14"/>
  <c r="N1555" i="14"/>
  <c r="N1556" i="14"/>
  <c r="N1557" i="14"/>
  <c r="N1558" i="14"/>
  <c r="N1559" i="14"/>
  <c r="N1560" i="14"/>
  <c r="N1561" i="14"/>
  <c r="N1562" i="14"/>
  <c r="N1563" i="14"/>
  <c r="N1564" i="14"/>
  <c r="N1565" i="14"/>
  <c r="N1566" i="14"/>
  <c r="N1567" i="14"/>
  <c r="N1568" i="14"/>
  <c r="N1569" i="14"/>
  <c r="N1570" i="14"/>
  <c r="N1571" i="14"/>
  <c r="N1572" i="14"/>
  <c r="N1573" i="14"/>
  <c r="N1574" i="14"/>
  <c r="N1575" i="14"/>
  <c r="N1576" i="14"/>
  <c r="N1577" i="14"/>
  <c r="N1578" i="14"/>
  <c r="N1579" i="14"/>
  <c r="N1580" i="14"/>
  <c r="N1581" i="14"/>
  <c r="N1582" i="14"/>
  <c r="N1583" i="14"/>
  <c r="N1584" i="14"/>
  <c r="N1585" i="14"/>
  <c r="N1586" i="14"/>
  <c r="N1587" i="14"/>
  <c r="N1588" i="14"/>
  <c r="N1589" i="14"/>
  <c r="N1590" i="14"/>
  <c r="N1591" i="14"/>
  <c r="N1592" i="14"/>
  <c r="N1593" i="14"/>
  <c r="N1594" i="14"/>
  <c r="N1595" i="14"/>
  <c r="N1596" i="14"/>
  <c r="N1597" i="14"/>
  <c r="N1598" i="14"/>
  <c r="N1599" i="14"/>
  <c r="N1600" i="14"/>
  <c r="N1601" i="14"/>
  <c r="N1602" i="14"/>
  <c r="N1603" i="14"/>
  <c r="N1604" i="14"/>
  <c r="N1605" i="14"/>
  <c r="N1606" i="14"/>
  <c r="N1607" i="14"/>
  <c r="N1608" i="14"/>
  <c r="N1609" i="14"/>
  <c r="N1610" i="14"/>
  <c r="N1611" i="14"/>
  <c r="N1612" i="14"/>
  <c r="N1613" i="14"/>
  <c r="N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L1463" i="14"/>
  <c r="L1464" i="14"/>
  <c r="L1465" i="14"/>
  <c r="L1466" i="14"/>
  <c r="L1467" i="14"/>
  <c r="L1468" i="14"/>
  <c r="L1469" i="14"/>
  <c r="L1470" i="14"/>
  <c r="L1471" i="14"/>
  <c r="L1472" i="14"/>
  <c r="L1473" i="14"/>
  <c r="L1474" i="14"/>
  <c r="L1475" i="14"/>
  <c r="L1476" i="14"/>
  <c r="L1477" i="14"/>
  <c r="L1478" i="14"/>
  <c r="L1479" i="14"/>
  <c r="L1480" i="14"/>
  <c r="L1481" i="14"/>
  <c r="L1482" i="14"/>
  <c r="L1483" i="14"/>
  <c r="L1484" i="14"/>
  <c r="L1485" i="14"/>
  <c r="L1486" i="14"/>
  <c r="L1487" i="14"/>
  <c r="L1488" i="14"/>
  <c r="L1489" i="14"/>
  <c r="L1490" i="14"/>
  <c r="L1491" i="14"/>
  <c r="L1492" i="14"/>
  <c r="L1493" i="14"/>
  <c r="L1494" i="14"/>
  <c r="L1495" i="14"/>
  <c r="L1496" i="14"/>
  <c r="L1497" i="14"/>
  <c r="L1498" i="14"/>
  <c r="L1499" i="14"/>
  <c r="L1500" i="14"/>
  <c r="L1501" i="14"/>
  <c r="L1502" i="14"/>
  <c r="L1503" i="14"/>
  <c r="L1504" i="14"/>
  <c r="L1505" i="14"/>
  <c r="L1506" i="14"/>
  <c r="L1507" i="14"/>
  <c r="L1508" i="14"/>
  <c r="L1509" i="14"/>
  <c r="L1510" i="14"/>
  <c r="L1511" i="14"/>
  <c r="L1512" i="14"/>
  <c r="L1513" i="14"/>
  <c r="L1514" i="14"/>
  <c r="L1515" i="14"/>
  <c r="L1516" i="14"/>
  <c r="L1517" i="14"/>
  <c r="L1518" i="14"/>
  <c r="L1519" i="14"/>
  <c r="L1520" i="14"/>
  <c r="L1521" i="14"/>
  <c r="L1522" i="14"/>
  <c r="L1523" i="14"/>
  <c r="L1524" i="14"/>
  <c r="L1525" i="14"/>
  <c r="L1526" i="14"/>
  <c r="L1527" i="14"/>
  <c r="L1528" i="14"/>
  <c r="L1529" i="14"/>
  <c r="L1530" i="14"/>
  <c r="L1531" i="14"/>
  <c r="L1532" i="14"/>
  <c r="L1533" i="14"/>
  <c r="L1534" i="14"/>
  <c r="L1535" i="14"/>
  <c r="L1536" i="14"/>
  <c r="L1537" i="14"/>
  <c r="L1538" i="14"/>
  <c r="L1539" i="14"/>
  <c r="L1540" i="14"/>
  <c r="L1541" i="14"/>
  <c r="L1542" i="14"/>
  <c r="L1543" i="14"/>
  <c r="L1544" i="14"/>
  <c r="L1545" i="14"/>
  <c r="L1546" i="14"/>
  <c r="L1547" i="14"/>
  <c r="L1548" i="14"/>
  <c r="L1549" i="14"/>
  <c r="L1550" i="14"/>
  <c r="L1551" i="14"/>
  <c r="L1552" i="14"/>
  <c r="L1553" i="14"/>
  <c r="L1554" i="14"/>
  <c r="L1555" i="14"/>
  <c r="L1556" i="14"/>
  <c r="L1557" i="14"/>
  <c r="L1558" i="14"/>
  <c r="L1559" i="14"/>
  <c r="L1560" i="14"/>
  <c r="L1561" i="14"/>
  <c r="L1562" i="14"/>
  <c r="L1563" i="14"/>
  <c r="L1564" i="14"/>
  <c r="L1565" i="14"/>
  <c r="L1566" i="14"/>
  <c r="L1567" i="14"/>
  <c r="L1568" i="14"/>
  <c r="L1569" i="14"/>
  <c r="L1570" i="14"/>
  <c r="L1571" i="14"/>
  <c r="L1572" i="14"/>
  <c r="L1573" i="14"/>
  <c r="L1574" i="14"/>
  <c r="L1575" i="14"/>
  <c r="L1576" i="14"/>
  <c r="L1577" i="14"/>
  <c r="L1578" i="14"/>
  <c r="L1579" i="14"/>
  <c r="L1580" i="14"/>
  <c r="L1581" i="14"/>
  <c r="L1582" i="14"/>
  <c r="L1583" i="14"/>
  <c r="L1584" i="14"/>
  <c r="L1585" i="14"/>
  <c r="L1586" i="14"/>
  <c r="L1587" i="14"/>
  <c r="L1588" i="14"/>
  <c r="L1589" i="14"/>
  <c r="L1590" i="14"/>
  <c r="L1591" i="14"/>
  <c r="L1592" i="14"/>
  <c r="L1593" i="14"/>
  <c r="L1594" i="14"/>
  <c r="L1595" i="14"/>
  <c r="L1596" i="14"/>
  <c r="L1597" i="14"/>
  <c r="L1598" i="14"/>
  <c r="L1599" i="14"/>
  <c r="L1600" i="14"/>
  <c r="L1601" i="14"/>
  <c r="L1602" i="14"/>
  <c r="L1603" i="14"/>
  <c r="L1604" i="14"/>
  <c r="L1605" i="14"/>
  <c r="L1606" i="14"/>
  <c r="L1607" i="14"/>
  <c r="L1608" i="14"/>
  <c r="L1609" i="14"/>
  <c r="L1610" i="14"/>
  <c r="L1611" i="14"/>
  <c r="L1612" i="14"/>
  <c r="L1613" i="14"/>
  <c r="L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702" i="14"/>
  <c r="M702" i="14" l="1"/>
  <c r="O1248" i="14"/>
  <c r="M1248" i="14"/>
  <c r="O702" i="14"/>
  <c r="K1248" i="14"/>
  <c r="K702" i="14" l="1"/>
  <c r="K2009" i="14"/>
  <c r="K1985" i="14"/>
</calcChain>
</file>

<file path=xl/sharedStrings.xml><?xml version="1.0" encoding="utf-8"?>
<sst xmlns="http://schemas.openxmlformats.org/spreadsheetml/2006/main" count="10" uniqueCount="9">
  <si>
    <t>Ttb</t>
  </si>
  <si>
    <t>Year</t>
  </si>
  <si>
    <t>Month</t>
  </si>
  <si>
    <t>Day</t>
  </si>
  <si>
    <t>Result (8_7)</t>
  </si>
  <si>
    <t>Result (10_10)</t>
  </si>
  <si>
    <t>A</t>
  </si>
  <si>
    <t>Ghi</t>
  </si>
  <si>
    <t>Result (10_5)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</si>
</sst>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7" x14ac:knownFonts="1">
    <font>
      <sz val="12"/>
      <name val="Times New Roman"/>
    </font>
    <font>
      <b/>
      <sz val="12"/>
      <name val="Times New Roman"/>
      <family val="1"/>
    </font>
    <font>
      <sz val="10"/>
      <color indexed="8"/>
      <name val="Arial"/>
      <family val="2"/>
      <charset val="163"/>
    </font>
    <font>
      <sz val="11"/>
      <color indexed="8"/>
      <name val="Calibri"/>
      <family val="2"/>
      <charset val="163"/>
    </font>
    <font>
      <sz val="11"/>
      <color rgb="FFFF0000"/>
      <name val="Calibri"/>
      <family val="2"/>
      <charset val="163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" xfId="1" applyFont="1" applyFill="1" applyBorder="1" applyAlignment="1">
      <alignment horizontal="right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1" xfId="1" applyFont="1" applyFill="1" applyBorder="1" applyAlignment="1">
      <alignment horizontal="right" wrapText="1"/>
    </xf>
    <xf numFmtId="164" fontId="0" fillId="2" borderId="0" xfId="0" applyNumberFormat="1" applyFill="1"/>
    <xf numFmtId="0" fontId="3" fillId="2" borderId="1" xfId="2" applyFont="1" applyFill="1" applyBorder="1" applyAlignment="1">
      <alignment horizontal="right" wrapText="1"/>
    </xf>
    <xf numFmtId="0" fontId="0" fillId="2" borderId="0" xfId="0" applyFill="1" applyAlignment="1">
      <alignment horizontal="center" vertical="center"/>
    </xf>
    <xf numFmtId="0" fontId="4" fillId="0" borderId="1" xfId="1" applyFont="1" applyFill="1" applyBorder="1" applyAlignment="1">
      <alignment horizontal="right" wrapText="1"/>
    </xf>
    <xf numFmtId="164" fontId="5" fillId="0" borderId="0" xfId="0" applyNumberFormat="1" applyFont="1" applyFill="1"/>
    <xf numFmtId="0" fontId="4" fillId="0" borderId="1" xfId="2" applyFont="1" applyFill="1" applyBorder="1" applyAlignment="1">
      <alignment horizontal="right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3">
    <cellStyle name="Normal" xfId="0" builtinId="0"/>
    <cellStyle name="Normal_Sheet1" xfId="1"/>
    <cellStyle name="Normal_Sheet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7"/>
  <sheetViews>
    <sheetView tabSelected="1" zoomScaleNormal="100" workbookViewId="0">
      <selection activeCell="G9" sqref="G9"/>
    </sheetView>
  </sheetViews>
  <sheetFormatPr defaultColWidth="8.69921875" defaultRowHeight="15.6" x14ac:dyDescent="0.3"/>
  <cols>
    <col min="1" max="1" width="6.19921875" style="2" customWidth="1"/>
    <col min="2" max="2" width="6.59765625" style="3" customWidth="1"/>
    <col min="3" max="3" width="6.09765625" style="3" bestFit="1" customWidth="1"/>
    <col min="4" max="4" width="7.8984375" style="3" customWidth="1"/>
    <col min="5" max="5" width="9.09765625" style="2" customWidth="1"/>
    <col min="6" max="6" width="7.8984375" style="2" customWidth="1"/>
    <col min="7" max="7" width="10.796875" style="2" bestFit="1" customWidth="1"/>
    <col min="8" max="8" width="12.796875" style="2" bestFit="1" customWidth="1"/>
    <col min="9" max="13" width="3.5" style="2" customWidth="1"/>
    <col min="14" max="15" width="11.8984375" style="2" bestFit="1" customWidth="1"/>
    <col min="16" max="16384" width="8.69921875" style="2"/>
  </cols>
  <sheetData>
    <row r="1" spans="1:15" ht="14.4" customHeight="1" x14ac:dyDescent="0.3">
      <c r="A1" s="6" t="s">
        <v>1</v>
      </c>
      <c r="B1" s="6" t="s">
        <v>2</v>
      </c>
      <c r="C1" s="7" t="s">
        <v>3</v>
      </c>
      <c r="D1" s="1" t="s">
        <v>0</v>
      </c>
      <c r="E1" s="1" t="s">
        <v>7</v>
      </c>
      <c r="F1" s="1" t="s">
        <v>6</v>
      </c>
      <c r="G1" s="2" t="s">
        <v>4</v>
      </c>
      <c r="H1" s="2" t="s">
        <v>5</v>
      </c>
      <c r="N1" s="24" t="s">
        <v>8</v>
      </c>
      <c r="O1" s="24" t="s">
        <v>8</v>
      </c>
    </row>
    <row r="2" spans="1:15" x14ac:dyDescent="0.3">
      <c r="A2" s="8">
        <v>2022</v>
      </c>
      <c r="B2" s="8">
        <v>10</v>
      </c>
      <c r="C2" s="8">
        <v>1</v>
      </c>
      <c r="D2" s="10">
        <v>31</v>
      </c>
      <c r="E2" s="4">
        <v>1.7271495225694447</v>
      </c>
      <c r="F2" s="4">
        <v>209760.79200000002</v>
      </c>
      <c r="K2" s="23"/>
      <c r="N2" s="2">
        <v>162273.12286528401</v>
      </c>
      <c r="O2" s="2">
        <v>27.652540119962616</v>
      </c>
    </row>
    <row r="3" spans="1:15" x14ac:dyDescent="0.3">
      <c r="A3" s="8">
        <v>2022</v>
      </c>
      <c r="B3" s="8">
        <v>10</v>
      </c>
      <c r="C3" s="8">
        <v>2</v>
      </c>
      <c r="D3" s="10">
        <v>31</v>
      </c>
      <c r="E3" s="4">
        <v>4.3627456597222221</v>
      </c>
      <c r="F3" s="4">
        <v>208829.63400000002</v>
      </c>
      <c r="N3" s="2">
        <v>210930.31827547966</v>
      </c>
      <c r="O3" s="2">
        <v>27.66063367435066</v>
      </c>
    </row>
    <row r="4" spans="1:15" x14ac:dyDescent="0.3">
      <c r="A4" s="8">
        <v>2022</v>
      </c>
      <c r="B4" s="8">
        <v>10</v>
      </c>
      <c r="C4" s="8">
        <v>3</v>
      </c>
      <c r="D4" s="10">
        <v>31</v>
      </c>
      <c r="E4" s="4">
        <v>5.4934286024305559</v>
      </c>
      <c r="F4" s="4">
        <v>234367.20600000001</v>
      </c>
      <c r="N4" s="2">
        <v>248345.05946146615</v>
      </c>
      <c r="O4" s="2">
        <v>27.669852074784657</v>
      </c>
    </row>
    <row r="5" spans="1:15" x14ac:dyDescent="0.3">
      <c r="A5" s="8">
        <v>2022</v>
      </c>
      <c r="B5" s="8">
        <v>10</v>
      </c>
      <c r="C5" s="8">
        <v>4</v>
      </c>
      <c r="D5" s="10">
        <v>30</v>
      </c>
      <c r="E5" s="4">
        <v>5.1587267795138878</v>
      </c>
      <c r="F5" s="4">
        <v>204261.91200000001</v>
      </c>
      <c r="N5" s="2">
        <v>226394.91943850851</v>
      </c>
      <c r="O5" s="2">
        <v>27.678387349790235</v>
      </c>
    </row>
    <row r="6" spans="1:15" x14ac:dyDescent="0.3">
      <c r="A6" s="8">
        <v>2022</v>
      </c>
      <c r="B6" s="8">
        <v>10</v>
      </c>
      <c r="C6" s="8">
        <v>5</v>
      </c>
      <c r="D6" s="10">
        <v>31</v>
      </c>
      <c r="E6" s="4">
        <v>5.2403196614583329</v>
      </c>
      <c r="F6" s="4">
        <v>235418.652</v>
      </c>
      <c r="N6" s="2">
        <v>235064.91827672781</v>
      </c>
      <c r="O6" s="2">
        <v>27.691524606570319</v>
      </c>
    </row>
    <row r="7" spans="1:15" x14ac:dyDescent="0.3">
      <c r="A7" s="8">
        <v>2022</v>
      </c>
      <c r="B7" s="8">
        <v>10</v>
      </c>
      <c r="C7" s="8">
        <v>6</v>
      </c>
      <c r="D7" s="10">
        <v>28</v>
      </c>
      <c r="E7" s="4">
        <v>1.466154730902778</v>
      </c>
      <c r="F7" s="4">
        <v>89308.47</v>
      </c>
      <c r="N7" s="2">
        <v>69854.296338932021</v>
      </c>
      <c r="O7" s="2">
        <v>27.698032658012803</v>
      </c>
    </row>
    <row r="8" spans="1:15" x14ac:dyDescent="0.3">
      <c r="A8" s="8">
        <v>2022</v>
      </c>
      <c r="B8" s="8">
        <v>10</v>
      </c>
      <c r="C8" s="8">
        <v>7</v>
      </c>
      <c r="D8" s="10">
        <v>31</v>
      </c>
      <c r="E8" s="4">
        <v>5.3570410156250006</v>
      </c>
      <c r="F8" s="4">
        <v>247661.17800000001</v>
      </c>
      <c r="N8" s="2">
        <v>225779.54552595146</v>
      </c>
      <c r="O8" s="2">
        <v>27.716658998658012</v>
      </c>
    </row>
    <row r="9" spans="1:15" x14ac:dyDescent="0.3">
      <c r="A9" s="8">
        <v>2022</v>
      </c>
      <c r="B9" s="8">
        <v>10</v>
      </c>
      <c r="C9" s="8">
        <v>8</v>
      </c>
      <c r="D9" s="10">
        <v>31</v>
      </c>
      <c r="E9" s="4">
        <v>5.4418346354166678</v>
      </c>
      <c r="F9" s="4">
        <v>224205.01800000001</v>
      </c>
      <c r="N9" s="2">
        <v>222812.08933285164</v>
      </c>
      <c r="O9" s="2">
        <v>27.730660469379025</v>
      </c>
    </row>
    <row r="10" spans="1:15" x14ac:dyDescent="0.3">
      <c r="A10" s="8">
        <v>2022</v>
      </c>
      <c r="B10" s="8">
        <v>10</v>
      </c>
      <c r="C10" s="8">
        <v>9</v>
      </c>
      <c r="D10" s="10">
        <v>26</v>
      </c>
      <c r="E10" s="4">
        <v>4.3377146267361111</v>
      </c>
      <c r="F10" s="4">
        <v>47755.41</v>
      </c>
      <c r="N10" s="2">
        <v>57908.721333721878</v>
      </c>
      <c r="O10" s="2">
        <v>27.722344503087054</v>
      </c>
    </row>
    <row r="11" spans="1:15" x14ac:dyDescent="0.3">
      <c r="A11" s="8">
        <v>2022</v>
      </c>
      <c r="B11" s="8">
        <v>10</v>
      </c>
      <c r="C11" s="8">
        <v>10</v>
      </c>
      <c r="D11" s="10">
        <v>26</v>
      </c>
      <c r="E11" s="4">
        <v>0.36711241319444438</v>
      </c>
      <c r="F11" s="4">
        <v>45408.72</v>
      </c>
      <c r="N11" s="2">
        <v>41039.238652175758</v>
      </c>
      <c r="O11" s="2">
        <v>27.744742847424199</v>
      </c>
    </row>
    <row r="12" spans="1:15" x14ac:dyDescent="0.3">
      <c r="A12" s="8">
        <v>2022</v>
      </c>
      <c r="B12" s="8">
        <v>10</v>
      </c>
      <c r="C12" s="8">
        <v>11</v>
      </c>
      <c r="D12" s="10">
        <v>25</v>
      </c>
      <c r="E12" s="4">
        <v>1.3491150173611111</v>
      </c>
      <c r="F12" s="4">
        <v>50276.088000000003</v>
      </c>
      <c r="N12" s="2">
        <v>33125.365943354693</v>
      </c>
      <c r="O12" s="2">
        <v>27.745929096714509</v>
      </c>
    </row>
    <row r="13" spans="1:15" x14ac:dyDescent="0.3">
      <c r="A13" s="8">
        <v>2022</v>
      </c>
      <c r="B13" s="8">
        <v>10</v>
      </c>
      <c r="C13" s="8">
        <v>12</v>
      </c>
      <c r="D13" s="10">
        <v>24</v>
      </c>
      <c r="E13" s="4">
        <v>3.3123361545138876</v>
      </c>
      <c r="F13" s="4">
        <v>31555.194000000003</v>
      </c>
      <c r="N13" s="2">
        <v>57980.256427546898</v>
      </c>
      <c r="O13" s="2">
        <v>27.717900517746322</v>
      </c>
    </row>
    <row r="14" spans="1:15" x14ac:dyDescent="0.3">
      <c r="A14" s="8">
        <v>2022</v>
      </c>
      <c r="B14" s="8">
        <v>10</v>
      </c>
      <c r="C14" s="8">
        <v>13</v>
      </c>
      <c r="D14" s="10">
        <v>27</v>
      </c>
      <c r="E14" s="4">
        <v>1.2503498263888886</v>
      </c>
      <c r="F14" s="4">
        <v>72020.292000000001</v>
      </c>
      <c r="N14" s="2">
        <v>62436.449780124894</v>
      </c>
      <c r="O14" s="2">
        <v>27.80276403708779</v>
      </c>
    </row>
    <row r="15" spans="1:15" x14ac:dyDescent="0.3">
      <c r="A15" s="8">
        <v>2022</v>
      </c>
      <c r="B15" s="8">
        <v>10</v>
      </c>
      <c r="C15" s="8">
        <v>14</v>
      </c>
      <c r="D15" s="10">
        <v>25</v>
      </c>
      <c r="E15" s="4">
        <v>5.0482421875000009E-2</v>
      </c>
      <c r="F15" s="4">
        <v>9696.0720000000001</v>
      </c>
      <c r="N15" s="2">
        <v>25795.173450355789</v>
      </c>
      <c r="O15" s="2">
        <v>27.803357088531243</v>
      </c>
    </row>
    <row r="16" spans="1:15" x14ac:dyDescent="0.3">
      <c r="A16" s="8">
        <v>2022</v>
      </c>
      <c r="B16" s="8">
        <v>10</v>
      </c>
      <c r="C16" s="8">
        <v>15</v>
      </c>
      <c r="D16" s="10">
        <v>29</v>
      </c>
      <c r="E16" s="4">
        <v>3.2847764756944446</v>
      </c>
      <c r="F16" s="4">
        <v>29635.956000000002</v>
      </c>
      <c r="N16" s="2">
        <v>113676.98447972244</v>
      </c>
      <c r="O16" s="2">
        <v>27.850230856590692</v>
      </c>
    </row>
    <row r="17" spans="1:15" x14ac:dyDescent="0.3">
      <c r="A17" s="8">
        <v>2022</v>
      </c>
      <c r="B17" s="8">
        <v>10</v>
      </c>
      <c r="C17" s="8">
        <v>16</v>
      </c>
      <c r="D17" s="10">
        <v>27</v>
      </c>
      <c r="E17" s="4">
        <v>0.74302539062500006</v>
      </c>
      <c r="F17" s="4">
        <v>149467.50600000002</v>
      </c>
      <c r="N17" s="2">
        <v>52559.719174826736</v>
      </c>
      <c r="O17" s="2">
        <v>27.863313027234845</v>
      </c>
    </row>
    <row r="18" spans="1:15" x14ac:dyDescent="0.3">
      <c r="A18" s="8">
        <v>2022</v>
      </c>
      <c r="B18" s="8">
        <v>10</v>
      </c>
      <c r="C18" s="8">
        <v>17</v>
      </c>
      <c r="D18" s="10">
        <v>29</v>
      </c>
      <c r="E18" s="4">
        <v>5.582745008680555</v>
      </c>
      <c r="F18" s="4">
        <v>180740.23800000001</v>
      </c>
      <c r="N18" s="2">
        <v>183747.12909702311</v>
      </c>
      <c r="O18" s="2">
        <v>27.889339819390909</v>
      </c>
    </row>
    <row r="19" spans="1:15" x14ac:dyDescent="0.3">
      <c r="A19" s="8">
        <v>2022</v>
      </c>
      <c r="B19" s="8">
        <v>10</v>
      </c>
      <c r="C19" s="8">
        <v>18</v>
      </c>
      <c r="D19" s="10">
        <v>29</v>
      </c>
      <c r="E19" s="4">
        <v>4.6988951822916665</v>
      </c>
      <c r="F19" s="4">
        <v>170938.91400000002</v>
      </c>
      <c r="N19" s="2">
        <v>166831.92081334029</v>
      </c>
      <c r="O19" s="2">
        <v>27.90977550042691</v>
      </c>
    </row>
    <row r="20" spans="1:15" x14ac:dyDescent="0.3">
      <c r="A20" s="8">
        <v>2022</v>
      </c>
      <c r="B20" s="8">
        <v>10</v>
      </c>
      <c r="C20" s="8">
        <v>19</v>
      </c>
      <c r="D20" s="10">
        <v>22</v>
      </c>
      <c r="E20" s="4">
        <v>0.16730533854166671</v>
      </c>
      <c r="F20" s="4">
        <v>47951.952000000005</v>
      </c>
      <c r="N20" s="2">
        <v>16579.509203753227</v>
      </c>
      <c r="O20" s="2">
        <v>27.660847653513173</v>
      </c>
    </row>
    <row r="21" spans="1:15" x14ac:dyDescent="0.3">
      <c r="A21" s="8">
        <v>2022</v>
      </c>
      <c r="B21" s="8">
        <v>10</v>
      </c>
      <c r="C21" s="8">
        <v>20</v>
      </c>
      <c r="D21" s="10">
        <v>24</v>
      </c>
      <c r="E21" s="4">
        <v>2.6339099392361107</v>
      </c>
      <c r="F21" s="4">
        <v>78254.862000000008</v>
      </c>
      <c r="N21" s="2">
        <v>30921.684491789631</v>
      </c>
      <c r="O21" s="2">
        <v>27.878784663992445</v>
      </c>
    </row>
    <row r="22" spans="1:15" x14ac:dyDescent="0.3">
      <c r="A22" s="8">
        <v>2022</v>
      </c>
      <c r="B22" s="8">
        <v>10</v>
      </c>
      <c r="C22" s="8">
        <v>21</v>
      </c>
      <c r="D22" s="10">
        <v>25</v>
      </c>
      <c r="E22" s="4">
        <v>3.3928470052083335</v>
      </c>
      <c r="F22" s="4">
        <v>96357.132000000012</v>
      </c>
      <c r="N22" s="2">
        <v>47817.179948713805</v>
      </c>
      <c r="O22" s="2">
        <v>27.928395157059001</v>
      </c>
    </row>
    <row r="23" spans="1:15" x14ac:dyDescent="0.3">
      <c r="A23" s="8">
        <v>2022</v>
      </c>
      <c r="B23" s="8">
        <v>10</v>
      </c>
      <c r="C23" s="8">
        <v>22</v>
      </c>
      <c r="D23" s="10">
        <v>24</v>
      </c>
      <c r="E23" s="4">
        <v>0.13243315972222222</v>
      </c>
      <c r="F23" s="4">
        <v>29643.474000000002</v>
      </c>
      <c r="N23" s="2">
        <v>18714.033697391365</v>
      </c>
      <c r="O23" s="2">
        <v>27.933123539485656</v>
      </c>
    </row>
    <row r="24" spans="1:15" x14ac:dyDescent="0.3">
      <c r="A24" s="8">
        <v>2022</v>
      </c>
      <c r="B24" s="8">
        <v>10</v>
      </c>
      <c r="C24" s="8">
        <v>23</v>
      </c>
      <c r="D24" s="10">
        <v>29</v>
      </c>
      <c r="E24" s="4">
        <v>5.4581510416666665</v>
      </c>
      <c r="F24" s="4">
        <v>134147.97</v>
      </c>
      <c r="N24" s="2">
        <v>181133.63544742207</v>
      </c>
      <c r="O24" s="2">
        <v>27.94247592046154</v>
      </c>
    </row>
    <row r="25" spans="1:15" x14ac:dyDescent="0.3">
      <c r="A25" s="8">
        <v>2022</v>
      </c>
      <c r="B25" s="8">
        <v>10</v>
      </c>
      <c r="C25" s="8">
        <v>24</v>
      </c>
      <c r="D25" s="10">
        <v>29</v>
      </c>
      <c r="E25" s="4">
        <v>4.3192786458333332</v>
      </c>
      <c r="F25" s="4">
        <v>145787.98200000002</v>
      </c>
      <c r="N25" s="2">
        <v>153478.91383083462</v>
      </c>
      <c r="O25" s="2">
        <v>27.91383182832007</v>
      </c>
    </row>
    <row r="26" spans="1:15" x14ac:dyDescent="0.3">
      <c r="A26" s="8">
        <v>2022</v>
      </c>
      <c r="B26" s="8">
        <v>10</v>
      </c>
      <c r="C26" s="8">
        <v>25</v>
      </c>
      <c r="D26" s="10">
        <v>25</v>
      </c>
      <c r="E26" s="4">
        <v>2.4562356770833333</v>
      </c>
      <c r="F26" s="4">
        <v>23881.464</v>
      </c>
      <c r="N26" s="2">
        <v>51774.785833716647</v>
      </c>
      <c r="O26" s="2">
        <v>27.923197239061452</v>
      </c>
    </row>
    <row r="27" spans="1:15" x14ac:dyDescent="0.3">
      <c r="A27" s="8">
        <v>2022</v>
      </c>
      <c r="B27" s="8">
        <v>10</v>
      </c>
      <c r="C27" s="8">
        <v>26</v>
      </c>
      <c r="D27" s="10">
        <v>29</v>
      </c>
      <c r="E27" s="4">
        <v>1.3910186631944443</v>
      </c>
      <c r="F27" s="4">
        <v>177100.45200000002</v>
      </c>
      <c r="N27" s="2">
        <v>130008.46806272875</v>
      </c>
      <c r="O27" s="2">
        <v>27.778397826123417</v>
      </c>
    </row>
    <row r="28" spans="1:15" x14ac:dyDescent="0.3">
      <c r="A28" s="8">
        <v>2022</v>
      </c>
      <c r="B28" s="8">
        <v>10</v>
      </c>
      <c r="C28" s="8">
        <v>27</v>
      </c>
      <c r="D28" s="10">
        <v>29</v>
      </c>
      <c r="E28" s="4">
        <v>4.4116822916666667</v>
      </c>
      <c r="F28" s="4">
        <v>136276.63800000001</v>
      </c>
      <c r="N28" s="2">
        <v>147422.04236096379</v>
      </c>
      <c r="O28" s="2">
        <v>27.685988866554027</v>
      </c>
    </row>
    <row r="29" spans="1:15" x14ac:dyDescent="0.3">
      <c r="A29" s="8">
        <v>2022</v>
      </c>
      <c r="B29" s="8">
        <v>10</v>
      </c>
      <c r="C29" s="8">
        <v>28</v>
      </c>
      <c r="D29" s="10">
        <v>29</v>
      </c>
      <c r="E29" s="4">
        <v>3.7860774739583327</v>
      </c>
      <c r="F29" s="4">
        <v>184468.092</v>
      </c>
      <c r="N29" s="2">
        <v>157409.35593008762</v>
      </c>
      <c r="O29" s="2">
        <v>27.560952331633302</v>
      </c>
    </row>
    <row r="30" spans="1:15" x14ac:dyDescent="0.3">
      <c r="A30" s="8">
        <v>2022</v>
      </c>
      <c r="B30" s="8">
        <v>10</v>
      </c>
      <c r="C30" s="8">
        <v>29</v>
      </c>
      <c r="D30" s="10">
        <v>28</v>
      </c>
      <c r="E30" s="4">
        <v>3.4964201388888885</v>
      </c>
      <c r="F30" s="4">
        <v>101626.17600000001</v>
      </c>
      <c r="N30" s="2">
        <v>137293.14175716758</v>
      </c>
      <c r="O30" s="2">
        <v>27.457319972433435</v>
      </c>
    </row>
    <row r="31" spans="1:15" x14ac:dyDescent="0.3">
      <c r="A31" s="8">
        <v>2022</v>
      </c>
      <c r="B31" s="8">
        <v>10</v>
      </c>
      <c r="C31" s="8">
        <v>30</v>
      </c>
      <c r="D31" s="10">
        <v>27</v>
      </c>
      <c r="E31" s="4">
        <v>5.1216430121527781</v>
      </c>
      <c r="F31" s="4">
        <v>103346.724</v>
      </c>
      <c r="N31" s="2">
        <v>116035.29574562912</v>
      </c>
      <c r="O31" s="2">
        <v>27.379042579679474</v>
      </c>
    </row>
    <row r="32" spans="1:15" x14ac:dyDescent="0.3">
      <c r="A32" s="8">
        <v>2022</v>
      </c>
      <c r="B32" s="8">
        <v>10</v>
      </c>
      <c r="C32" s="8">
        <v>31</v>
      </c>
      <c r="D32" s="10">
        <v>28</v>
      </c>
      <c r="E32" s="4">
        <v>4.3157528211805563</v>
      </c>
      <c r="F32" s="4">
        <v>196299.27600000001</v>
      </c>
      <c r="N32" s="2">
        <v>177153.08773429139</v>
      </c>
      <c r="O32" s="2">
        <v>27.251555852860911</v>
      </c>
    </row>
    <row r="33" spans="1:15" x14ac:dyDescent="0.3">
      <c r="A33" s="8">
        <v>2022</v>
      </c>
      <c r="B33" s="8">
        <v>11</v>
      </c>
      <c r="C33" s="8">
        <v>1</v>
      </c>
      <c r="D33" s="10">
        <v>27</v>
      </c>
      <c r="E33" s="4">
        <v>3.7767072482638882</v>
      </c>
      <c r="F33" s="4">
        <v>134684.97</v>
      </c>
      <c r="N33" s="2">
        <v>152107.59005238552</v>
      </c>
      <c r="O33" s="2">
        <v>27.725282793839703</v>
      </c>
    </row>
    <row r="34" spans="1:15" x14ac:dyDescent="0.3">
      <c r="A34" s="8">
        <v>2022</v>
      </c>
      <c r="B34" s="8">
        <v>11</v>
      </c>
      <c r="C34" s="8">
        <v>2</v>
      </c>
      <c r="D34" s="10">
        <v>29</v>
      </c>
      <c r="E34" s="4">
        <v>5.3511657986111105</v>
      </c>
      <c r="F34" s="4">
        <v>244633.57200000001</v>
      </c>
      <c r="N34" s="2">
        <v>261395.87884694367</v>
      </c>
      <c r="O34" s="2">
        <v>27.751372988667242</v>
      </c>
    </row>
    <row r="35" spans="1:15" x14ac:dyDescent="0.3">
      <c r="A35" s="8">
        <v>2022</v>
      </c>
      <c r="B35" s="8">
        <v>11</v>
      </c>
      <c r="C35" s="8">
        <v>3</v>
      </c>
      <c r="D35" s="10">
        <v>28</v>
      </c>
      <c r="E35" s="4">
        <v>4.9486191406250013</v>
      </c>
      <c r="F35" s="4">
        <v>263635.85399999999</v>
      </c>
      <c r="N35" s="2">
        <v>230598.14469746719</v>
      </c>
      <c r="O35" s="2">
        <v>27.762778035961247</v>
      </c>
    </row>
    <row r="36" spans="1:15" x14ac:dyDescent="0.3">
      <c r="A36" s="8">
        <v>2022</v>
      </c>
      <c r="B36" s="8">
        <v>11</v>
      </c>
      <c r="C36" s="8">
        <v>4</v>
      </c>
      <c r="D36" s="10">
        <v>29</v>
      </c>
      <c r="E36" s="4">
        <v>4.9069639756944445</v>
      </c>
      <c r="F36" s="4">
        <v>205414.31400000001</v>
      </c>
      <c r="N36" s="2">
        <v>222145.69633971585</v>
      </c>
      <c r="O36" s="2">
        <v>27.785766094484003</v>
      </c>
    </row>
    <row r="37" spans="1:15" x14ac:dyDescent="0.3">
      <c r="A37" s="8">
        <v>2022</v>
      </c>
      <c r="B37" s="8">
        <v>11</v>
      </c>
      <c r="C37" s="8">
        <v>5</v>
      </c>
      <c r="D37" s="10">
        <v>27</v>
      </c>
      <c r="E37" s="4">
        <v>3.8680219184027784</v>
      </c>
      <c r="F37" s="4">
        <v>121258.89600000001</v>
      </c>
      <c r="N37" s="2">
        <v>120944.13271996361</v>
      </c>
      <c r="O37" s="2">
        <v>27.791024393489771</v>
      </c>
    </row>
    <row r="38" spans="1:15" x14ac:dyDescent="0.3">
      <c r="A38" s="8">
        <v>2022</v>
      </c>
      <c r="B38" s="8">
        <v>11</v>
      </c>
      <c r="C38" s="8">
        <v>6</v>
      </c>
      <c r="D38" s="10">
        <v>28</v>
      </c>
      <c r="E38" s="4">
        <v>4.6344045138888887</v>
      </c>
      <c r="F38" s="4">
        <v>144560.40000000002</v>
      </c>
      <c r="N38" s="2">
        <v>164044.56487970517</v>
      </c>
      <c r="O38" s="2">
        <v>27.817919499868545</v>
      </c>
    </row>
    <row r="39" spans="1:15" x14ac:dyDescent="0.3">
      <c r="A39" s="8">
        <v>2022</v>
      </c>
      <c r="B39" s="8">
        <v>11</v>
      </c>
      <c r="C39" s="8">
        <v>7</v>
      </c>
      <c r="D39" s="10">
        <v>28</v>
      </c>
      <c r="E39" s="4">
        <v>2.7704631076388893</v>
      </c>
      <c r="F39" s="4">
        <v>199668.41400000002</v>
      </c>
      <c r="N39" s="2">
        <v>148822.63929751003</v>
      </c>
      <c r="O39" s="2">
        <v>27.840261931282427</v>
      </c>
    </row>
    <row r="40" spans="1:15" x14ac:dyDescent="0.3">
      <c r="A40" s="8">
        <v>2022</v>
      </c>
      <c r="B40" s="8">
        <v>11</v>
      </c>
      <c r="C40" s="8">
        <v>8</v>
      </c>
      <c r="D40" s="10">
        <v>27</v>
      </c>
      <c r="E40" s="4">
        <v>4.6315234374999994</v>
      </c>
      <c r="F40" s="4">
        <v>163996.57800000001</v>
      </c>
      <c r="N40" s="2">
        <v>130755.42476841241</v>
      </c>
      <c r="O40" s="2">
        <v>27.848397046453655</v>
      </c>
    </row>
    <row r="41" spans="1:15" x14ac:dyDescent="0.3">
      <c r="A41" s="8">
        <v>2022</v>
      </c>
      <c r="B41" s="8">
        <v>11</v>
      </c>
      <c r="C41" s="8">
        <v>9</v>
      </c>
      <c r="D41" s="10">
        <v>28</v>
      </c>
      <c r="E41" s="4">
        <v>2.5703168402777776</v>
      </c>
      <c r="F41" s="4">
        <v>135401.32800000001</v>
      </c>
      <c r="N41" s="2">
        <v>117712.06475319822</v>
      </c>
      <c r="O41" s="2">
        <v>27.881604778592532</v>
      </c>
    </row>
    <row r="42" spans="1:15" x14ac:dyDescent="0.3">
      <c r="A42" s="8">
        <v>2022</v>
      </c>
      <c r="B42" s="8">
        <v>11</v>
      </c>
      <c r="C42" s="8">
        <v>10</v>
      </c>
      <c r="D42" s="10">
        <v>28</v>
      </c>
      <c r="E42" s="4">
        <v>4.1202434895833324</v>
      </c>
      <c r="F42" s="4">
        <v>131809.872</v>
      </c>
      <c r="N42" s="2">
        <v>145678.28996096941</v>
      </c>
      <c r="O42" s="2">
        <v>27.89987230053897</v>
      </c>
    </row>
    <row r="43" spans="1:15" x14ac:dyDescent="0.3">
      <c r="A43" s="8">
        <v>2022</v>
      </c>
      <c r="B43" s="8">
        <v>11</v>
      </c>
      <c r="C43" s="8">
        <v>11</v>
      </c>
      <c r="D43" s="10">
        <v>29</v>
      </c>
      <c r="E43" s="4">
        <v>4.3459680989583322</v>
      </c>
      <c r="F43" s="4">
        <v>182659.47600000002</v>
      </c>
      <c r="N43" s="2">
        <v>168498.8400278468</v>
      </c>
      <c r="O43" s="2">
        <v>27.923721347009476</v>
      </c>
    </row>
    <row r="44" spans="1:15" x14ac:dyDescent="0.3">
      <c r="A44" s="8">
        <v>2022</v>
      </c>
      <c r="B44" s="8">
        <v>11</v>
      </c>
      <c r="C44" s="8">
        <v>12</v>
      </c>
      <c r="D44" s="10">
        <v>26</v>
      </c>
      <c r="E44" s="4">
        <v>4.5694737413194453</v>
      </c>
      <c r="F44" s="4">
        <v>83193.114000000001</v>
      </c>
      <c r="N44" s="2">
        <v>102214.41255133619</v>
      </c>
      <c r="O44" s="2">
        <v>27.911452295928278</v>
      </c>
    </row>
    <row r="45" spans="1:15" x14ac:dyDescent="0.3">
      <c r="A45" s="8">
        <v>2022</v>
      </c>
      <c r="B45" s="8">
        <v>11</v>
      </c>
      <c r="C45" s="8">
        <v>13</v>
      </c>
      <c r="D45" s="10">
        <v>29</v>
      </c>
      <c r="E45" s="4">
        <v>3.6662361111111106</v>
      </c>
      <c r="F45" s="4">
        <v>126129.486</v>
      </c>
      <c r="N45" s="2">
        <v>150215.35109805636</v>
      </c>
      <c r="O45" s="2">
        <v>27.950450576781936</v>
      </c>
    </row>
    <row r="46" spans="1:15" x14ac:dyDescent="0.3">
      <c r="A46" s="8">
        <v>2022</v>
      </c>
      <c r="B46" s="8">
        <v>11</v>
      </c>
      <c r="C46" s="8">
        <v>14</v>
      </c>
      <c r="D46" s="10">
        <v>30</v>
      </c>
      <c r="E46" s="4">
        <v>3.6844871961805552</v>
      </c>
      <c r="F46" s="4">
        <v>188439.74400000001</v>
      </c>
      <c r="N46" s="2">
        <v>159511.14545968897</v>
      </c>
      <c r="O46" s="2">
        <v>27.953193609135322</v>
      </c>
    </row>
    <row r="47" spans="1:15" x14ac:dyDescent="0.3">
      <c r="A47" s="8">
        <v>2022</v>
      </c>
      <c r="B47" s="8">
        <v>11</v>
      </c>
      <c r="C47" s="8">
        <v>15</v>
      </c>
      <c r="D47" s="10">
        <v>29</v>
      </c>
      <c r="E47" s="4">
        <v>4.5053717447916659</v>
      </c>
      <c r="F47" s="4">
        <v>180624.24600000001</v>
      </c>
      <c r="N47" s="2">
        <v>181827.40566428273</v>
      </c>
      <c r="O47" s="2">
        <v>27.945986136472634</v>
      </c>
    </row>
    <row r="48" spans="1:15" x14ac:dyDescent="0.3">
      <c r="A48" s="8">
        <v>2022</v>
      </c>
      <c r="B48" s="8">
        <v>11</v>
      </c>
      <c r="C48" s="8">
        <v>16</v>
      </c>
      <c r="D48" s="10">
        <v>31</v>
      </c>
      <c r="E48" s="4">
        <v>4.1794613715277782</v>
      </c>
      <c r="F48" s="4">
        <v>171855.03600000002</v>
      </c>
      <c r="N48" s="2">
        <v>174639.16554045133</v>
      </c>
      <c r="O48" s="2">
        <v>27.908572240686048</v>
      </c>
    </row>
    <row r="49" spans="1:15" x14ac:dyDescent="0.3">
      <c r="A49" s="8">
        <v>2022</v>
      </c>
      <c r="B49" s="8">
        <v>11</v>
      </c>
      <c r="C49" s="8">
        <v>17</v>
      </c>
      <c r="D49" s="10">
        <v>29</v>
      </c>
      <c r="E49" s="4">
        <v>4.5310564236111111</v>
      </c>
      <c r="F49" s="4">
        <v>133609.89600000001</v>
      </c>
      <c r="N49" s="2">
        <v>156986.44679899485</v>
      </c>
      <c r="O49" s="2">
        <v>27.878839588935655</v>
      </c>
    </row>
    <row r="50" spans="1:15" x14ac:dyDescent="0.3">
      <c r="A50" s="8">
        <v>2022</v>
      </c>
      <c r="B50" s="8">
        <v>11</v>
      </c>
      <c r="C50" s="8">
        <v>18</v>
      </c>
      <c r="D50" s="10">
        <v>31</v>
      </c>
      <c r="E50" s="4">
        <v>4.7474487847222226</v>
      </c>
      <c r="F50" s="4">
        <v>208149.79200000002</v>
      </c>
      <c r="N50" s="2">
        <v>185476.01560345429</v>
      </c>
      <c r="O50" s="2">
        <v>27.777175029849147</v>
      </c>
    </row>
    <row r="51" spans="1:15" x14ac:dyDescent="0.3">
      <c r="A51" s="8">
        <v>2022</v>
      </c>
      <c r="B51" s="8">
        <v>11</v>
      </c>
      <c r="C51" s="8">
        <v>19</v>
      </c>
      <c r="D51" s="10">
        <v>30</v>
      </c>
      <c r="E51" s="4">
        <v>4.1026890190972223</v>
      </c>
      <c r="F51" s="4">
        <v>143680.79399999999</v>
      </c>
      <c r="N51" s="2">
        <v>162373.82963112238</v>
      </c>
      <c r="O51" s="2">
        <v>27.689741636477201</v>
      </c>
    </row>
    <row r="52" spans="1:15" x14ac:dyDescent="0.3">
      <c r="A52" s="8">
        <v>2022</v>
      </c>
      <c r="B52" s="8">
        <v>11</v>
      </c>
      <c r="C52" s="8">
        <v>20</v>
      </c>
      <c r="D52" s="10">
        <v>29</v>
      </c>
      <c r="E52" s="4">
        <v>2.5021193576388883</v>
      </c>
      <c r="F52" s="4">
        <v>132657.258</v>
      </c>
      <c r="N52" s="2">
        <v>156988.8841297059</v>
      </c>
      <c r="O52" s="2">
        <v>27.58510407114284</v>
      </c>
    </row>
    <row r="53" spans="1:15" x14ac:dyDescent="0.3">
      <c r="A53" s="8">
        <v>2022</v>
      </c>
      <c r="B53" s="8">
        <v>11</v>
      </c>
      <c r="C53" s="8">
        <v>21</v>
      </c>
      <c r="D53" s="10">
        <v>26</v>
      </c>
      <c r="E53" s="4">
        <v>0.14669140624999996</v>
      </c>
      <c r="F53" s="4">
        <v>46788.810000000005</v>
      </c>
      <c r="N53" s="2">
        <v>46277.901269547248</v>
      </c>
      <c r="O53" s="2">
        <v>27.566254376711697</v>
      </c>
    </row>
    <row r="54" spans="1:15" x14ac:dyDescent="0.3">
      <c r="A54" s="8">
        <v>2022</v>
      </c>
      <c r="B54" s="8">
        <v>11</v>
      </c>
      <c r="C54" s="8">
        <v>22</v>
      </c>
      <c r="D54" s="10">
        <v>30</v>
      </c>
      <c r="E54" s="4">
        <v>3.3153585069444449</v>
      </c>
      <c r="F54" s="4">
        <v>169307.508</v>
      </c>
      <c r="N54" s="2">
        <v>173366.90905598618</v>
      </c>
      <c r="O54" s="2">
        <v>27.321682521204853</v>
      </c>
    </row>
    <row r="55" spans="1:15" x14ac:dyDescent="0.3">
      <c r="A55" s="8">
        <v>2022</v>
      </c>
      <c r="B55" s="8">
        <v>11</v>
      </c>
      <c r="C55" s="8">
        <v>23</v>
      </c>
      <c r="D55" s="10">
        <v>29</v>
      </c>
      <c r="E55" s="4">
        <v>3.4570208333333334</v>
      </c>
      <c r="F55" s="4">
        <v>130342.78800000002</v>
      </c>
      <c r="N55" s="2">
        <v>163051.65710114443</v>
      </c>
      <c r="O55" s="2">
        <v>27.251611449916496</v>
      </c>
    </row>
    <row r="56" spans="1:15" x14ac:dyDescent="0.3">
      <c r="A56" s="8">
        <v>2022</v>
      </c>
      <c r="B56" s="8">
        <v>11</v>
      </c>
      <c r="C56" s="8">
        <v>24</v>
      </c>
      <c r="D56" s="10">
        <v>31</v>
      </c>
      <c r="E56" s="4">
        <v>3.5018836805555549</v>
      </c>
      <c r="F56" s="4">
        <v>195851.41800000001</v>
      </c>
      <c r="N56" s="2">
        <v>185798.08344471935</v>
      </c>
      <c r="O56" s="2">
        <v>27.190846909403191</v>
      </c>
    </row>
    <row r="57" spans="1:15" x14ac:dyDescent="0.3">
      <c r="A57" s="8">
        <v>2022</v>
      </c>
      <c r="B57" s="8">
        <v>11</v>
      </c>
      <c r="C57" s="8">
        <v>25</v>
      </c>
      <c r="D57" s="10">
        <v>31</v>
      </c>
      <c r="E57" s="4">
        <v>4.3747237413194444</v>
      </c>
      <c r="F57" s="4">
        <v>225995.37600000002</v>
      </c>
      <c r="N57" s="2">
        <v>185565.07993077356</v>
      </c>
      <c r="O57" s="2">
        <v>27.19473379480187</v>
      </c>
    </row>
    <row r="58" spans="1:15" x14ac:dyDescent="0.3">
      <c r="A58" s="8">
        <v>2022</v>
      </c>
      <c r="B58" s="8">
        <v>11</v>
      </c>
      <c r="C58" s="8">
        <v>26</v>
      </c>
      <c r="D58" s="10">
        <v>31</v>
      </c>
      <c r="E58" s="4">
        <v>4.3854411892361105</v>
      </c>
      <c r="F58" s="4">
        <v>136283.08199999999</v>
      </c>
      <c r="N58" s="2">
        <v>191668.05553217974</v>
      </c>
      <c r="O58" s="2">
        <v>27.233355991801517</v>
      </c>
    </row>
    <row r="59" spans="1:15" x14ac:dyDescent="0.3">
      <c r="A59" s="8">
        <v>2022</v>
      </c>
      <c r="B59" s="8">
        <v>11</v>
      </c>
      <c r="C59" s="8">
        <v>27</v>
      </c>
      <c r="D59" s="10">
        <v>32</v>
      </c>
      <c r="E59" s="4">
        <v>4.4763326822916651</v>
      </c>
      <c r="F59" s="4">
        <v>163768.89000000001</v>
      </c>
      <c r="N59" s="2">
        <v>203589.77609174067</v>
      </c>
      <c r="O59" s="2">
        <v>27.312504336814285</v>
      </c>
    </row>
    <row r="60" spans="1:15" x14ac:dyDescent="0.3">
      <c r="A60" s="8">
        <v>2022</v>
      </c>
      <c r="B60" s="8">
        <v>11</v>
      </c>
      <c r="C60" s="8">
        <v>28</v>
      </c>
      <c r="D60" s="10">
        <v>33</v>
      </c>
      <c r="E60" s="4">
        <v>4.6444244791666653</v>
      </c>
      <c r="F60" s="4">
        <v>219954.12600000002</v>
      </c>
      <c r="N60" s="2">
        <v>216361.57971188345</v>
      </c>
      <c r="O60" s="2">
        <v>27.417229458769889</v>
      </c>
    </row>
    <row r="61" spans="1:15" x14ac:dyDescent="0.3">
      <c r="A61" s="8">
        <v>2022</v>
      </c>
      <c r="B61" s="8">
        <v>11</v>
      </c>
      <c r="C61" s="8">
        <v>29</v>
      </c>
      <c r="D61" s="10">
        <v>33</v>
      </c>
      <c r="E61" s="4">
        <v>4.6864672309027773</v>
      </c>
      <c r="F61" s="4">
        <v>228867.25200000001</v>
      </c>
      <c r="N61" s="2">
        <v>235008.79103256908</v>
      </c>
      <c r="O61" s="2">
        <v>27.522033672458051</v>
      </c>
    </row>
    <row r="62" spans="1:15" x14ac:dyDescent="0.3">
      <c r="A62" s="8">
        <v>2022</v>
      </c>
      <c r="B62" s="8">
        <v>11</v>
      </c>
      <c r="C62" s="8">
        <v>30</v>
      </c>
      <c r="D62" s="10">
        <v>31</v>
      </c>
      <c r="E62" s="4">
        <v>4.6817139756944455</v>
      </c>
      <c r="F62" s="4">
        <v>291804.72600000002</v>
      </c>
      <c r="N62" s="2">
        <v>248567.24719129462</v>
      </c>
      <c r="O62" s="2">
        <v>27.597580680179135</v>
      </c>
    </row>
    <row r="63" spans="1:15" x14ac:dyDescent="0.3">
      <c r="A63" s="8"/>
      <c r="B63" s="8"/>
      <c r="C63" s="8"/>
      <c r="D63" s="10"/>
      <c r="E63" s="4"/>
      <c r="F63" s="4"/>
    </row>
    <row r="64" spans="1:15" x14ac:dyDescent="0.3">
      <c r="A64" s="8"/>
      <c r="B64" s="8"/>
      <c r="C64" s="8"/>
      <c r="D64" s="10"/>
      <c r="E64" s="4"/>
      <c r="F64" s="4"/>
    </row>
    <row r="65" spans="1:6" x14ac:dyDescent="0.3">
      <c r="A65" s="8"/>
      <c r="B65" s="8"/>
      <c r="C65" s="8"/>
      <c r="D65" s="10"/>
      <c r="E65" s="4"/>
      <c r="F65" s="4"/>
    </row>
    <row r="66" spans="1:6" x14ac:dyDescent="0.3">
      <c r="A66" s="8"/>
      <c r="B66" s="8"/>
      <c r="C66" s="8"/>
      <c r="D66" s="10"/>
      <c r="E66" s="4"/>
      <c r="F66" s="4"/>
    </row>
    <row r="67" spans="1:6" x14ac:dyDescent="0.3">
      <c r="A67" s="8"/>
      <c r="B67" s="8"/>
      <c r="C67" s="8"/>
      <c r="D67" s="10"/>
      <c r="E67" s="4"/>
      <c r="F67" s="4"/>
    </row>
    <row r="68" spans="1:6" x14ac:dyDescent="0.3">
      <c r="A68" s="8"/>
      <c r="B68" s="8"/>
      <c r="C68" s="8"/>
      <c r="D68" s="10"/>
      <c r="E68" s="4"/>
      <c r="F68" s="4"/>
    </row>
    <row r="69" spans="1:6" x14ac:dyDescent="0.3">
      <c r="A69" s="8"/>
      <c r="B69" s="8"/>
      <c r="C69" s="8"/>
      <c r="D69" s="10"/>
      <c r="E69" s="4"/>
      <c r="F69" s="4"/>
    </row>
    <row r="70" spans="1:6" x14ac:dyDescent="0.3">
      <c r="A70" s="8"/>
      <c r="B70" s="8"/>
      <c r="C70" s="8"/>
      <c r="D70" s="10"/>
      <c r="E70" s="4"/>
      <c r="F70" s="4"/>
    </row>
    <row r="71" spans="1:6" x14ac:dyDescent="0.3">
      <c r="A71" s="8"/>
      <c r="B71" s="8"/>
      <c r="C71" s="8"/>
      <c r="D71" s="10"/>
      <c r="E71" s="4"/>
      <c r="F71" s="4"/>
    </row>
    <row r="72" spans="1:6" x14ac:dyDescent="0.3">
      <c r="A72" s="8"/>
      <c r="B72" s="8"/>
      <c r="C72" s="8"/>
      <c r="D72" s="10"/>
      <c r="E72" s="4"/>
      <c r="F72" s="4"/>
    </row>
    <row r="73" spans="1:6" x14ac:dyDescent="0.3">
      <c r="A73" s="8"/>
      <c r="B73" s="8"/>
      <c r="C73" s="8"/>
      <c r="D73" s="10"/>
      <c r="E73" s="4"/>
      <c r="F73" s="4"/>
    </row>
    <row r="74" spans="1:6" x14ac:dyDescent="0.3">
      <c r="A74" s="8"/>
      <c r="B74" s="8"/>
      <c r="C74" s="8"/>
      <c r="D74" s="10"/>
      <c r="E74" s="4"/>
      <c r="F74" s="4"/>
    </row>
    <row r="75" spans="1:6" x14ac:dyDescent="0.3">
      <c r="A75" s="8"/>
      <c r="B75" s="8"/>
      <c r="C75" s="8"/>
      <c r="D75" s="10"/>
      <c r="E75" s="4"/>
      <c r="F75" s="4"/>
    </row>
    <row r="76" spans="1:6" x14ac:dyDescent="0.3">
      <c r="A76" s="8"/>
      <c r="B76" s="8"/>
      <c r="C76" s="8"/>
      <c r="D76" s="10"/>
      <c r="E76" s="4"/>
      <c r="F76" s="4"/>
    </row>
    <row r="77" spans="1:6" x14ac:dyDescent="0.3">
      <c r="A77" s="8"/>
      <c r="B77" s="8"/>
      <c r="C77" s="8"/>
      <c r="D77" s="10"/>
      <c r="E77" s="4"/>
      <c r="F77" s="4"/>
    </row>
    <row r="78" spans="1:6" x14ac:dyDescent="0.3">
      <c r="A78" s="8"/>
      <c r="B78" s="8"/>
      <c r="C78" s="8"/>
      <c r="D78" s="10"/>
      <c r="E78" s="4"/>
      <c r="F78" s="4"/>
    </row>
    <row r="79" spans="1:6" x14ac:dyDescent="0.3">
      <c r="A79" s="8"/>
      <c r="B79" s="8"/>
      <c r="C79" s="8"/>
      <c r="D79" s="10"/>
      <c r="E79" s="4"/>
      <c r="F79" s="4"/>
    </row>
    <row r="80" spans="1:6" x14ac:dyDescent="0.3">
      <c r="A80" s="8"/>
      <c r="B80" s="8"/>
      <c r="C80" s="8"/>
      <c r="D80" s="10"/>
      <c r="E80" s="4"/>
      <c r="F80" s="4"/>
    </row>
    <row r="81" spans="1:6" x14ac:dyDescent="0.3">
      <c r="A81" s="8"/>
      <c r="B81" s="8"/>
      <c r="C81" s="8"/>
      <c r="D81" s="10"/>
      <c r="E81" s="4"/>
      <c r="F81" s="4"/>
    </row>
    <row r="82" spans="1:6" x14ac:dyDescent="0.3">
      <c r="A82" s="8"/>
      <c r="B82" s="8"/>
      <c r="C82" s="8"/>
      <c r="D82" s="10"/>
      <c r="E82" s="4"/>
      <c r="F82" s="4"/>
    </row>
    <row r="83" spans="1:6" x14ac:dyDescent="0.3">
      <c r="A83" s="8"/>
      <c r="B83" s="8"/>
      <c r="C83" s="8"/>
      <c r="D83" s="10"/>
      <c r="E83" s="4"/>
      <c r="F83" s="4"/>
    </row>
    <row r="84" spans="1:6" x14ac:dyDescent="0.3">
      <c r="A84" s="8"/>
      <c r="B84" s="8"/>
      <c r="C84" s="8"/>
      <c r="D84" s="10"/>
      <c r="E84" s="4"/>
      <c r="F84" s="4"/>
    </row>
    <row r="85" spans="1:6" x14ac:dyDescent="0.3">
      <c r="A85" s="8"/>
      <c r="B85" s="8"/>
      <c r="C85" s="8"/>
      <c r="D85" s="10"/>
      <c r="E85" s="4"/>
      <c r="F85" s="4"/>
    </row>
    <row r="86" spans="1:6" x14ac:dyDescent="0.3">
      <c r="A86" s="8"/>
      <c r="B86" s="8"/>
      <c r="C86" s="8"/>
      <c r="D86" s="10"/>
      <c r="E86" s="4"/>
      <c r="F86" s="4"/>
    </row>
    <row r="87" spans="1:6" x14ac:dyDescent="0.3">
      <c r="A87" s="8"/>
      <c r="B87" s="8"/>
      <c r="C87" s="8"/>
      <c r="D87" s="10"/>
      <c r="E87" s="4"/>
      <c r="F87" s="4"/>
    </row>
    <row r="88" spans="1:6" x14ac:dyDescent="0.3">
      <c r="A88" s="8"/>
      <c r="B88" s="8"/>
      <c r="C88" s="8"/>
      <c r="D88" s="10"/>
      <c r="E88" s="4"/>
      <c r="F88" s="4"/>
    </row>
    <row r="89" spans="1:6" x14ac:dyDescent="0.3">
      <c r="A89" s="8"/>
      <c r="B89" s="8"/>
      <c r="C89" s="8"/>
      <c r="D89" s="10"/>
      <c r="E89" s="4"/>
      <c r="F89" s="4"/>
    </row>
    <row r="90" spans="1:6" x14ac:dyDescent="0.3">
      <c r="A90" s="8"/>
      <c r="B90" s="8"/>
      <c r="C90" s="8"/>
      <c r="D90" s="10"/>
      <c r="E90" s="4"/>
      <c r="F90" s="4"/>
    </row>
    <row r="91" spans="1:6" x14ac:dyDescent="0.3">
      <c r="A91" s="8"/>
      <c r="B91" s="8"/>
      <c r="C91" s="8"/>
      <c r="D91" s="10"/>
      <c r="E91" s="4"/>
      <c r="F91" s="4"/>
    </row>
    <row r="92" spans="1:6" x14ac:dyDescent="0.3">
      <c r="A92" s="8"/>
      <c r="B92" s="8"/>
      <c r="C92" s="8"/>
      <c r="D92" s="10"/>
      <c r="E92" s="4"/>
      <c r="F92" s="4"/>
    </row>
    <row r="93" spans="1:6" x14ac:dyDescent="0.3">
      <c r="A93" s="8"/>
      <c r="B93" s="8"/>
      <c r="C93" s="8"/>
      <c r="D93" s="10"/>
      <c r="E93" s="4"/>
      <c r="F93" s="4"/>
    </row>
    <row r="94" spans="1:6" x14ac:dyDescent="0.3">
      <c r="A94" s="8"/>
      <c r="B94" s="8"/>
      <c r="C94" s="8"/>
      <c r="D94" s="10"/>
      <c r="E94" s="4"/>
      <c r="F94" s="4"/>
    </row>
    <row r="95" spans="1:6" x14ac:dyDescent="0.3">
      <c r="A95" s="8"/>
      <c r="B95" s="8"/>
      <c r="C95" s="8"/>
      <c r="D95" s="10"/>
      <c r="E95" s="4"/>
      <c r="F95" s="4"/>
    </row>
    <row r="96" spans="1:6" x14ac:dyDescent="0.3">
      <c r="A96" s="8"/>
      <c r="B96" s="8"/>
      <c r="C96" s="8"/>
      <c r="D96" s="10"/>
      <c r="E96" s="4"/>
      <c r="F96" s="4"/>
    </row>
    <row r="97" spans="1:6" x14ac:dyDescent="0.3">
      <c r="A97" s="8"/>
      <c r="B97" s="8"/>
      <c r="C97" s="8"/>
      <c r="D97" s="10"/>
      <c r="E97" s="4"/>
      <c r="F97" s="4"/>
    </row>
    <row r="98" spans="1:6" x14ac:dyDescent="0.3">
      <c r="A98" s="8"/>
      <c r="B98" s="8"/>
      <c r="C98" s="8"/>
      <c r="D98" s="10"/>
      <c r="E98" s="4"/>
      <c r="F98" s="4"/>
    </row>
    <row r="99" spans="1:6" x14ac:dyDescent="0.3">
      <c r="A99" s="8"/>
      <c r="B99" s="8"/>
      <c r="C99" s="8"/>
      <c r="D99" s="10"/>
      <c r="E99" s="4"/>
      <c r="F99" s="4"/>
    </row>
    <row r="100" spans="1:6" x14ac:dyDescent="0.3">
      <c r="A100" s="8"/>
      <c r="B100" s="8"/>
      <c r="C100" s="8"/>
      <c r="D100" s="10"/>
      <c r="E100" s="4"/>
      <c r="F100" s="4"/>
    </row>
    <row r="101" spans="1:6" x14ac:dyDescent="0.3">
      <c r="A101" s="8"/>
      <c r="B101" s="8"/>
      <c r="C101" s="8"/>
      <c r="D101" s="10"/>
      <c r="E101" s="4"/>
      <c r="F101" s="4"/>
    </row>
    <row r="102" spans="1:6" x14ac:dyDescent="0.3">
      <c r="A102" s="8"/>
      <c r="B102" s="8"/>
      <c r="C102" s="8"/>
      <c r="D102" s="10"/>
      <c r="E102" s="4"/>
      <c r="F102" s="4"/>
    </row>
    <row r="103" spans="1:6" x14ac:dyDescent="0.3">
      <c r="A103" s="8"/>
      <c r="B103" s="8"/>
      <c r="C103" s="8"/>
      <c r="D103" s="10"/>
      <c r="E103" s="4"/>
      <c r="F103" s="4"/>
    </row>
    <row r="104" spans="1:6" x14ac:dyDescent="0.3">
      <c r="A104" s="8"/>
      <c r="B104" s="8"/>
      <c r="C104" s="8"/>
      <c r="D104" s="10"/>
      <c r="E104" s="4"/>
      <c r="F104" s="4"/>
    </row>
    <row r="105" spans="1:6" x14ac:dyDescent="0.3">
      <c r="A105" s="8"/>
      <c r="B105" s="8"/>
      <c r="C105" s="8"/>
      <c r="D105" s="10"/>
      <c r="E105" s="4"/>
      <c r="F105" s="4"/>
    </row>
    <row r="106" spans="1:6" x14ac:dyDescent="0.3">
      <c r="A106" s="8"/>
      <c r="B106" s="8"/>
      <c r="C106" s="8"/>
      <c r="D106" s="10"/>
      <c r="E106" s="4"/>
      <c r="F106" s="4"/>
    </row>
    <row r="107" spans="1:6" x14ac:dyDescent="0.3">
      <c r="A107" s="8"/>
      <c r="B107" s="8"/>
      <c r="C107" s="8"/>
      <c r="D107" s="10"/>
      <c r="E107" s="4"/>
      <c r="F107" s="4"/>
    </row>
    <row r="108" spans="1:6" x14ac:dyDescent="0.3">
      <c r="A108" s="8"/>
      <c r="B108" s="8"/>
      <c r="C108" s="8"/>
      <c r="D108" s="10"/>
      <c r="E108" s="4"/>
      <c r="F108" s="4"/>
    </row>
    <row r="109" spans="1:6" x14ac:dyDescent="0.3">
      <c r="A109" s="8"/>
      <c r="B109" s="8"/>
      <c r="C109" s="8"/>
      <c r="D109" s="10"/>
      <c r="E109" s="4"/>
      <c r="F109" s="4"/>
    </row>
    <row r="110" spans="1:6" x14ac:dyDescent="0.3">
      <c r="A110" s="8"/>
      <c r="B110" s="8"/>
      <c r="C110" s="8"/>
      <c r="D110" s="10"/>
      <c r="E110" s="4"/>
      <c r="F110" s="4"/>
    </row>
    <row r="111" spans="1:6" x14ac:dyDescent="0.3">
      <c r="A111" s="8"/>
      <c r="B111" s="8"/>
      <c r="C111" s="8"/>
      <c r="D111" s="10"/>
      <c r="E111" s="4"/>
      <c r="F111" s="4"/>
    </row>
    <row r="112" spans="1:6" x14ac:dyDescent="0.3">
      <c r="A112" s="8"/>
      <c r="B112" s="8"/>
      <c r="C112" s="8"/>
      <c r="D112" s="10"/>
      <c r="E112" s="4"/>
      <c r="F112" s="4"/>
    </row>
    <row r="113" spans="1:6" x14ac:dyDescent="0.3">
      <c r="A113" s="8"/>
      <c r="B113" s="8"/>
      <c r="C113" s="8"/>
      <c r="D113" s="10"/>
      <c r="E113" s="4"/>
      <c r="F113" s="4"/>
    </row>
    <row r="114" spans="1:6" x14ac:dyDescent="0.3">
      <c r="A114" s="8"/>
      <c r="B114" s="8"/>
      <c r="C114" s="8"/>
      <c r="D114" s="10"/>
      <c r="E114" s="4"/>
      <c r="F114" s="4"/>
    </row>
    <row r="115" spans="1:6" x14ac:dyDescent="0.3">
      <c r="A115" s="8"/>
      <c r="B115" s="8"/>
      <c r="C115" s="8"/>
      <c r="D115" s="10"/>
      <c r="E115" s="4"/>
      <c r="F115" s="4"/>
    </row>
    <row r="116" spans="1:6" x14ac:dyDescent="0.3">
      <c r="A116" s="8"/>
      <c r="B116" s="8"/>
      <c r="C116" s="8"/>
      <c r="D116" s="10"/>
      <c r="E116" s="4"/>
      <c r="F116" s="4"/>
    </row>
    <row r="117" spans="1:6" x14ac:dyDescent="0.3">
      <c r="A117" s="8"/>
      <c r="B117" s="8"/>
      <c r="C117" s="8"/>
      <c r="D117" s="10"/>
      <c r="E117" s="4"/>
      <c r="F117" s="4"/>
    </row>
    <row r="118" spans="1:6" x14ac:dyDescent="0.3">
      <c r="A118" s="8"/>
      <c r="B118" s="8"/>
      <c r="C118" s="8"/>
      <c r="D118" s="10"/>
      <c r="E118" s="4"/>
      <c r="F118" s="4"/>
    </row>
    <row r="119" spans="1:6" x14ac:dyDescent="0.3">
      <c r="A119" s="8"/>
      <c r="B119" s="8"/>
      <c r="C119" s="8"/>
      <c r="D119" s="10"/>
      <c r="E119" s="4"/>
      <c r="F119" s="4"/>
    </row>
    <row r="120" spans="1:6" x14ac:dyDescent="0.3">
      <c r="A120" s="8"/>
      <c r="B120" s="8"/>
      <c r="C120" s="8"/>
      <c r="D120" s="10"/>
      <c r="E120" s="4"/>
      <c r="F120" s="4"/>
    </row>
    <row r="121" spans="1:6" x14ac:dyDescent="0.3">
      <c r="A121" s="8"/>
      <c r="B121" s="8"/>
      <c r="C121" s="8"/>
      <c r="D121" s="10"/>
      <c r="E121" s="4"/>
      <c r="F121" s="4"/>
    </row>
    <row r="122" spans="1:6" x14ac:dyDescent="0.3">
      <c r="A122" s="8"/>
      <c r="B122" s="8"/>
      <c r="C122" s="8"/>
      <c r="D122" s="10"/>
      <c r="E122" s="4"/>
      <c r="F122" s="4"/>
    </row>
    <row r="123" spans="1:6" x14ac:dyDescent="0.3">
      <c r="A123" s="8"/>
      <c r="B123" s="8"/>
      <c r="C123" s="8"/>
      <c r="D123" s="10"/>
      <c r="E123" s="4"/>
      <c r="F123" s="4"/>
    </row>
    <row r="124" spans="1:6" x14ac:dyDescent="0.3">
      <c r="A124" s="8"/>
      <c r="B124" s="8"/>
      <c r="C124" s="8"/>
      <c r="D124" s="10"/>
      <c r="E124" s="4"/>
      <c r="F124" s="4"/>
    </row>
    <row r="125" spans="1:6" x14ac:dyDescent="0.3">
      <c r="A125" s="8"/>
      <c r="B125" s="8"/>
      <c r="C125" s="8"/>
      <c r="D125" s="10"/>
      <c r="E125" s="4"/>
      <c r="F125" s="4"/>
    </row>
    <row r="126" spans="1:6" x14ac:dyDescent="0.3">
      <c r="A126" s="8"/>
      <c r="B126" s="8"/>
      <c r="C126" s="8"/>
      <c r="D126" s="10"/>
      <c r="E126" s="4"/>
      <c r="F126" s="4"/>
    </row>
    <row r="127" spans="1:6" x14ac:dyDescent="0.3">
      <c r="A127" s="8"/>
      <c r="B127" s="8"/>
      <c r="C127" s="8"/>
      <c r="D127" s="10"/>
      <c r="E127" s="4"/>
      <c r="F127" s="4"/>
    </row>
    <row r="128" spans="1:6" x14ac:dyDescent="0.3">
      <c r="A128" s="8"/>
      <c r="B128" s="8"/>
      <c r="C128" s="8"/>
      <c r="D128" s="10"/>
      <c r="E128" s="4"/>
      <c r="F128" s="4"/>
    </row>
    <row r="129" spans="1:6" x14ac:dyDescent="0.3">
      <c r="A129" s="8"/>
      <c r="B129" s="8"/>
      <c r="C129" s="8"/>
      <c r="D129" s="10"/>
      <c r="E129" s="4"/>
      <c r="F129" s="4"/>
    </row>
    <row r="130" spans="1:6" x14ac:dyDescent="0.3">
      <c r="A130" s="8"/>
      <c r="B130" s="8"/>
      <c r="C130" s="8"/>
      <c r="D130" s="10"/>
      <c r="E130" s="4"/>
      <c r="F130" s="4"/>
    </row>
    <row r="131" spans="1:6" x14ac:dyDescent="0.3">
      <c r="A131" s="8"/>
      <c r="B131" s="8"/>
      <c r="C131" s="8"/>
      <c r="D131" s="10"/>
      <c r="E131" s="4"/>
      <c r="F131" s="4"/>
    </row>
    <row r="132" spans="1:6" x14ac:dyDescent="0.3">
      <c r="A132" s="8"/>
      <c r="B132" s="8"/>
      <c r="C132" s="8"/>
      <c r="D132" s="10"/>
      <c r="E132" s="4"/>
      <c r="F132" s="4"/>
    </row>
    <row r="133" spans="1:6" x14ac:dyDescent="0.3">
      <c r="A133" s="8"/>
      <c r="B133" s="8"/>
      <c r="C133" s="8"/>
      <c r="D133" s="10"/>
      <c r="E133" s="4"/>
      <c r="F133" s="4"/>
    </row>
    <row r="134" spans="1:6" x14ac:dyDescent="0.3">
      <c r="A134" s="8"/>
      <c r="B134" s="8"/>
      <c r="C134" s="8"/>
      <c r="D134" s="10"/>
      <c r="E134" s="4"/>
      <c r="F134" s="4"/>
    </row>
    <row r="135" spans="1:6" x14ac:dyDescent="0.3">
      <c r="A135" s="8"/>
      <c r="B135" s="8"/>
      <c r="C135" s="8"/>
      <c r="D135" s="10"/>
      <c r="E135" s="4"/>
      <c r="F135" s="4"/>
    </row>
    <row r="136" spans="1:6" x14ac:dyDescent="0.3">
      <c r="A136" s="8"/>
      <c r="B136" s="8"/>
      <c r="C136" s="8"/>
      <c r="D136" s="10"/>
      <c r="E136" s="4"/>
      <c r="F136" s="4"/>
    </row>
    <row r="137" spans="1:6" x14ac:dyDescent="0.3">
      <c r="A137" s="8"/>
      <c r="B137" s="8"/>
      <c r="C137" s="8"/>
      <c r="D137" s="10"/>
      <c r="E137" s="4"/>
      <c r="F137" s="4"/>
    </row>
    <row r="138" spans="1:6" x14ac:dyDescent="0.3">
      <c r="A138" s="8"/>
      <c r="B138" s="8"/>
      <c r="C138" s="8"/>
      <c r="D138" s="10"/>
      <c r="E138" s="4"/>
      <c r="F138" s="4"/>
    </row>
    <row r="139" spans="1:6" x14ac:dyDescent="0.3">
      <c r="A139" s="8"/>
      <c r="B139" s="8"/>
      <c r="C139" s="8"/>
      <c r="D139" s="10"/>
      <c r="E139" s="4"/>
      <c r="F139" s="4"/>
    </row>
    <row r="140" spans="1:6" x14ac:dyDescent="0.3">
      <c r="A140" s="8"/>
      <c r="B140" s="8"/>
      <c r="C140" s="8"/>
      <c r="D140" s="10"/>
      <c r="E140" s="4"/>
      <c r="F140" s="4"/>
    </row>
    <row r="141" spans="1:6" x14ac:dyDescent="0.3">
      <c r="A141" s="8"/>
      <c r="B141" s="8"/>
      <c r="C141" s="8"/>
      <c r="D141" s="10"/>
      <c r="E141" s="4"/>
      <c r="F141" s="4"/>
    </row>
    <row r="142" spans="1:6" x14ac:dyDescent="0.3">
      <c r="A142" s="8"/>
      <c r="B142" s="8"/>
      <c r="C142" s="8"/>
      <c r="D142" s="10"/>
      <c r="E142" s="4"/>
      <c r="F142" s="4"/>
    </row>
    <row r="143" spans="1:6" x14ac:dyDescent="0.3">
      <c r="A143" s="8"/>
      <c r="B143" s="8"/>
      <c r="C143" s="8"/>
      <c r="D143" s="10"/>
      <c r="E143" s="4"/>
      <c r="F143" s="4"/>
    </row>
    <row r="144" spans="1:6" x14ac:dyDescent="0.3">
      <c r="A144" s="8"/>
      <c r="B144" s="8"/>
      <c r="C144" s="8"/>
      <c r="D144" s="10"/>
      <c r="E144" s="4"/>
      <c r="F144" s="4"/>
    </row>
    <row r="145" spans="1:10" x14ac:dyDescent="0.3">
      <c r="A145" s="8"/>
      <c r="B145" s="8"/>
      <c r="C145" s="8"/>
      <c r="D145" s="10"/>
      <c r="E145" s="4"/>
      <c r="F145" s="4"/>
    </row>
    <row r="146" spans="1:10" x14ac:dyDescent="0.3">
      <c r="A146" s="8"/>
      <c r="B146" s="8"/>
      <c r="C146" s="8"/>
      <c r="D146" s="10"/>
      <c r="E146" s="4"/>
      <c r="F146" s="4"/>
    </row>
    <row r="147" spans="1:10" x14ac:dyDescent="0.3">
      <c r="A147" s="8"/>
      <c r="B147" s="8"/>
      <c r="C147" s="8"/>
      <c r="D147" s="10"/>
      <c r="E147" s="4"/>
      <c r="F147" s="4"/>
    </row>
    <row r="148" spans="1:10" x14ac:dyDescent="0.3">
      <c r="A148" s="8"/>
      <c r="B148" s="8"/>
      <c r="C148" s="8"/>
      <c r="D148" s="10"/>
      <c r="E148" s="4"/>
      <c r="F148" s="4"/>
    </row>
    <row r="149" spans="1:10" x14ac:dyDescent="0.3">
      <c r="A149" s="8"/>
      <c r="B149" s="8"/>
      <c r="C149" s="8"/>
      <c r="D149" s="10"/>
      <c r="E149" s="4"/>
      <c r="F149" s="4"/>
    </row>
    <row r="150" spans="1:10" x14ac:dyDescent="0.3">
      <c r="A150" s="8"/>
      <c r="B150" s="8"/>
      <c r="C150" s="8"/>
      <c r="D150" s="10"/>
      <c r="E150" s="4"/>
      <c r="F150" s="4"/>
    </row>
    <row r="151" spans="1:10" x14ac:dyDescent="0.3">
      <c r="A151" s="8"/>
      <c r="B151" s="8"/>
      <c r="C151" s="8"/>
      <c r="D151" s="10"/>
      <c r="E151" s="4"/>
      <c r="F151" s="4"/>
    </row>
    <row r="152" spans="1:10" x14ac:dyDescent="0.3">
      <c r="A152" s="8"/>
      <c r="B152" s="8"/>
      <c r="C152" s="8"/>
      <c r="D152" s="10"/>
      <c r="E152" s="4"/>
      <c r="F152" s="4"/>
    </row>
    <row r="153" spans="1:10" x14ac:dyDescent="0.3">
      <c r="A153" s="8"/>
      <c r="B153" s="8"/>
      <c r="C153" s="8"/>
      <c r="D153" s="10"/>
      <c r="E153" s="4"/>
      <c r="F153" s="4"/>
    </row>
    <row r="154" spans="1:10" x14ac:dyDescent="0.3">
      <c r="A154" s="14"/>
      <c r="B154" s="14"/>
      <c r="C154" s="14"/>
      <c r="D154" s="15"/>
      <c r="E154" s="16"/>
      <c r="F154" s="16"/>
    </row>
    <row r="155" spans="1:10" x14ac:dyDescent="0.3">
      <c r="A155" s="8"/>
      <c r="B155" s="8"/>
      <c r="C155" s="8"/>
      <c r="D155" s="10"/>
      <c r="E155" s="4"/>
      <c r="F155" s="4"/>
      <c r="J155" s="22"/>
    </row>
    <row r="156" spans="1:10" x14ac:dyDescent="0.3">
      <c r="A156" s="8"/>
      <c r="B156" s="8"/>
      <c r="C156" s="8"/>
      <c r="D156" s="10"/>
      <c r="E156" s="4"/>
      <c r="F156" s="4"/>
    </row>
    <row r="157" spans="1:10" x14ac:dyDescent="0.3">
      <c r="A157" s="8"/>
      <c r="B157" s="8"/>
      <c r="C157" s="8"/>
      <c r="D157" s="10"/>
      <c r="E157" s="4"/>
      <c r="F157" s="4"/>
    </row>
    <row r="158" spans="1:10" x14ac:dyDescent="0.3">
      <c r="A158" s="8"/>
      <c r="B158" s="8"/>
      <c r="C158" s="8"/>
      <c r="D158" s="10"/>
      <c r="E158" s="4"/>
      <c r="F158" s="4"/>
    </row>
    <row r="159" spans="1:10" x14ac:dyDescent="0.3">
      <c r="A159" s="8"/>
      <c r="B159" s="8"/>
      <c r="C159" s="8"/>
      <c r="D159" s="10"/>
      <c r="E159" s="4"/>
      <c r="F159" s="4"/>
    </row>
    <row r="160" spans="1:10" x14ac:dyDescent="0.3">
      <c r="A160" s="8"/>
      <c r="B160" s="8"/>
      <c r="C160" s="8"/>
      <c r="D160" s="10"/>
      <c r="E160" s="4"/>
      <c r="F160" s="4"/>
    </row>
    <row r="161" spans="1:6" x14ac:dyDescent="0.3">
      <c r="A161" s="8"/>
      <c r="B161" s="8"/>
      <c r="C161" s="8"/>
      <c r="D161" s="10"/>
      <c r="E161" s="4"/>
      <c r="F161" s="4"/>
    </row>
    <row r="162" spans="1:6" x14ac:dyDescent="0.3">
      <c r="A162" s="8"/>
      <c r="B162" s="8"/>
      <c r="C162" s="8"/>
      <c r="D162" s="10"/>
      <c r="E162" s="4"/>
      <c r="F162" s="4"/>
    </row>
    <row r="163" spans="1:6" x14ac:dyDescent="0.3">
      <c r="A163" s="8"/>
      <c r="B163" s="8"/>
      <c r="C163" s="8"/>
      <c r="D163" s="10"/>
      <c r="E163" s="4"/>
      <c r="F163" s="4"/>
    </row>
    <row r="164" spans="1:6" x14ac:dyDescent="0.3">
      <c r="A164" s="8"/>
      <c r="B164" s="8"/>
      <c r="C164" s="8"/>
      <c r="D164" s="10"/>
      <c r="E164" s="4"/>
      <c r="F164" s="4"/>
    </row>
    <row r="165" spans="1:6" x14ac:dyDescent="0.3">
      <c r="A165" s="8"/>
      <c r="B165" s="8"/>
      <c r="C165" s="8"/>
      <c r="D165" s="10"/>
      <c r="E165" s="4"/>
      <c r="F165" s="4"/>
    </row>
    <row r="166" spans="1:6" x14ac:dyDescent="0.3">
      <c r="A166" s="8"/>
      <c r="B166" s="8"/>
      <c r="C166" s="8"/>
      <c r="D166" s="10"/>
      <c r="E166" s="4"/>
      <c r="F166" s="4"/>
    </row>
    <row r="167" spans="1:6" x14ac:dyDescent="0.3">
      <c r="A167" s="8"/>
      <c r="B167" s="8"/>
      <c r="C167" s="8"/>
      <c r="D167" s="10"/>
      <c r="E167" s="4"/>
      <c r="F167" s="4"/>
    </row>
    <row r="168" spans="1:6" x14ac:dyDescent="0.3">
      <c r="A168" s="8"/>
      <c r="B168" s="8"/>
      <c r="C168" s="8"/>
      <c r="D168" s="10"/>
      <c r="E168" s="4"/>
      <c r="F168" s="4"/>
    </row>
    <row r="169" spans="1:6" x14ac:dyDescent="0.3">
      <c r="A169" s="8"/>
      <c r="B169" s="8"/>
      <c r="C169" s="8"/>
      <c r="D169" s="10"/>
      <c r="E169" s="4"/>
      <c r="F169" s="4"/>
    </row>
    <row r="170" spans="1:6" x14ac:dyDescent="0.3">
      <c r="A170" s="8"/>
      <c r="B170" s="8"/>
      <c r="C170" s="8"/>
      <c r="D170" s="10"/>
      <c r="E170" s="4"/>
      <c r="F170" s="4"/>
    </row>
    <row r="171" spans="1:6" x14ac:dyDescent="0.3">
      <c r="A171" s="8"/>
      <c r="B171" s="8"/>
      <c r="C171" s="8"/>
      <c r="D171" s="10"/>
      <c r="E171" s="4"/>
      <c r="F171" s="4"/>
    </row>
    <row r="172" spans="1:6" x14ac:dyDescent="0.3">
      <c r="A172" s="8"/>
      <c r="B172" s="8"/>
      <c r="C172" s="8"/>
      <c r="D172" s="10"/>
      <c r="E172" s="4"/>
      <c r="F172" s="4"/>
    </row>
    <row r="173" spans="1:6" x14ac:dyDescent="0.3">
      <c r="A173" s="8"/>
      <c r="B173" s="8"/>
      <c r="C173" s="8"/>
      <c r="D173" s="10"/>
      <c r="E173" s="4"/>
      <c r="F173" s="4"/>
    </row>
    <row r="174" spans="1:6" x14ac:dyDescent="0.3">
      <c r="A174" s="8"/>
      <c r="B174" s="8"/>
      <c r="C174" s="8"/>
      <c r="D174" s="10"/>
      <c r="E174" s="4"/>
      <c r="F174" s="4"/>
    </row>
    <row r="175" spans="1:6" x14ac:dyDescent="0.3">
      <c r="A175" s="8"/>
      <c r="B175" s="8"/>
      <c r="C175" s="8"/>
      <c r="D175" s="10"/>
      <c r="E175" s="4"/>
      <c r="F175" s="4"/>
    </row>
    <row r="176" spans="1:6" x14ac:dyDescent="0.3">
      <c r="A176" s="8"/>
      <c r="B176" s="8"/>
      <c r="C176" s="8"/>
      <c r="D176" s="10"/>
      <c r="E176" s="4"/>
      <c r="F176" s="4"/>
    </row>
    <row r="177" spans="1:9" x14ac:dyDescent="0.3">
      <c r="A177" s="8"/>
      <c r="B177" s="8"/>
      <c r="C177" s="8"/>
      <c r="D177" s="10"/>
      <c r="E177" s="4"/>
      <c r="F177" s="4"/>
    </row>
    <row r="178" spans="1:9" x14ac:dyDescent="0.3">
      <c r="A178" s="8"/>
      <c r="B178" s="8"/>
      <c r="C178" s="8"/>
      <c r="D178" s="10"/>
      <c r="E178" s="4"/>
      <c r="F178" s="4"/>
    </row>
    <row r="179" spans="1:9" x14ac:dyDescent="0.3">
      <c r="A179" s="8"/>
      <c r="B179" s="8"/>
      <c r="C179" s="8"/>
      <c r="D179" s="10"/>
      <c r="E179" s="4"/>
      <c r="F179" s="4"/>
    </row>
    <row r="180" spans="1:9" x14ac:dyDescent="0.3">
      <c r="A180" s="8"/>
      <c r="B180" s="8"/>
      <c r="C180" s="8"/>
      <c r="D180" s="10"/>
      <c r="E180" s="4"/>
      <c r="F180" s="4"/>
    </row>
    <row r="181" spans="1:9" x14ac:dyDescent="0.3">
      <c r="A181" s="8"/>
      <c r="B181" s="8"/>
      <c r="C181" s="8"/>
      <c r="D181" s="10"/>
      <c r="E181" s="4"/>
      <c r="F181" s="4"/>
    </row>
    <row r="182" spans="1:9" x14ac:dyDescent="0.3">
      <c r="A182" s="8"/>
      <c r="B182" s="8"/>
      <c r="C182" s="8"/>
      <c r="D182" s="10"/>
      <c r="E182" s="4"/>
      <c r="F182" s="4"/>
    </row>
    <row r="183" spans="1:9" x14ac:dyDescent="0.3">
      <c r="A183" s="8"/>
      <c r="B183" s="8"/>
      <c r="C183" s="8"/>
      <c r="D183" s="10"/>
      <c r="E183" s="4"/>
      <c r="F183" s="4"/>
    </row>
    <row r="184" spans="1:9" x14ac:dyDescent="0.3">
      <c r="A184" s="8"/>
      <c r="B184" s="8"/>
      <c r="C184" s="8"/>
      <c r="D184" s="10"/>
      <c r="E184" s="4"/>
      <c r="F184" s="4"/>
    </row>
    <row r="185" spans="1:9" x14ac:dyDescent="0.3">
      <c r="A185" s="14"/>
      <c r="B185" s="14"/>
      <c r="C185" s="14"/>
      <c r="D185" s="15"/>
      <c r="E185" s="16"/>
      <c r="F185" s="16"/>
      <c r="G185" s="17"/>
      <c r="H185" s="17"/>
      <c r="I185" s="17"/>
    </row>
    <row r="186" spans="1:9" x14ac:dyDescent="0.3">
      <c r="A186" s="8"/>
      <c r="B186" s="8"/>
      <c r="C186" s="8"/>
      <c r="D186" s="10"/>
      <c r="E186" s="4"/>
      <c r="F186" s="4"/>
    </row>
    <row r="187" spans="1:9" x14ac:dyDescent="0.3">
      <c r="A187" s="8"/>
      <c r="B187" s="8"/>
      <c r="C187" s="8"/>
      <c r="D187" s="10"/>
      <c r="E187" s="4"/>
      <c r="F187" s="4"/>
    </row>
    <row r="188" spans="1:9" x14ac:dyDescent="0.3">
      <c r="A188" s="8"/>
      <c r="B188" s="8"/>
      <c r="C188" s="8"/>
      <c r="D188" s="10"/>
      <c r="E188" s="4"/>
      <c r="F188" s="4"/>
    </row>
    <row r="189" spans="1:9" x14ac:dyDescent="0.3">
      <c r="A189" s="8"/>
      <c r="B189" s="8"/>
      <c r="C189" s="8"/>
      <c r="D189" s="10"/>
      <c r="E189" s="4"/>
      <c r="F189" s="4"/>
    </row>
    <row r="190" spans="1:9" x14ac:dyDescent="0.3">
      <c r="A190" s="8"/>
      <c r="B190" s="8"/>
      <c r="C190" s="8"/>
      <c r="D190" s="10"/>
      <c r="E190" s="4"/>
      <c r="F190" s="4"/>
    </row>
    <row r="191" spans="1:9" x14ac:dyDescent="0.3">
      <c r="A191" s="8"/>
      <c r="B191" s="8"/>
      <c r="C191" s="8"/>
      <c r="D191" s="10"/>
      <c r="E191" s="4"/>
      <c r="F191" s="4"/>
    </row>
    <row r="192" spans="1:9" x14ac:dyDescent="0.3">
      <c r="A192" s="8"/>
      <c r="B192" s="8"/>
      <c r="C192" s="8"/>
      <c r="D192" s="10"/>
      <c r="E192" s="4"/>
      <c r="F192" s="4"/>
    </row>
    <row r="193" spans="1:6" x14ac:dyDescent="0.3">
      <c r="A193" s="8"/>
      <c r="B193" s="8"/>
      <c r="C193" s="8"/>
      <c r="D193" s="10"/>
      <c r="E193" s="4"/>
      <c r="F193" s="4"/>
    </row>
    <row r="194" spans="1:6" x14ac:dyDescent="0.3">
      <c r="A194" s="8"/>
      <c r="B194" s="8"/>
      <c r="C194" s="8"/>
      <c r="D194" s="10"/>
      <c r="E194" s="4"/>
      <c r="F194" s="4"/>
    </row>
    <row r="195" spans="1:6" x14ac:dyDescent="0.3">
      <c r="A195" s="8"/>
      <c r="B195" s="8"/>
      <c r="C195" s="8"/>
      <c r="D195" s="10"/>
      <c r="E195" s="4"/>
      <c r="F195" s="4"/>
    </row>
    <row r="196" spans="1:6" x14ac:dyDescent="0.3">
      <c r="A196" s="8"/>
      <c r="B196" s="8"/>
      <c r="C196" s="8"/>
      <c r="D196" s="10"/>
      <c r="E196" s="4"/>
      <c r="F196" s="4"/>
    </row>
    <row r="197" spans="1:6" x14ac:dyDescent="0.3">
      <c r="A197" s="8"/>
      <c r="B197" s="8"/>
      <c r="C197" s="8"/>
      <c r="D197" s="10"/>
      <c r="E197" s="4"/>
      <c r="F197" s="4"/>
    </row>
    <row r="198" spans="1:6" x14ac:dyDescent="0.3">
      <c r="A198" s="8"/>
      <c r="B198" s="8"/>
      <c r="C198" s="8"/>
      <c r="D198" s="10"/>
      <c r="E198" s="4"/>
      <c r="F198" s="4"/>
    </row>
    <row r="199" spans="1:6" x14ac:dyDescent="0.3">
      <c r="A199" s="8"/>
      <c r="B199" s="8"/>
      <c r="C199" s="8"/>
      <c r="D199" s="10"/>
      <c r="E199" s="4"/>
      <c r="F199" s="4"/>
    </row>
    <row r="200" spans="1:6" x14ac:dyDescent="0.3">
      <c r="A200" s="8"/>
      <c r="B200" s="8"/>
      <c r="C200" s="8"/>
      <c r="D200" s="10"/>
      <c r="E200" s="4"/>
      <c r="F200" s="4"/>
    </row>
    <row r="201" spans="1:6" x14ac:dyDescent="0.3">
      <c r="A201" s="8"/>
      <c r="B201" s="8"/>
      <c r="C201" s="8"/>
      <c r="D201" s="10"/>
      <c r="E201" s="4"/>
      <c r="F201" s="4"/>
    </row>
    <row r="202" spans="1:6" x14ac:dyDescent="0.3">
      <c r="A202" s="8"/>
      <c r="B202" s="8"/>
      <c r="C202" s="8"/>
      <c r="D202" s="10"/>
      <c r="E202" s="4"/>
      <c r="F202" s="4"/>
    </row>
    <row r="203" spans="1:6" x14ac:dyDescent="0.3">
      <c r="A203" s="8"/>
      <c r="B203" s="8"/>
      <c r="C203" s="8"/>
      <c r="D203" s="10"/>
      <c r="E203" s="4"/>
      <c r="F203" s="4"/>
    </row>
    <row r="204" spans="1:6" x14ac:dyDescent="0.3">
      <c r="A204" s="8"/>
      <c r="B204" s="8"/>
      <c r="C204" s="8"/>
      <c r="D204" s="10"/>
      <c r="E204" s="4"/>
      <c r="F204" s="4"/>
    </row>
    <row r="205" spans="1:6" x14ac:dyDescent="0.3">
      <c r="A205" s="8"/>
      <c r="B205" s="8"/>
      <c r="C205" s="8"/>
      <c r="D205" s="10"/>
      <c r="E205" s="4"/>
      <c r="F205" s="4"/>
    </row>
    <row r="206" spans="1:6" x14ac:dyDescent="0.3">
      <c r="A206" s="8"/>
      <c r="B206" s="8"/>
      <c r="C206" s="8"/>
      <c r="D206" s="10"/>
      <c r="E206" s="4"/>
      <c r="F206" s="4"/>
    </row>
    <row r="207" spans="1:6" x14ac:dyDescent="0.3">
      <c r="A207" s="8"/>
      <c r="B207" s="8"/>
      <c r="C207" s="8"/>
      <c r="D207" s="10"/>
      <c r="E207" s="4"/>
      <c r="F207" s="4"/>
    </row>
    <row r="208" spans="1:6" x14ac:dyDescent="0.3">
      <c r="A208" s="8"/>
      <c r="B208" s="8"/>
      <c r="C208" s="8"/>
      <c r="D208" s="10"/>
      <c r="E208" s="4"/>
      <c r="F208" s="4"/>
    </row>
    <row r="209" spans="1:6" x14ac:dyDescent="0.3">
      <c r="A209" s="8"/>
      <c r="B209" s="8"/>
      <c r="C209" s="8"/>
      <c r="D209" s="10"/>
      <c r="E209" s="4"/>
      <c r="F209" s="4"/>
    </row>
    <row r="210" spans="1:6" x14ac:dyDescent="0.3">
      <c r="A210" s="8"/>
      <c r="B210" s="8"/>
      <c r="C210" s="8"/>
      <c r="D210" s="10"/>
      <c r="E210" s="4"/>
      <c r="F210" s="4"/>
    </row>
    <row r="211" spans="1:6" x14ac:dyDescent="0.3">
      <c r="A211" s="8"/>
      <c r="B211" s="8"/>
      <c r="C211" s="8"/>
      <c r="D211" s="10"/>
      <c r="E211" s="4"/>
      <c r="F211" s="4"/>
    </row>
    <row r="212" spans="1:6" x14ac:dyDescent="0.3">
      <c r="A212" s="8"/>
      <c r="B212" s="8"/>
      <c r="C212" s="8"/>
      <c r="D212" s="10"/>
      <c r="E212" s="4"/>
      <c r="F212" s="4"/>
    </row>
    <row r="213" spans="1:6" x14ac:dyDescent="0.3">
      <c r="A213" s="8"/>
      <c r="B213" s="8"/>
      <c r="C213" s="8"/>
      <c r="D213" s="10"/>
      <c r="E213" s="4"/>
      <c r="F213" s="4"/>
    </row>
    <row r="214" spans="1:6" x14ac:dyDescent="0.3">
      <c r="A214" s="8"/>
      <c r="B214" s="8"/>
      <c r="C214" s="8"/>
      <c r="D214" s="10"/>
      <c r="E214" s="4"/>
      <c r="F214" s="4"/>
    </row>
    <row r="215" spans="1:6" x14ac:dyDescent="0.3">
      <c r="A215" s="8"/>
      <c r="B215" s="8"/>
      <c r="C215" s="8"/>
      <c r="D215" s="10"/>
      <c r="E215" s="4"/>
      <c r="F215" s="4"/>
    </row>
    <row r="216" spans="1:6" x14ac:dyDescent="0.3">
      <c r="A216" s="8"/>
      <c r="B216" s="8"/>
      <c r="C216" s="8"/>
      <c r="D216" s="10"/>
      <c r="E216" s="4"/>
      <c r="F216" s="4"/>
    </row>
    <row r="217" spans="1:6" x14ac:dyDescent="0.3">
      <c r="A217" s="8"/>
      <c r="B217" s="8"/>
      <c r="C217" s="8"/>
      <c r="D217" s="10"/>
      <c r="E217" s="4"/>
      <c r="F217" s="4"/>
    </row>
    <row r="218" spans="1:6" x14ac:dyDescent="0.3">
      <c r="A218" s="8"/>
      <c r="B218" s="8"/>
      <c r="C218" s="8"/>
      <c r="D218" s="10"/>
      <c r="E218" s="4"/>
      <c r="F218" s="4"/>
    </row>
    <row r="219" spans="1:6" x14ac:dyDescent="0.3">
      <c r="A219" s="8"/>
      <c r="B219" s="8"/>
      <c r="C219" s="8"/>
      <c r="D219" s="10"/>
      <c r="E219" s="4"/>
      <c r="F219" s="4"/>
    </row>
    <row r="220" spans="1:6" x14ac:dyDescent="0.3">
      <c r="A220" s="8"/>
      <c r="B220" s="8"/>
      <c r="C220" s="8"/>
      <c r="D220" s="10"/>
      <c r="E220" s="4"/>
      <c r="F220" s="4"/>
    </row>
    <row r="221" spans="1:6" x14ac:dyDescent="0.3">
      <c r="A221" s="8"/>
      <c r="B221" s="8"/>
      <c r="C221" s="8"/>
      <c r="D221" s="10"/>
      <c r="E221" s="4"/>
      <c r="F221" s="4"/>
    </row>
    <row r="222" spans="1:6" x14ac:dyDescent="0.3">
      <c r="A222" s="8"/>
      <c r="B222" s="8"/>
      <c r="C222" s="8"/>
      <c r="D222" s="10"/>
      <c r="E222" s="4"/>
      <c r="F222" s="4"/>
    </row>
    <row r="223" spans="1:6" x14ac:dyDescent="0.3">
      <c r="A223" s="8"/>
      <c r="B223" s="8"/>
      <c r="C223" s="8"/>
      <c r="D223" s="10"/>
      <c r="E223" s="4"/>
      <c r="F223" s="4"/>
    </row>
    <row r="224" spans="1:6" x14ac:dyDescent="0.3">
      <c r="A224" s="8"/>
      <c r="B224" s="8"/>
      <c r="C224" s="8"/>
      <c r="D224" s="10"/>
      <c r="E224" s="4"/>
      <c r="F224" s="4"/>
    </row>
    <row r="225" spans="1:6" x14ac:dyDescent="0.3">
      <c r="A225" s="8"/>
      <c r="B225" s="8"/>
      <c r="C225" s="8"/>
      <c r="D225" s="10"/>
      <c r="E225" s="4"/>
      <c r="F225" s="4"/>
    </row>
    <row r="226" spans="1:6" x14ac:dyDescent="0.3">
      <c r="A226" s="8"/>
      <c r="B226" s="8"/>
      <c r="C226" s="8"/>
      <c r="D226" s="10"/>
      <c r="E226" s="4"/>
      <c r="F226" s="4"/>
    </row>
    <row r="227" spans="1:6" x14ac:dyDescent="0.3">
      <c r="A227" s="8"/>
      <c r="B227" s="8"/>
      <c r="C227" s="8"/>
      <c r="D227" s="10"/>
      <c r="E227" s="4"/>
      <c r="F227" s="4"/>
    </row>
    <row r="228" spans="1:6" x14ac:dyDescent="0.3">
      <c r="A228" s="8"/>
      <c r="B228" s="8"/>
      <c r="C228" s="8"/>
      <c r="D228" s="10"/>
      <c r="E228" s="4"/>
      <c r="F228" s="4"/>
    </row>
    <row r="229" spans="1:6" x14ac:dyDescent="0.3">
      <c r="A229" s="8"/>
      <c r="B229" s="8"/>
      <c r="C229" s="8"/>
      <c r="D229" s="10"/>
      <c r="E229" s="4"/>
      <c r="F229" s="4"/>
    </row>
    <row r="230" spans="1:6" x14ac:dyDescent="0.3">
      <c r="A230" s="8"/>
      <c r="B230" s="8"/>
      <c r="C230" s="8"/>
      <c r="D230" s="10"/>
      <c r="E230" s="4"/>
      <c r="F230" s="4"/>
    </row>
    <row r="231" spans="1:6" x14ac:dyDescent="0.3">
      <c r="A231" s="8"/>
      <c r="B231" s="8"/>
      <c r="C231" s="8"/>
      <c r="D231" s="10"/>
      <c r="E231" s="4"/>
      <c r="F231" s="4"/>
    </row>
    <row r="232" spans="1:6" x14ac:dyDescent="0.3">
      <c r="A232" s="8"/>
      <c r="B232" s="8"/>
      <c r="C232" s="8"/>
      <c r="D232" s="10"/>
      <c r="E232" s="4"/>
      <c r="F232" s="4"/>
    </row>
    <row r="233" spans="1:6" x14ac:dyDescent="0.3">
      <c r="A233" s="8"/>
      <c r="B233" s="8"/>
      <c r="C233" s="8"/>
      <c r="D233" s="10"/>
      <c r="E233" s="4"/>
      <c r="F233" s="4"/>
    </row>
    <row r="234" spans="1:6" x14ac:dyDescent="0.3">
      <c r="A234" s="8"/>
      <c r="B234" s="8"/>
      <c r="C234" s="8"/>
      <c r="D234" s="10"/>
      <c r="E234" s="4"/>
      <c r="F234" s="4"/>
    </row>
    <row r="235" spans="1:6" x14ac:dyDescent="0.3">
      <c r="A235" s="8"/>
      <c r="B235" s="8"/>
      <c r="C235" s="8"/>
      <c r="D235" s="10"/>
      <c r="E235" s="4"/>
      <c r="F235" s="4"/>
    </row>
    <row r="236" spans="1:6" x14ac:dyDescent="0.3">
      <c r="A236" s="8"/>
      <c r="B236" s="8"/>
      <c r="C236" s="8"/>
      <c r="D236" s="10"/>
      <c r="E236" s="4"/>
      <c r="F236" s="4"/>
    </row>
    <row r="237" spans="1:6" x14ac:dyDescent="0.3">
      <c r="A237" s="8"/>
      <c r="B237" s="8"/>
      <c r="C237" s="8"/>
      <c r="D237" s="10"/>
      <c r="E237" s="4"/>
      <c r="F237" s="4"/>
    </row>
    <row r="238" spans="1:6" x14ac:dyDescent="0.3">
      <c r="A238" s="8"/>
      <c r="B238" s="8"/>
      <c r="C238" s="8"/>
      <c r="D238" s="10"/>
      <c r="E238" s="4"/>
      <c r="F238" s="4"/>
    </row>
    <row r="239" spans="1:6" x14ac:dyDescent="0.3">
      <c r="A239" s="8"/>
      <c r="B239" s="8"/>
      <c r="C239" s="8"/>
      <c r="D239" s="10"/>
      <c r="E239" s="4"/>
      <c r="F239" s="4"/>
    </row>
    <row r="240" spans="1:6" x14ac:dyDescent="0.3">
      <c r="A240" s="8"/>
      <c r="B240" s="8"/>
      <c r="C240" s="8"/>
      <c r="D240" s="10"/>
      <c r="E240" s="4"/>
      <c r="F240" s="4"/>
    </row>
    <row r="241" spans="1:6" x14ac:dyDescent="0.3">
      <c r="A241" s="8"/>
      <c r="B241" s="8"/>
      <c r="C241" s="8"/>
      <c r="D241" s="10"/>
      <c r="E241" s="4"/>
      <c r="F241" s="4"/>
    </row>
    <row r="242" spans="1:6" x14ac:dyDescent="0.3">
      <c r="A242" s="8"/>
      <c r="B242" s="8"/>
      <c r="C242" s="8"/>
      <c r="D242" s="10"/>
      <c r="E242" s="4"/>
      <c r="F242" s="4"/>
    </row>
    <row r="243" spans="1:6" x14ac:dyDescent="0.3">
      <c r="A243" s="8"/>
      <c r="B243" s="8"/>
      <c r="C243" s="8"/>
      <c r="D243" s="10"/>
      <c r="E243" s="4"/>
      <c r="F243" s="4"/>
    </row>
    <row r="244" spans="1:6" x14ac:dyDescent="0.3">
      <c r="A244" s="8"/>
      <c r="B244" s="8"/>
      <c r="C244" s="8"/>
      <c r="D244" s="10"/>
      <c r="E244" s="4"/>
      <c r="F244" s="4"/>
    </row>
    <row r="245" spans="1:6" x14ac:dyDescent="0.3">
      <c r="A245" s="8"/>
      <c r="B245" s="8"/>
      <c r="C245" s="8"/>
      <c r="D245" s="10"/>
      <c r="E245" s="4"/>
      <c r="F245" s="4"/>
    </row>
    <row r="246" spans="1:6" x14ac:dyDescent="0.3">
      <c r="A246" s="8"/>
      <c r="B246" s="8"/>
      <c r="C246" s="8"/>
      <c r="D246" s="10"/>
      <c r="E246" s="4"/>
      <c r="F246" s="4"/>
    </row>
    <row r="247" spans="1:6" x14ac:dyDescent="0.3">
      <c r="A247" s="8"/>
      <c r="B247" s="8"/>
      <c r="C247" s="8"/>
      <c r="D247" s="10"/>
      <c r="E247" s="4"/>
      <c r="F247" s="4"/>
    </row>
    <row r="248" spans="1:6" x14ac:dyDescent="0.3">
      <c r="A248" s="8"/>
      <c r="B248" s="8"/>
      <c r="C248" s="8"/>
      <c r="D248" s="10"/>
      <c r="E248" s="4"/>
      <c r="F248" s="4"/>
    </row>
    <row r="249" spans="1:6" x14ac:dyDescent="0.3">
      <c r="A249" s="8"/>
      <c r="B249" s="8"/>
      <c r="C249" s="8"/>
      <c r="D249" s="10"/>
      <c r="E249" s="4"/>
      <c r="F249" s="4"/>
    </row>
    <row r="250" spans="1:6" x14ac:dyDescent="0.3">
      <c r="A250" s="8"/>
      <c r="B250" s="8"/>
      <c r="C250" s="8"/>
      <c r="D250" s="10"/>
      <c r="E250" s="4"/>
      <c r="F250" s="4"/>
    </row>
    <row r="251" spans="1:6" x14ac:dyDescent="0.3">
      <c r="A251" s="8"/>
      <c r="B251" s="8"/>
      <c r="C251" s="8"/>
      <c r="D251" s="10"/>
      <c r="E251" s="4"/>
      <c r="F251" s="4"/>
    </row>
    <row r="252" spans="1:6" x14ac:dyDescent="0.3">
      <c r="A252" s="8"/>
      <c r="B252" s="8"/>
      <c r="C252" s="8"/>
      <c r="D252" s="10"/>
      <c r="E252" s="4"/>
      <c r="F252" s="4"/>
    </row>
    <row r="253" spans="1:6" x14ac:dyDescent="0.3">
      <c r="A253" s="8"/>
      <c r="B253" s="8"/>
      <c r="C253" s="8"/>
      <c r="D253" s="10"/>
      <c r="E253" s="4"/>
      <c r="F253" s="4"/>
    </row>
    <row r="254" spans="1:6" x14ac:dyDescent="0.3">
      <c r="A254" s="8"/>
      <c r="B254" s="8"/>
      <c r="C254" s="8"/>
      <c r="D254" s="10"/>
      <c r="E254" s="4"/>
      <c r="F254" s="4"/>
    </row>
    <row r="255" spans="1:6" x14ac:dyDescent="0.3">
      <c r="A255" s="8"/>
      <c r="B255" s="8"/>
      <c r="C255" s="8"/>
      <c r="D255" s="10"/>
      <c r="E255" s="4"/>
      <c r="F255" s="4"/>
    </row>
    <row r="256" spans="1:6" x14ac:dyDescent="0.3">
      <c r="A256" s="8"/>
      <c r="B256" s="8"/>
      <c r="C256" s="8"/>
      <c r="D256" s="10"/>
      <c r="E256" s="4"/>
      <c r="F256" s="4"/>
    </row>
    <row r="257" spans="1:6" x14ac:dyDescent="0.3">
      <c r="A257" s="8"/>
      <c r="B257" s="8"/>
      <c r="C257" s="8"/>
      <c r="D257" s="10"/>
      <c r="E257" s="4"/>
      <c r="F257" s="4"/>
    </row>
    <row r="258" spans="1:6" x14ac:dyDescent="0.3">
      <c r="A258" s="8"/>
      <c r="B258" s="8"/>
      <c r="C258" s="8"/>
      <c r="D258" s="10"/>
      <c r="E258" s="4"/>
      <c r="F258" s="4"/>
    </row>
    <row r="259" spans="1:6" x14ac:dyDescent="0.3">
      <c r="A259" s="8"/>
      <c r="B259" s="8"/>
      <c r="C259" s="8"/>
      <c r="D259" s="10"/>
      <c r="E259" s="4"/>
      <c r="F259" s="4"/>
    </row>
    <row r="260" spans="1:6" x14ac:dyDescent="0.3">
      <c r="A260" s="8"/>
      <c r="B260" s="8"/>
      <c r="C260" s="8"/>
      <c r="D260" s="10"/>
      <c r="E260" s="4"/>
      <c r="F260" s="4"/>
    </row>
    <row r="261" spans="1:6" x14ac:dyDescent="0.3">
      <c r="A261" s="8"/>
      <c r="B261" s="8"/>
      <c r="C261" s="8"/>
      <c r="D261" s="10"/>
      <c r="E261" s="4"/>
      <c r="F261" s="4"/>
    </row>
    <row r="262" spans="1:6" x14ac:dyDescent="0.3">
      <c r="A262" s="8"/>
      <c r="B262" s="8"/>
      <c r="C262" s="8"/>
      <c r="D262" s="10"/>
      <c r="E262" s="4"/>
      <c r="F262" s="4"/>
    </row>
    <row r="263" spans="1:6" x14ac:dyDescent="0.3">
      <c r="A263" s="8"/>
      <c r="B263" s="8"/>
      <c r="C263" s="8"/>
      <c r="D263" s="10"/>
      <c r="E263" s="4"/>
      <c r="F263" s="4"/>
    </row>
    <row r="264" spans="1:6" x14ac:dyDescent="0.3">
      <c r="A264" s="8"/>
      <c r="B264" s="8"/>
      <c r="C264" s="8"/>
      <c r="D264" s="10"/>
      <c r="E264" s="4"/>
      <c r="F264" s="4"/>
    </row>
    <row r="265" spans="1:6" x14ac:dyDescent="0.3">
      <c r="A265" s="8"/>
      <c r="B265" s="8"/>
      <c r="C265" s="8"/>
      <c r="D265" s="10"/>
      <c r="E265" s="4"/>
      <c r="F265" s="4"/>
    </row>
    <row r="266" spans="1:6" x14ac:dyDescent="0.3">
      <c r="A266" s="8"/>
      <c r="B266" s="8"/>
      <c r="C266" s="8"/>
      <c r="D266" s="10"/>
      <c r="E266" s="4"/>
      <c r="F266" s="4"/>
    </row>
    <row r="267" spans="1:6" x14ac:dyDescent="0.3">
      <c r="A267" s="8"/>
      <c r="B267" s="8"/>
      <c r="C267" s="8"/>
      <c r="D267" s="10"/>
      <c r="E267" s="4"/>
      <c r="F267" s="4"/>
    </row>
    <row r="268" spans="1:6" x14ac:dyDescent="0.3">
      <c r="A268" s="8"/>
      <c r="B268" s="8"/>
      <c r="C268" s="8"/>
      <c r="D268" s="10"/>
      <c r="E268" s="4"/>
      <c r="F268" s="4"/>
    </row>
    <row r="269" spans="1:6" x14ac:dyDescent="0.3">
      <c r="A269" s="8"/>
      <c r="B269" s="8"/>
      <c r="C269" s="8"/>
      <c r="D269" s="10"/>
      <c r="E269" s="4"/>
      <c r="F269" s="4"/>
    </row>
    <row r="270" spans="1:6" x14ac:dyDescent="0.3">
      <c r="A270" s="8"/>
      <c r="B270" s="8"/>
      <c r="C270" s="8"/>
      <c r="D270" s="10"/>
      <c r="E270" s="4"/>
      <c r="F270" s="4"/>
    </row>
    <row r="271" spans="1:6" x14ac:dyDescent="0.3">
      <c r="A271" s="8"/>
      <c r="B271" s="8"/>
      <c r="C271" s="8"/>
      <c r="D271" s="10"/>
      <c r="E271" s="4"/>
      <c r="F271" s="4"/>
    </row>
    <row r="272" spans="1:6" x14ac:dyDescent="0.3">
      <c r="A272" s="8"/>
      <c r="B272" s="8"/>
      <c r="C272" s="8"/>
      <c r="D272" s="10"/>
      <c r="E272" s="4"/>
      <c r="F272" s="4"/>
    </row>
    <row r="273" spans="1:6" x14ac:dyDescent="0.3">
      <c r="A273" s="8"/>
      <c r="B273" s="8"/>
      <c r="C273" s="8"/>
      <c r="D273" s="10"/>
      <c r="E273" s="4"/>
      <c r="F273" s="4"/>
    </row>
    <row r="274" spans="1:6" x14ac:dyDescent="0.3">
      <c r="A274" s="8"/>
      <c r="B274" s="8"/>
      <c r="C274" s="8"/>
      <c r="D274" s="10"/>
      <c r="E274" s="4"/>
      <c r="F274" s="4"/>
    </row>
    <row r="275" spans="1:6" x14ac:dyDescent="0.3">
      <c r="A275" s="8"/>
      <c r="B275" s="8"/>
      <c r="C275" s="8"/>
      <c r="D275" s="10"/>
      <c r="E275" s="4"/>
      <c r="F275" s="4"/>
    </row>
    <row r="276" spans="1:6" x14ac:dyDescent="0.3">
      <c r="A276" s="8"/>
      <c r="B276" s="8"/>
      <c r="C276" s="8"/>
      <c r="D276" s="10"/>
      <c r="E276" s="4"/>
      <c r="F276" s="4"/>
    </row>
    <row r="277" spans="1:6" x14ac:dyDescent="0.3">
      <c r="A277" s="8"/>
      <c r="B277" s="8"/>
      <c r="C277" s="8"/>
      <c r="D277" s="10"/>
      <c r="E277" s="4"/>
      <c r="F277" s="4"/>
    </row>
    <row r="278" spans="1:6" x14ac:dyDescent="0.3">
      <c r="A278" s="8"/>
      <c r="B278" s="8"/>
      <c r="C278" s="8"/>
      <c r="D278" s="10"/>
      <c r="E278" s="4"/>
      <c r="F278" s="4"/>
    </row>
    <row r="279" spans="1:6" x14ac:dyDescent="0.3">
      <c r="A279" s="8"/>
      <c r="B279" s="8"/>
      <c r="C279" s="8"/>
      <c r="D279" s="10"/>
      <c r="E279" s="4"/>
      <c r="F279" s="4"/>
    </row>
    <row r="280" spans="1:6" x14ac:dyDescent="0.3">
      <c r="A280" s="8"/>
      <c r="B280" s="8"/>
      <c r="C280" s="8"/>
      <c r="D280" s="10"/>
      <c r="E280" s="4"/>
      <c r="F280" s="4"/>
    </row>
    <row r="281" spans="1:6" x14ac:dyDescent="0.3">
      <c r="A281" s="8"/>
      <c r="B281" s="8"/>
      <c r="C281" s="8"/>
      <c r="D281" s="10"/>
      <c r="E281" s="4"/>
      <c r="F281" s="4"/>
    </row>
    <row r="282" spans="1:6" x14ac:dyDescent="0.3">
      <c r="A282" s="8"/>
      <c r="B282" s="8"/>
      <c r="C282" s="8"/>
      <c r="D282" s="10"/>
      <c r="E282" s="4"/>
      <c r="F282" s="4"/>
    </row>
    <row r="283" spans="1:6" x14ac:dyDescent="0.3">
      <c r="A283" s="8"/>
      <c r="B283" s="8"/>
      <c r="C283" s="8"/>
      <c r="D283" s="10"/>
      <c r="E283" s="4"/>
      <c r="F283" s="4"/>
    </row>
    <row r="284" spans="1:6" x14ac:dyDescent="0.3">
      <c r="A284" s="8"/>
      <c r="B284" s="8"/>
      <c r="C284" s="8"/>
      <c r="D284" s="10"/>
      <c r="E284" s="4"/>
      <c r="F284" s="4"/>
    </row>
    <row r="285" spans="1:6" x14ac:dyDescent="0.3">
      <c r="A285" s="8"/>
      <c r="B285" s="8"/>
      <c r="C285" s="8"/>
      <c r="D285" s="10"/>
      <c r="E285" s="4"/>
      <c r="F285" s="4"/>
    </row>
    <row r="286" spans="1:6" x14ac:dyDescent="0.3">
      <c r="A286" s="8"/>
      <c r="B286" s="8"/>
      <c r="C286" s="8"/>
      <c r="D286" s="10"/>
      <c r="E286" s="4"/>
      <c r="F286" s="4"/>
    </row>
    <row r="287" spans="1:6" x14ac:dyDescent="0.3">
      <c r="A287" s="8"/>
      <c r="B287" s="8"/>
      <c r="C287" s="8"/>
      <c r="D287" s="10"/>
      <c r="E287" s="4"/>
      <c r="F287" s="4"/>
    </row>
    <row r="288" spans="1:6" x14ac:dyDescent="0.3">
      <c r="A288" s="8"/>
      <c r="B288" s="8"/>
      <c r="C288" s="8"/>
      <c r="D288" s="10"/>
      <c r="E288" s="4"/>
      <c r="F288" s="4"/>
    </row>
    <row r="289" spans="1:6" x14ac:dyDescent="0.3">
      <c r="A289" s="8"/>
      <c r="B289" s="8"/>
      <c r="C289" s="8"/>
      <c r="D289" s="10"/>
      <c r="E289" s="4"/>
      <c r="F289" s="4"/>
    </row>
    <row r="290" spans="1:6" x14ac:dyDescent="0.3">
      <c r="A290" s="8"/>
      <c r="B290" s="8"/>
      <c r="C290" s="8"/>
      <c r="D290" s="10"/>
      <c r="E290" s="4"/>
      <c r="F290" s="4"/>
    </row>
    <row r="291" spans="1:6" x14ac:dyDescent="0.3">
      <c r="A291" s="8"/>
      <c r="B291" s="8"/>
      <c r="C291" s="8"/>
      <c r="D291" s="10"/>
      <c r="E291" s="4"/>
      <c r="F291" s="4"/>
    </row>
    <row r="292" spans="1:6" x14ac:dyDescent="0.3">
      <c r="A292" s="8"/>
      <c r="B292" s="8"/>
      <c r="C292" s="8"/>
      <c r="D292" s="10"/>
      <c r="E292" s="4"/>
      <c r="F292" s="4"/>
    </row>
    <row r="293" spans="1:6" x14ac:dyDescent="0.3">
      <c r="A293" s="8"/>
      <c r="B293" s="8"/>
      <c r="C293" s="8"/>
      <c r="D293" s="10"/>
      <c r="E293" s="4"/>
      <c r="F293" s="4"/>
    </row>
    <row r="294" spans="1:6" x14ac:dyDescent="0.3">
      <c r="A294" s="8"/>
      <c r="B294" s="8"/>
      <c r="C294" s="8"/>
      <c r="D294" s="10"/>
      <c r="E294" s="4"/>
      <c r="F294" s="4"/>
    </row>
    <row r="295" spans="1:6" x14ac:dyDescent="0.3">
      <c r="A295" s="8"/>
      <c r="B295" s="8"/>
      <c r="C295" s="8"/>
      <c r="D295" s="10"/>
      <c r="E295" s="4"/>
      <c r="F295" s="4"/>
    </row>
    <row r="296" spans="1:6" x14ac:dyDescent="0.3">
      <c r="A296" s="8"/>
      <c r="B296" s="8"/>
      <c r="C296" s="8"/>
      <c r="D296" s="10"/>
      <c r="E296" s="4"/>
      <c r="F296" s="4"/>
    </row>
    <row r="297" spans="1:6" x14ac:dyDescent="0.3">
      <c r="A297" s="8"/>
      <c r="B297" s="8"/>
      <c r="C297" s="8"/>
      <c r="D297" s="10"/>
      <c r="E297" s="4"/>
      <c r="F297" s="4"/>
    </row>
    <row r="298" spans="1:6" x14ac:dyDescent="0.3">
      <c r="A298" s="8"/>
      <c r="B298" s="8"/>
      <c r="C298" s="8"/>
      <c r="D298" s="10"/>
      <c r="E298" s="4"/>
      <c r="F298" s="4"/>
    </row>
    <row r="299" spans="1:6" x14ac:dyDescent="0.3">
      <c r="A299" s="8"/>
      <c r="B299" s="8"/>
      <c r="C299" s="8"/>
      <c r="D299" s="10"/>
      <c r="E299" s="4"/>
      <c r="F299" s="4"/>
    </row>
    <row r="300" spans="1:6" x14ac:dyDescent="0.3">
      <c r="A300" s="8"/>
      <c r="B300" s="8"/>
      <c r="C300" s="8"/>
      <c r="D300" s="10"/>
      <c r="E300" s="4"/>
      <c r="F300" s="4"/>
    </row>
    <row r="301" spans="1:6" x14ac:dyDescent="0.3">
      <c r="A301" s="8"/>
      <c r="B301" s="8"/>
      <c r="C301" s="8"/>
      <c r="D301" s="10"/>
      <c r="E301" s="4"/>
      <c r="F301" s="4"/>
    </row>
    <row r="302" spans="1:6" x14ac:dyDescent="0.3">
      <c r="A302" s="8"/>
      <c r="B302" s="8"/>
      <c r="C302" s="8"/>
      <c r="D302" s="10"/>
      <c r="E302" s="4"/>
      <c r="F302" s="4"/>
    </row>
    <row r="303" spans="1:6" x14ac:dyDescent="0.3">
      <c r="A303" s="8"/>
      <c r="B303" s="8"/>
      <c r="C303" s="8"/>
      <c r="D303" s="10"/>
      <c r="E303" s="4"/>
      <c r="F303" s="4"/>
    </row>
    <row r="304" spans="1:6" x14ac:dyDescent="0.3">
      <c r="A304" s="8"/>
      <c r="B304" s="8"/>
      <c r="C304" s="8"/>
      <c r="D304" s="10"/>
      <c r="E304" s="4"/>
      <c r="F304" s="4"/>
    </row>
    <row r="305" spans="1:6" x14ac:dyDescent="0.3">
      <c r="A305" s="8"/>
      <c r="B305" s="8"/>
      <c r="C305" s="8"/>
      <c r="D305" s="10"/>
      <c r="E305" s="4"/>
      <c r="F305" s="4"/>
    </row>
    <row r="306" spans="1:6" x14ac:dyDescent="0.3">
      <c r="A306" s="8"/>
      <c r="B306" s="8"/>
      <c r="C306" s="8"/>
      <c r="D306" s="10"/>
      <c r="E306" s="4"/>
      <c r="F306" s="4"/>
    </row>
    <row r="307" spans="1:6" x14ac:dyDescent="0.3">
      <c r="A307" s="8"/>
      <c r="B307" s="8"/>
      <c r="C307" s="8"/>
      <c r="D307" s="10"/>
      <c r="E307" s="4"/>
      <c r="F307" s="4"/>
    </row>
    <row r="308" spans="1:6" x14ac:dyDescent="0.3">
      <c r="A308" s="8"/>
      <c r="B308" s="8"/>
      <c r="C308" s="8"/>
      <c r="D308" s="10"/>
      <c r="E308" s="4"/>
      <c r="F308" s="4"/>
    </row>
    <row r="309" spans="1:6" x14ac:dyDescent="0.3">
      <c r="A309" s="8"/>
      <c r="B309" s="8"/>
      <c r="C309" s="8"/>
      <c r="D309" s="10"/>
      <c r="E309" s="4"/>
      <c r="F309" s="4"/>
    </row>
    <row r="310" spans="1:6" x14ac:dyDescent="0.3">
      <c r="A310" s="8"/>
      <c r="B310" s="8"/>
      <c r="C310" s="8"/>
      <c r="D310" s="10"/>
      <c r="E310" s="4"/>
      <c r="F310" s="4"/>
    </row>
    <row r="311" spans="1:6" x14ac:dyDescent="0.3">
      <c r="A311" s="8"/>
      <c r="B311" s="8"/>
      <c r="C311" s="8"/>
      <c r="D311" s="10"/>
      <c r="E311" s="4"/>
      <c r="F311" s="4"/>
    </row>
    <row r="312" spans="1:6" x14ac:dyDescent="0.3">
      <c r="A312" s="8"/>
      <c r="B312" s="8"/>
      <c r="C312" s="8"/>
      <c r="D312" s="10"/>
      <c r="E312" s="4"/>
      <c r="F312" s="4"/>
    </row>
    <row r="313" spans="1:6" x14ac:dyDescent="0.3">
      <c r="A313" s="8"/>
      <c r="B313" s="8"/>
      <c r="C313" s="8"/>
      <c r="D313" s="10"/>
      <c r="E313" s="4"/>
      <c r="F313" s="4"/>
    </row>
    <row r="314" spans="1:6" x14ac:dyDescent="0.3">
      <c r="A314" s="8"/>
      <c r="B314" s="8"/>
      <c r="C314" s="8"/>
      <c r="D314" s="10"/>
      <c r="E314" s="4"/>
      <c r="F314" s="4"/>
    </row>
    <row r="315" spans="1:6" x14ac:dyDescent="0.3">
      <c r="A315" s="8"/>
      <c r="B315" s="8"/>
      <c r="C315" s="8"/>
      <c r="D315" s="10"/>
      <c r="E315" s="4"/>
      <c r="F315" s="4"/>
    </row>
    <row r="316" spans="1:6" x14ac:dyDescent="0.3">
      <c r="A316" s="8"/>
      <c r="B316" s="8"/>
      <c r="C316" s="8"/>
      <c r="D316" s="10"/>
      <c r="E316" s="4"/>
      <c r="F316" s="4"/>
    </row>
    <row r="317" spans="1:6" x14ac:dyDescent="0.3">
      <c r="A317" s="8"/>
      <c r="B317" s="8"/>
      <c r="C317" s="8"/>
      <c r="D317" s="10"/>
      <c r="E317" s="4"/>
      <c r="F317" s="4"/>
    </row>
    <row r="318" spans="1:6" x14ac:dyDescent="0.3">
      <c r="A318" s="8"/>
      <c r="B318" s="8"/>
      <c r="C318" s="8"/>
      <c r="D318" s="10"/>
      <c r="E318" s="4"/>
      <c r="F318" s="4"/>
    </row>
    <row r="319" spans="1:6" x14ac:dyDescent="0.3">
      <c r="A319" s="8"/>
      <c r="B319" s="8"/>
      <c r="C319" s="8"/>
      <c r="D319" s="10"/>
      <c r="E319" s="4"/>
      <c r="F319" s="4"/>
    </row>
    <row r="320" spans="1:6" x14ac:dyDescent="0.3">
      <c r="A320" s="8"/>
      <c r="B320" s="8"/>
      <c r="C320" s="8"/>
      <c r="D320" s="10"/>
      <c r="E320" s="4"/>
      <c r="F320" s="4"/>
    </row>
    <row r="321" spans="1:6" x14ac:dyDescent="0.3">
      <c r="A321" s="8"/>
      <c r="B321" s="8"/>
      <c r="C321" s="8"/>
      <c r="D321" s="10"/>
      <c r="E321" s="4"/>
      <c r="F321" s="4"/>
    </row>
    <row r="322" spans="1:6" x14ac:dyDescent="0.3">
      <c r="A322" s="8"/>
      <c r="B322" s="8"/>
      <c r="C322" s="8"/>
      <c r="D322" s="10"/>
      <c r="E322" s="4"/>
      <c r="F322" s="4"/>
    </row>
    <row r="323" spans="1:6" x14ac:dyDescent="0.3">
      <c r="A323" s="8"/>
      <c r="B323" s="8"/>
      <c r="C323" s="8"/>
      <c r="D323" s="10"/>
      <c r="E323" s="4"/>
      <c r="F323" s="4"/>
    </row>
    <row r="324" spans="1:6" x14ac:dyDescent="0.3">
      <c r="A324" s="8"/>
      <c r="B324" s="8"/>
      <c r="C324" s="8"/>
      <c r="D324" s="10"/>
      <c r="E324" s="4"/>
      <c r="F324" s="4"/>
    </row>
    <row r="325" spans="1:6" x14ac:dyDescent="0.3">
      <c r="A325" s="8"/>
      <c r="B325" s="8"/>
      <c r="C325" s="8"/>
      <c r="D325" s="10"/>
      <c r="E325" s="4"/>
      <c r="F325" s="4"/>
    </row>
    <row r="326" spans="1:6" x14ac:dyDescent="0.3">
      <c r="A326" s="8"/>
      <c r="B326" s="8"/>
      <c r="C326" s="8"/>
      <c r="D326" s="10"/>
      <c r="E326" s="4"/>
      <c r="F326" s="4"/>
    </row>
    <row r="327" spans="1:6" x14ac:dyDescent="0.3">
      <c r="A327" s="8"/>
      <c r="B327" s="8"/>
      <c r="C327" s="8"/>
      <c r="D327" s="10"/>
      <c r="E327" s="4"/>
      <c r="F327" s="4"/>
    </row>
    <row r="328" spans="1:6" x14ac:dyDescent="0.3">
      <c r="A328" s="8"/>
      <c r="B328" s="8"/>
      <c r="C328" s="8"/>
      <c r="D328" s="10"/>
      <c r="E328" s="4"/>
      <c r="F328" s="4"/>
    </row>
    <row r="329" spans="1:6" x14ac:dyDescent="0.3">
      <c r="A329" s="8"/>
      <c r="B329" s="8"/>
      <c r="C329" s="8"/>
      <c r="D329" s="10"/>
      <c r="E329" s="4"/>
      <c r="F329" s="4"/>
    </row>
    <row r="330" spans="1:6" x14ac:dyDescent="0.3">
      <c r="A330" s="8"/>
      <c r="B330" s="8"/>
      <c r="C330" s="8"/>
      <c r="D330" s="10"/>
      <c r="E330" s="4"/>
      <c r="F330" s="4"/>
    </row>
    <row r="331" spans="1:6" x14ac:dyDescent="0.3">
      <c r="A331" s="8"/>
      <c r="B331" s="8"/>
      <c r="C331" s="8"/>
      <c r="D331" s="10"/>
      <c r="E331" s="4"/>
      <c r="F331" s="4"/>
    </row>
    <row r="332" spans="1:6" x14ac:dyDescent="0.3">
      <c r="A332" s="8"/>
      <c r="B332" s="8"/>
      <c r="C332" s="8"/>
      <c r="D332" s="10"/>
      <c r="E332" s="4"/>
      <c r="F332" s="4"/>
    </row>
    <row r="333" spans="1:6" x14ac:dyDescent="0.3">
      <c r="A333" s="8"/>
      <c r="B333" s="8"/>
      <c r="C333" s="8"/>
      <c r="D333" s="10"/>
      <c r="E333" s="4"/>
      <c r="F333" s="4"/>
    </row>
    <row r="334" spans="1:6" x14ac:dyDescent="0.3">
      <c r="A334" s="8"/>
      <c r="B334" s="8"/>
      <c r="C334" s="8"/>
      <c r="D334" s="10"/>
      <c r="E334" s="4"/>
      <c r="F334" s="4"/>
    </row>
    <row r="335" spans="1:6" x14ac:dyDescent="0.3">
      <c r="A335" s="8"/>
      <c r="B335" s="8"/>
      <c r="C335" s="8"/>
      <c r="D335" s="10"/>
      <c r="E335" s="4"/>
      <c r="F335" s="4"/>
    </row>
    <row r="336" spans="1:6" x14ac:dyDescent="0.3">
      <c r="A336" s="14"/>
      <c r="B336" s="14"/>
      <c r="C336" s="14"/>
      <c r="D336" s="15"/>
      <c r="E336" s="16"/>
      <c r="F336" s="16"/>
    </row>
    <row r="337" spans="1:11" x14ac:dyDescent="0.3">
      <c r="A337" s="8"/>
      <c r="B337" s="8"/>
      <c r="C337" s="8"/>
      <c r="D337" s="10"/>
      <c r="E337" s="4"/>
      <c r="F337" s="4"/>
      <c r="J337" s="2" t="e">
        <f>ABS(G337-#REF!)/#REF!</f>
        <v>#REF!</v>
      </c>
      <c r="K337" s="23" t="e">
        <f>SUM(J337:J701)/365</f>
        <v>#REF!</v>
      </c>
    </row>
    <row r="338" spans="1:11" x14ac:dyDescent="0.3">
      <c r="A338" s="8"/>
      <c r="B338" s="8"/>
      <c r="C338" s="8"/>
      <c r="D338" s="10"/>
      <c r="E338" s="4"/>
      <c r="F338" s="4"/>
      <c r="J338" s="2" t="e">
        <f>ABS(G338-#REF!)/#REF!</f>
        <v>#REF!</v>
      </c>
    </row>
    <row r="339" spans="1:11" x14ac:dyDescent="0.3">
      <c r="A339" s="8"/>
      <c r="B339" s="8"/>
      <c r="C339" s="8"/>
      <c r="D339" s="10"/>
      <c r="E339" s="4"/>
      <c r="F339" s="4"/>
      <c r="J339" s="2" t="e">
        <f>ABS(G339-#REF!)/#REF!</f>
        <v>#REF!</v>
      </c>
    </row>
    <row r="340" spans="1:11" x14ac:dyDescent="0.3">
      <c r="A340" s="8"/>
      <c r="B340" s="8"/>
      <c r="C340" s="8"/>
      <c r="D340" s="10"/>
      <c r="E340" s="4"/>
      <c r="F340" s="4"/>
      <c r="J340" s="2" t="e">
        <f>ABS(G340-#REF!)/#REF!</f>
        <v>#REF!</v>
      </c>
    </row>
    <row r="341" spans="1:11" x14ac:dyDescent="0.3">
      <c r="A341" s="8"/>
      <c r="B341" s="8"/>
      <c r="C341" s="8"/>
      <c r="D341" s="10"/>
      <c r="E341" s="4"/>
      <c r="F341" s="4"/>
      <c r="J341" s="2" t="e">
        <f>ABS(G341-#REF!)/#REF!</f>
        <v>#REF!</v>
      </c>
    </row>
    <row r="342" spans="1:11" x14ac:dyDescent="0.3">
      <c r="A342" s="8"/>
      <c r="B342" s="8"/>
      <c r="C342" s="8"/>
      <c r="D342" s="10"/>
      <c r="E342" s="4"/>
      <c r="F342" s="4"/>
      <c r="J342" s="2" t="e">
        <f>ABS(G342-#REF!)/#REF!</f>
        <v>#REF!</v>
      </c>
    </row>
    <row r="343" spans="1:11" x14ac:dyDescent="0.3">
      <c r="A343" s="8"/>
      <c r="B343" s="8"/>
      <c r="C343" s="8"/>
      <c r="D343" s="10"/>
      <c r="E343" s="4"/>
      <c r="F343" s="4"/>
      <c r="J343" s="2" t="e">
        <f>ABS(G343-#REF!)/#REF!</f>
        <v>#REF!</v>
      </c>
    </row>
    <row r="344" spans="1:11" x14ac:dyDescent="0.3">
      <c r="A344" s="8"/>
      <c r="B344" s="8"/>
      <c r="C344" s="8"/>
      <c r="D344" s="10"/>
      <c r="E344" s="4"/>
      <c r="F344" s="4"/>
      <c r="J344" s="2" t="e">
        <f>ABS(G344-#REF!)/#REF!</f>
        <v>#REF!</v>
      </c>
    </row>
    <row r="345" spans="1:11" x14ac:dyDescent="0.3">
      <c r="A345" s="8"/>
      <c r="B345" s="8"/>
      <c r="C345" s="8"/>
      <c r="D345" s="10"/>
      <c r="E345" s="4"/>
      <c r="F345" s="4"/>
      <c r="J345" s="2" t="e">
        <f>ABS(G345-#REF!)/#REF!</f>
        <v>#REF!</v>
      </c>
    </row>
    <row r="346" spans="1:11" x14ac:dyDescent="0.3">
      <c r="A346" s="8"/>
      <c r="B346" s="8"/>
      <c r="C346" s="8"/>
      <c r="D346" s="10"/>
      <c r="E346" s="4"/>
      <c r="F346" s="4"/>
      <c r="J346" s="2" t="e">
        <f>ABS(G346-#REF!)/#REF!</f>
        <v>#REF!</v>
      </c>
    </row>
    <row r="347" spans="1:11" x14ac:dyDescent="0.3">
      <c r="A347" s="8"/>
      <c r="B347" s="8"/>
      <c r="C347" s="8"/>
      <c r="D347" s="10"/>
      <c r="E347" s="4"/>
      <c r="F347" s="4"/>
      <c r="J347" s="2" t="e">
        <f>ABS(G347-#REF!)/#REF!</f>
        <v>#REF!</v>
      </c>
    </row>
    <row r="348" spans="1:11" x14ac:dyDescent="0.3">
      <c r="A348" s="8"/>
      <c r="B348" s="8"/>
      <c r="C348" s="8"/>
      <c r="D348" s="10"/>
      <c r="E348" s="4"/>
      <c r="F348" s="4"/>
      <c r="J348" s="2" t="e">
        <f>ABS(G348-#REF!)/#REF!</f>
        <v>#REF!</v>
      </c>
    </row>
    <row r="349" spans="1:11" x14ac:dyDescent="0.3">
      <c r="A349" s="8"/>
      <c r="B349" s="8"/>
      <c r="C349" s="8"/>
      <c r="D349" s="10"/>
      <c r="E349" s="4"/>
      <c r="F349" s="4"/>
      <c r="J349" s="2" t="e">
        <f>ABS(G349-#REF!)/#REF!</f>
        <v>#REF!</v>
      </c>
    </row>
    <row r="350" spans="1:11" x14ac:dyDescent="0.3">
      <c r="A350" s="8"/>
      <c r="B350" s="8"/>
      <c r="C350" s="8"/>
      <c r="D350" s="10"/>
      <c r="E350" s="4"/>
      <c r="F350" s="4"/>
      <c r="J350" s="2" t="e">
        <f>ABS(G350-#REF!)/#REF!</f>
        <v>#REF!</v>
      </c>
    </row>
    <row r="351" spans="1:11" x14ac:dyDescent="0.3">
      <c r="A351" s="8"/>
      <c r="B351" s="8"/>
      <c r="C351" s="8"/>
      <c r="D351" s="10"/>
      <c r="E351" s="4"/>
      <c r="F351" s="4"/>
      <c r="J351" s="2" t="e">
        <f>ABS(G351-#REF!)/#REF!</f>
        <v>#REF!</v>
      </c>
    </row>
    <row r="352" spans="1:11" x14ac:dyDescent="0.3">
      <c r="A352" s="8"/>
      <c r="B352" s="8"/>
      <c r="C352" s="8"/>
      <c r="D352" s="10"/>
      <c r="E352" s="4"/>
      <c r="F352" s="4"/>
      <c r="J352" s="2" t="e">
        <f>ABS(G352-#REF!)/#REF!</f>
        <v>#REF!</v>
      </c>
    </row>
    <row r="353" spans="1:10" x14ac:dyDescent="0.3">
      <c r="A353" s="8"/>
      <c r="B353" s="8"/>
      <c r="C353" s="8"/>
      <c r="D353" s="10"/>
      <c r="E353" s="4"/>
      <c r="F353" s="4"/>
      <c r="J353" s="2" t="e">
        <f>ABS(G353-#REF!)/#REF!</f>
        <v>#REF!</v>
      </c>
    </row>
    <row r="354" spans="1:10" x14ac:dyDescent="0.3">
      <c r="A354" s="8"/>
      <c r="B354" s="8"/>
      <c r="C354" s="8"/>
      <c r="D354" s="10"/>
      <c r="E354" s="4"/>
      <c r="F354" s="4"/>
      <c r="J354" s="2" t="e">
        <f>ABS(G354-#REF!)/#REF!</f>
        <v>#REF!</v>
      </c>
    </row>
    <row r="355" spans="1:10" x14ac:dyDescent="0.3">
      <c r="A355" s="8"/>
      <c r="B355" s="8"/>
      <c r="C355" s="8"/>
      <c r="D355" s="10"/>
      <c r="E355" s="4"/>
      <c r="F355" s="4"/>
      <c r="J355" s="2" t="e">
        <f>ABS(G355-#REF!)/#REF!</f>
        <v>#REF!</v>
      </c>
    </row>
    <row r="356" spans="1:10" x14ac:dyDescent="0.3">
      <c r="A356" s="8"/>
      <c r="B356" s="8"/>
      <c r="C356" s="8"/>
      <c r="D356" s="10"/>
      <c r="E356" s="4"/>
      <c r="F356" s="4"/>
      <c r="J356" s="2" t="e">
        <f>ABS(G356-#REF!)/#REF!</f>
        <v>#REF!</v>
      </c>
    </row>
    <row r="357" spans="1:10" x14ac:dyDescent="0.3">
      <c r="A357" s="8"/>
      <c r="B357" s="8"/>
      <c r="C357" s="8"/>
      <c r="D357" s="10"/>
      <c r="E357" s="4"/>
      <c r="F357" s="4"/>
      <c r="J357" s="2" t="e">
        <f>ABS(G357-#REF!)/#REF!</f>
        <v>#REF!</v>
      </c>
    </row>
    <row r="358" spans="1:10" x14ac:dyDescent="0.3">
      <c r="A358" s="8"/>
      <c r="B358" s="8"/>
      <c r="C358" s="8"/>
      <c r="D358" s="10"/>
      <c r="E358" s="4"/>
      <c r="F358" s="4"/>
      <c r="J358" s="2" t="e">
        <f>ABS(G358-#REF!)/#REF!</f>
        <v>#REF!</v>
      </c>
    </row>
    <row r="359" spans="1:10" x14ac:dyDescent="0.3">
      <c r="A359" s="8"/>
      <c r="B359" s="8"/>
      <c r="C359" s="8"/>
      <c r="D359" s="10"/>
      <c r="E359" s="4"/>
      <c r="F359" s="4"/>
      <c r="J359" s="2" t="e">
        <f>ABS(G359-#REF!)/#REF!</f>
        <v>#REF!</v>
      </c>
    </row>
    <row r="360" spans="1:10" x14ac:dyDescent="0.3">
      <c r="A360" s="8"/>
      <c r="B360" s="8"/>
      <c r="C360" s="8"/>
      <c r="D360" s="10"/>
      <c r="E360" s="4"/>
      <c r="F360" s="4"/>
      <c r="J360" s="2" t="e">
        <f>ABS(G360-#REF!)/#REF!</f>
        <v>#REF!</v>
      </c>
    </row>
    <row r="361" spans="1:10" x14ac:dyDescent="0.3">
      <c r="A361" s="8"/>
      <c r="B361" s="8"/>
      <c r="C361" s="8"/>
      <c r="D361" s="10"/>
      <c r="E361" s="4"/>
      <c r="F361" s="4"/>
      <c r="J361" s="2" t="e">
        <f>ABS(G361-#REF!)/#REF!</f>
        <v>#REF!</v>
      </c>
    </row>
    <row r="362" spans="1:10" x14ac:dyDescent="0.3">
      <c r="A362" s="8"/>
      <c r="B362" s="8"/>
      <c r="C362" s="8"/>
      <c r="D362" s="10"/>
      <c r="E362" s="4"/>
      <c r="F362" s="4"/>
      <c r="J362" s="2" t="e">
        <f>ABS(G362-#REF!)/#REF!</f>
        <v>#REF!</v>
      </c>
    </row>
    <row r="363" spans="1:10" x14ac:dyDescent="0.3">
      <c r="A363" s="8"/>
      <c r="B363" s="8"/>
      <c r="C363" s="8"/>
      <c r="D363" s="10"/>
      <c r="E363" s="4"/>
      <c r="F363" s="4"/>
      <c r="J363" s="2" t="e">
        <f>ABS(G363-#REF!)/#REF!</f>
        <v>#REF!</v>
      </c>
    </row>
    <row r="364" spans="1:10" x14ac:dyDescent="0.3">
      <c r="A364" s="8"/>
      <c r="B364" s="8"/>
      <c r="C364" s="8"/>
      <c r="D364" s="10"/>
      <c r="E364" s="4"/>
      <c r="F364" s="4"/>
      <c r="J364" s="2" t="e">
        <f>ABS(G364-#REF!)/#REF!</f>
        <v>#REF!</v>
      </c>
    </row>
    <row r="365" spans="1:10" x14ac:dyDescent="0.3">
      <c r="A365" s="8"/>
      <c r="B365" s="8"/>
      <c r="C365" s="8"/>
      <c r="D365" s="10"/>
      <c r="E365" s="4"/>
      <c r="F365" s="4"/>
      <c r="J365" s="2" t="e">
        <f>ABS(G365-#REF!)/#REF!</f>
        <v>#REF!</v>
      </c>
    </row>
    <row r="366" spans="1:10" x14ac:dyDescent="0.3">
      <c r="A366" s="8"/>
      <c r="B366" s="8"/>
      <c r="C366" s="8"/>
      <c r="D366" s="10"/>
      <c r="E366" s="4"/>
      <c r="F366" s="4"/>
      <c r="J366" s="2" t="e">
        <f>ABS(G366-#REF!)/#REF!</f>
        <v>#REF!</v>
      </c>
    </row>
    <row r="367" spans="1:10" x14ac:dyDescent="0.3">
      <c r="A367" s="8"/>
      <c r="B367" s="8"/>
      <c r="C367" s="8"/>
      <c r="D367" s="10"/>
      <c r="E367" s="4"/>
      <c r="F367" s="4"/>
      <c r="J367" s="2" t="e">
        <f>ABS(G367-#REF!)/#REF!</f>
        <v>#REF!</v>
      </c>
    </row>
    <row r="368" spans="1:10" x14ac:dyDescent="0.3">
      <c r="A368" s="8"/>
      <c r="B368" s="8"/>
      <c r="C368" s="8"/>
      <c r="D368" s="10"/>
      <c r="E368" s="4"/>
      <c r="F368" s="4"/>
      <c r="J368" s="2" t="e">
        <f>ABS(G368-#REF!)/#REF!</f>
        <v>#REF!</v>
      </c>
    </row>
    <row r="369" spans="1:10" x14ac:dyDescent="0.3">
      <c r="A369" s="8"/>
      <c r="B369" s="8"/>
      <c r="C369" s="8"/>
      <c r="D369" s="10"/>
      <c r="E369" s="4"/>
      <c r="F369" s="4"/>
      <c r="J369" s="2" t="e">
        <f>ABS(G369-#REF!)/#REF!</f>
        <v>#REF!</v>
      </c>
    </row>
    <row r="370" spans="1:10" x14ac:dyDescent="0.3">
      <c r="A370" s="8"/>
      <c r="B370" s="8"/>
      <c r="C370" s="8"/>
      <c r="D370" s="10"/>
      <c r="E370" s="4"/>
      <c r="F370" s="4"/>
      <c r="J370" s="2" t="e">
        <f>ABS(G370-#REF!)/#REF!</f>
        <v>#REF!</v>
      </c>
    </row>
    <row r="371" spans="1:10" x14ac:dyDescent="0.3">
      <c r="A371" s="8"/>
      <c r="B371" s="8"/>
      <c r="C371" s="8"/>
      <c r="D371" s="10"/>
      <c r="E371" s="4"/>
      <c r="F371" s="4"/>
      <c r="J371" s="2" t="e">
        <f>ABS(G371-#REF!)/#REF!</f>
        <v>#REF!</v>
      </c>
    </row>
    <row r="372" spans="1:10" x14ac:dyDescent="0.3">
      <c r="A372" s="8"/>
      <c r="B372" s="8"/>
      <c r="C372" s="8"/>
      <c r="D372" s="10"/>
      <c r="E372" s="4"/>
      <c r="F372" s="4"/>
      <c r="J372" s="2" t="e">
        <f>ABS(G372-#REF!)/#REF!</f>
        <v>#REF!</v>
      </c>
    </row>
    <row r="373" spans="1:10" x14ac:dyDescent="0.3">
      <c r="A373" s="8"/>
      <c r="B373" s="8"/>
      <c r="C373" s="8"/>
      <c r="D373" s="10"/>
      <c r="E373" s="4"/>
      <c r="F373" s="4"/>
      <c r="J373" s="2" t="e">
        <f>ABS(G373-#REF!)/#REF!</f>
        <v>#REF!</v>
      </c>
    </row>
    <row r="374" spans="1:10" x14ac:dyDescent="0.3">
      <c r="A374" s="8"/>
      <c r="B374" s="8"/>
      <c r="C374" s="8"/>
      <c r="D374" s="10"/>
      <c r="E374" s="4"/>
      <c r="F374" s="4"/>
      <c r="J374" s="2" t="e">
        <f>ABS(G374-#REF!)/#REF!</f>
        <v>#REF!</v>
      </c>
    </row>
    <row r="375" spans="1:10" x14ac:dyDescent="0.3">
      <c r="A375" s="8"/>
      <c r="B375" s="8"/>
      <c r="C375" s="8"/>
      <c r="D375" s="10"/>
      <c r="E375" s="4"/>
      <c r="F375" s="4"/>
      <c r="J375" s="2" t="e">
        <f>ABS(G375-#REF!)/#REF!</f>
        <v>#REF!</v>
      </c>
    </row>
    <row r="376" spans="1:10" x14ac:dyDescent="0.3">
      <c r="A376" s="8"/>
      <c r="B376" s="8"/>
      <c r="C376" s="8"/>
      <c r="D376" s="10"/>
      <c r="E376" s="4"/>
      <c r="F376" s="4"/>
      <c r="J376" s="2" t="e">
        <f>ABS(G376-#REF!)/#REF!</f>
        <v>#REF!</v>
      </c>
    </row>
    <row r="377" spans="1:10" x14ac:dyDescent="0.3">
      <c r="A377" s="8"/>
      <c r="B377" s="8"/>
      <c r="C377" s="8"/>
      <c r="D377" s="10"/>
      <c r="E377" s="4"/>
      <c r="F377" s="4"/>
      <c r="J377" s="2" t="e">
        <f>ABS(G377-#REF!)/#REF!</f>
        <v>#REF!</v>
      </c>
    </row>
    <row r="378" spans="1:10" x14ac:dyDescent="0.3">
      <c r="A378" s="8"/>
      <c r="B378" s="8"/>
      <c r="C378" s="8"/>
      <c r="D378" s="10"/>
      <c r="E378" s="4"/>
      <c r="F378" s="4"/>
      <c r="J378" s="2" t="e">
        <f>ABS(G378-#REF!)/#REF!</f>
        <v>#REF!</v>
      </c>
    </row>
    <row r="379" spans="1:10" x14ac:dyDescent="0.3">
      <c r="A379" s="8"/>
      <c r="B379" s="8"/>
      <c r="C379" s="8"/>
      <c r="D379" s="10"/>
      <c r="E379" s="4"/>
      <c r="F379" s="4"/>
      <c r="J379" s="2" t="e">
        <f>ABS(G379-#REF!)/#REF!</f>
        <v>#REF!</v>
      </c>
    </row>
    <row r="380" spans="1:10" x14ac:dyDescent="0.3">
      <c r="A380" s="8"/>
      <c r="B380" s="8"/>
      <c r="C380" s="8"/>
      <c r="D380" s="10"/>
      <c r="E380" s="4"/>
      <c r="F380" s="4"/>
      <c r="J380" s="2" t="e">
        <f>ABS(G380-#REF!)/#REF!</f>
        <v>#REF!</v>
      </c>
    </row>
    <row r="381" spans="1:10" x14ac:dyDescent="0.3">
      <c r="A381" s="8"/>
      <c r="B381" s="8"/>
      <c r="C381" s="8"/>
      <c r="D381" s="10"/>
      <c r="E381" s="4"/>
      <c r="F381" s="4"/>
      <c r="J381" s="2" t="e">
        <f>ABS(G381-#REF!)/#REF!</f>
        <v>#REF!</v>
      </c>
    </row>
    <row r="382" spans="1:10" x14ac:dyDescent="0.3">
      <c r="A382" s="8"/>
      <c r="B382" s="8"/>
      <c r="C382" s="8"/>
      <c r="D382" s="10"/>
      <c r="E382" s="4"/>
      <c r="F382" s="4"/>
      <c r="J382" s="2" t="e">
        <f>ABS(G382-#REF!)/#REF!</f>
        <v>#REF!</v>
      </c>
    </row>
    <row r="383" spans="1:10" x14ac:dyDescent="0.3">
      <c r="A383" s="8"/>
      <c r="B383" s="8"/>
      <c r="C383" s="8"/>
      <c r="D383" s="10"/>
      <c r="E383" s="4"/>
      <c r="F383" s="4"/>
      <c r="J383" s="2" t="e">
        <f>ABS(G383-#REF!)/#REF!</f>
        <v>#REF!</v>
      </c>
    </row>
    <row r="384" spans="1:10" x14ac:dyDescent="0.3">
      <c r="A384" s="8"/>
      <c r="B384" s="8"/>
      <c r="C384" s="8"/>
      <c r="D384" s="10"/>
      <c r="E384" s="4"/>
      <c r="F384" s="4"/>
      <c r="J384" s="2" t="e">
        <f>ABS(G384-#REF!)/#REF!</f>
        <v>#REF!</v>
      </c>
    </row>
    <row r="385" spans="1:10" x14ac:dyDescent="0.3">
      <c r="A385" s="8"/>
      <c r="B385" s="8"/>
      <c r="C385" s="8"/>
      <c r="D385" s="10"/>
      <c r="E385" s="4"/>
      <c r="F385" s="4"/>
      <c r="J385" s="2" t="e">
        <f>ABS(G385-#REF!)/#REF!</f>
        <v>#REF!</v>
      </c>
    </row>
    <row r="386" spans="1:10" x14ac:dyDescent="0.3">
      <c r="A386" s="8"/>
      <c r="B386" s="8"/>
      <c r="C386" s="8"/>
      <c r="D386" s="10"/>
      <c r="E386" s="4"/>
      <c r="F386" s="4"/>
      <c r="J386" s="2" t="e">
        <f>ABS(G386-#REF!)/#REF!</f>
        <v>#REF!</v>
      </c>
    </row>
    <row r="387" spans="1:10" x14ac:dyDescent="0.3">
      <c r="A387" s="8"/>
      <c r="B387" s="8"/>
      <c r="C387" s="8"/>
      <c r="D387" s="10"/>
      <c r="E387" s="4"/>
      <c r="F387" s="4"/>
      <c r="J387" s="2" t="e">
        <f>ABS(G387-#REF!)/#REF!</f>
        <v>#REF!</v>
      </c>
    </row>
    <row r="388" spans="1:10" x14ac:dyDescent="0.3">
      <c r="A388" s="8"/>
      <c r="B388" s="8"/>
      <c r="C388" s="8"/>
      <c r="D388" s="10"/>
      <c r="E388" s="4"/>
      <c r="F388" s="4"/>
      <c r="J388" s="2" t="e">
        <f>ABS(G388-#REF!)/#REF!</f>
        <v>#REF!</v>
      </c>
    </row>
    <row r="389" spans="1:10" x14ac:dyDescent="0.3">
      <c r="A389" s="8"/>
      <c r="B389" s="8"/>
      <c r="C389" s="8"/>
      <c r="D389" s="10"/>
      <c r="E389" s="4"/>
      <c r="F389" s="4"/>
      <c r="J389" s="2" t="e">
        <f>ABS(G389-#REF!)/#REF!</f>
        <v>#REF!</v>
      </c>
    </row>
    <row r="390" spans="1:10" x14ac:dyDescent="0.3">
      <c r="A390" s="8"/>
      <c r="B390" s="8"/>
      <c r="C390" s="8"/>
      <c r="D390" s="10"/>
      <c r="E390" s="4"/>
      <c r="F390" s="4"/>
      <c r="J390" s="2" t="e">
        <f>ABS(G390-#REF!)/#REF!</f>
        <v>#REF!</v>
      </c>
    </row>
    <row r="391" spans="1:10" x14ac:dyDescent="0.3">
      <c r="A391" s="8"/>
      <c r="B391" s="8"/>
      <c r="C391" s="8"/>
      <c r="D391" s="10"/>
      <c r="E391" s="4"/>
      <c r="F391" s="4"/>
      <c r="J391" s="2" t="e">
        <f>ABS(G391-#REF!)/#REF!</f>
        <v>#REF!</v>
      </c>
    </row>
    <row r="392" spans="1:10" x14ac:dyDescent="0.3">
      <c r="A392" s="8"/>
      <c r="B392" s="8"/>
      <c r="C392" s="8"/>
      <c r="D392" s="10"/>
      <c r="E392" s="4"/>
      <c r="F392" s="4"/>
      <c r="J392" s="2" t="e">
        <f>ABS(G392-#REF!)/#REF!</f>
        <v>#REF!</v>
      </c>
    </row>
    <row r="393" spans="1:10" x14ac:dyDescent="0.3">
      <c r="A393" s="8"/>
      <c r="B393" s="8"/>
      <c r="C393" s="8"/>
      <c r="D393" s="10"/>
      <c r="E393" s="4"/>
      <c r="F393" s="4"/>
      <c r="J393" s="2" t="e">
        <f>ABS(G393-#REF!)/#REF!</f>
        <v>#REF!</v>
      </c>
    </row>
    <row r="394" spans="1:10" x14ac:dyDescent="0.3">
      <c r="A394" s="8"/>
      <c r="B394" s="8"/>
      <c r="C394" s="8"/>
      <c r="D394" s="10"/>
      <c r="E394" s="4"/>
      <c r="F394" s="4"/>
      <c r="J394" s="2" t="e">
        <f>ABS(G394-#REF!)/#REF!</f>
        <v>#REF!</v>
      </c>
    </row>
    <row r="395" spans="1:10" x14ac:dyDescent="0.3">
      <c r="A395" s="8"/>
      <c r="B395" s="8"/>
      <c r="C395" s="8"/>
      <c r="D395" s="10"/>
      <c r="E395" s="4"/>
      <c r="F395" s="4"/>
      <c r="J395" s="2" t="e">
        <f>ABS(G395-#REF!)/#REF!</f>
        <v>#REF!</v>
      </c>
    </row>
    <row r="396" spans="1:10" x14ac:dyDescent="0.3">
      <c r="A396" s="8"/>
      <c r="B396" s="8"/>
      <c r="C396" s="8"/>
      <c r="D396" s="10"/>
      <c r="E396" s="4"/>
      <c r="F396" s="4"/>
      <c r="J396" s="2" t="e">
        <f>ABS(G396-#REF!)/#REF!</f>
        <v>#REF!</v>
      </c>
    </row>
    <row r="397" spans="1:10" x14ac:dyDescent="0.3">
      <c r="A397" s="8"/>
      <c r="B397" s="8"/>
      <c r="C397" s="8"/>
      <c r="D397" s="10"/>
      <c r="E397" s="4"/>
      <c r="F397" s="4"/>
      <c r="J397" s="2" t="e">
        <f>ABS(G397-#REF!)/#REF!</f>
        <v>#REF!</v>
      </c>
    </row>
    <row r="398" spans="1:10" x14ac:dyDescent="0.3">
      <c r="A398" s="8"/>
      <c r="B398" s="8"/>
      <c r="C398" s="8"/>
      <c r="D398" s="10"/>
      <c r="E398" s="4"/>
      <c r="F398" s="4"/>
      <c r="J398" s="2" t="e">
        <f>ABS(G398-#REF!)/#REF!</f>
        <v>#REF!</v>
      </c>
    </row>
    <row r="399" spans="1:10" x14ac:dyDescent="0.3">
      <c r="A399" s="8"/>
      <c r="B399" s="8"/>
      <c r="C399" s="8"/>
      <c r="D399" s="10"/>
      <c r="E399" s="4"/>
      <c r="F399" s="4"/>
      <c r="J399" s="2" t="e">
        <f>ABS(G399-#REF!)/#REF!</f>
        <v>#REF!</v>
      </c>
    </row>
    <row r="400" spans="1:10" x14ac:dyDescent="0.3">
      <c r="A400" s="8"/>
      <c r="B400" s="8"/>
      <c r="C400" s="8"/>
      <c r="D400" s="10"/>
      <c r="E400" s="4"/>
      <c r="F400" s="4"/>
      <c r="J400" s="2" t="e">
        <f>ABS(G400-#REF!)/#REF!</f>
        <v>#REF!</v>
      </c>
    </row>
    <row r="401" spans="1:10" x14ac:dyDescent="0.3">
      <c r="A401" s="8"/>
      <c r="B401" s="8"/>
      <c r="C401" s="8"/>
      <c r="D401" s="10"/>
      <c r="E401" s="4"/>
      <c r="F401" s="4"/>
      <c r="J401" s="2" t="e">
        <f>ABS(G401-#REF!)/#REF!</f>
        <v>#REF!</v>
      </c>
    </row>
    <row r="402" spans="1:10" x14ac:dyDescent="0.3">
      <c r="A402" s="8"/>
      <c r="B402" s="8"/>
      <c r="C402" s="8"/>
      <c r="D402" s="10"/>
      <c r="E402" s="4"/>
      <c r="F402" s="4"/>
      <c r="J402" s="2" t="e">
        <f>ABS(G402-#REF!)/#REF!</f>
        <v>#REF!</v>
      </c>
    </row>
    <row r="403" spans="1:10" x14ac:dyDescent="0.3">
      <c r="A403" s="8"/>
      <c r="B403" s="8"/>
      <c r="C403" s="8"/>
      <c r="D403" s="10"/>
      <c r="E403" s="4"/>
      <c r="F403" s="4"/>
      <c r="J403" s="2" t="e">
        <f>ABS(G403-#REF!)/#REF!</f>
        <v>#REF!</v>
      </c>
    </row>
    <row r="404" spans="1:10" x14ac:dyDescent="0.3">
      <c r="A404" s="8"/>
      <c r="B404" s="8"/>
      <c r="C404" s="8"/>
      <c r="D404" s="10"/>
      <c r="E404" s="4"/>
      <c r="F404" s="4"/>
      <c r="J404" s="2" t="e">
        <f>ABS(G404-#REF!)/#REF!</f>
        <v>#REF!</v>
      </c>
    </row>
    <row r="405" spans="1:10" x14ac:dyDescent="0.3">
      <c r="A405" s="8"/>
      <c r="B405" s="8"/>
      <c r="C405" s="8"/>
      <c r="D405" s="10"/>
      <c r="E405" s="4"/>
      <c r="F405" s="4"/>
      <c r="J405" s="2" t="e">
        <f>ABS(G405-#REF!)/#REF!</f>
        <v>#REF!</v>
      </c>
    </row>
    <row r="406" spans="1:10" x14ac:dyDescent="0.3">
      <c r="A406" s="8"/>
      <c r="B406" s="8"/>
      <c r="C406" s="8"/>
      <c r="D406" s="10"/>
      <c r="E406" s="4"/>
      <c r="F406" s="4"/>
      <c r="J406" s="2" t="e">
        <f>ABS(G406-#REF!)/#REF!</f>
        <v>#REF!</v>
      </c>
    </row>
    <row r="407" spans="1:10" x14ac:dyDescent="0.3">
      <c r="A407" s="8"/>
      <c r="B407" s="8"/>
      <c r="C407" s="8"/>
      <c r="D407" s="10"/>
      <c r="E407" s="4"/>
      <c r="F407" s="4"/>
      <c r="J407" s="2" t="e">
        <f>ABS(G407-#REF!)/#REF!</f>
        <v>#REF!</v>
      </c>
    </row>
    <row r="408" spans="1:10" x14ac:dyDescent="0.3">
      <c r="A408" s="8"/>
      <c r="B408" s="8"/>
      <c r="C408" s="8"/>
      <c r="D408" s="10"/>
      <c r="E408" s="4"/>
      <c r="F408" s="4"/>
      <c r="J408" s="2" t="e">
        <f>ABS(G408-#REF!)/#REF!</f>
        <v>#REF!</v>
      </c>
    </row>
    <row r="409" spans="1:10" x14ac:dyDescent="0.3">
      <c r="A409" s="8"/>
      <c r="B409" s="8"/>
      <c r="C409" s="8"/>
      <c r="D409" s="10"/>
      <c r="E409" s="4"/>
      <c r="F409" s="4"/>
      <c r="J409" s="2" t="e">
        <f>ABS(G409-#REF!)/#REF!</f>
        <v>#REF!</v>
      </c>
    </row>
    <row r="410" spans="1:10" x14ac:dyDescent="0.3">
      <c r="A410" s="8"/>
      <c r="B410" s="8"/>
      <c r="C410" s="8"/>
      <c r="D410" s="10"/>
      <c r="E410" s="4"/>
      <c r="F410" s="4"/>
      <c r="J410" s="2" t="e">
        <f>ABS(G410-#REF!)/#REF!</f>
        <v>#REF!</v>
      </c>
    </row>
    <row r="411" spans="1:10" x14ac:dyDescent="0.3">
      <c r="A411" s="8"/>
      <c r="B411" s="8"/>
      <c r="C411" s="8"/>
      <c r="D411" s="10"/>
      <c r="E411" s="4"/>
      <c r="F411" s="4"/>
      <c r="J411" s="2" t="e">
        <f>ABS(G411-#REF!)/#REF!</f>
        <v>#REF!</v>
      </c>
    </row>
    <row r="412" spans="1:10" x14ac:dyDescent="0.3">
      <c r="A412" s="8"/>
      <c r="B412" s="8"/>
      <c r="C412" s="8"/>
      <c r="D412" s="10"/>
      <c r="E412" s="4"/>
      <c r="F412" s="4"/>
      <c r="J412" s="2" t="e">
        <f>ABS(G412-#REF!)/#REF!</f>
        <v>#REF!</v>
      </c>
    </row>
    <row r="413" spans="1:10" x14ac:dyDescent="0.3">
      <c r="A413" s="8"/>
      <c r="B413" s="8"/>
      <c r="C413" s="8"/>
      <c r="D413" s="10"/>
      <c r="E413" s="4"/>
      <c r="F413" s="4"/>
      <c r="J413" s="2" t="e">
        <f>ABS(G413-#REF!)/#REF!</f>
        <v>#REF!</v>
      </c>
    </row>
    <row r="414" spans="1:10" x14ac:dyDescent="0.3">
      <c r="A414" s="8"/>
      <c r="B414" s="8"/>
      <c r="C414" s="8"/>
      <c r="D414" s="10"/>
      <c r="E414" s="4"/>
      <c r="F414" s="4"/>
      <c r="J414" s="2" t="e">
        <f>ABS(G414-#REF!)/#REF!</f>
        <v>#REF!</v>
      </c>
    </row>
    <row r="415" spans="1:10" x14ac:dyDescent="0.3">
      <c r="A415" s="8"/>
      <c r="B415" s="8"/>
      <c r="C415" s="8"/>
      <c r="D415" s="10"/>
      <c r="E415" s="4"/>
      <c r="F415" s="4"/>
      <c r="J415" s="2" t="e">
        <f>ABS(G415-#REF!)/#REF!</f>
        <v>#REF!</v>
      </c>
    </row>
    <row r="416" spans="1:10" x14ac:dyDescent="0.3">
      <c r="A416" s="8"/>
      <c r="B416" s="8"/>
      <c r="C416" s="8"/>
      <c r="D416" s="10"/>
      <c r="E416" s="4"/>
      <c r="F416" s="4"/>
      <c r="J416" s="2" t="e">
        <f>ABS(G416-#REF!)/#REF!</f>
        <v>#REF!</v>
      </c>
    </row>
    <row r="417" spans="1:10" x14ac:dyDescent="0.3">
      <c r="A417" s="8"/>
      <c r="B417" s="8"/>
      <c r="C417" s="8"/>
      <c r="D417" s="10"/>
      <c r="E417" s="4"/>
      <c r="F417" s="4"/>
      <c r="J417" s="2" t="e">
        <f>ABS(G417-#REF!)/#REF!</f>
        <v>#REF!</v>
      </c>
    </row>
    <row r="418" spans="1:10" x14ac:dyDescent="0.3">
      <c r="A418" s="8"/>
      <c r="B418" s="8"/>
      <c r="C418" s="8"/>
      <c r="D418" s="10"/>
      <c r="E418" s="4"/>
      <c r="F418" s="4"/>
      <c r="J418" s="2" t="e">
        <f>ABS(G418-#REF!)/#REF!</f>
        <v>#REF!</v>
      </c>
    </row>
    <row r="419" spans="1:10" x14ac:dyDescent="0.3">
      <c r="A419" s="8"/>
      <c r="B419" s="8"/>
      <c r="C419" s="8"/>
      <c r="D419" s="10"/>
      <c r="E419" s="4"/>
      <c r="F419" s="4"/>
      <c r="J419" s="2" t="e">
        <f>ABS(G419-#REF!)/#REF!</f>
        <v>#REF!</v>
      </c>
    </row>
    <row r="420" spans="1:10" x14ac:dyDescent="0.3">
      <c r="A420" s="8"/>
      <c r="B420" s="8"/>
      <c r="C420" s="8"/>
      <c r="D420" s="10"/>
      <c r="E420" s="4"/>
      <c r="F420" s="4"/>
      <c r="J420" s="2" t="e">
        <f>ABS(G420-#REF!)/#REF!</f>
        <v>#REF!</v>
      </c>
    </row>
    <row r="421" spans="1:10" x14ac:dyDescent="0.3">
      <c r="A421" s="8"/>
      <c r="B421" s="8"/>
      <c r="C421" s="8"/>
      <c r="D421" s="10"/>
      <c r="E421" s="4"/>
      <c r="F421" s="4"/>
      <c r="J421" s="2" t="e">
        <f>ABS(G421-#REF!)/#REF!</f>
        <v>#REF!</v>
      </c>
    </row>
    <row r="422" spans="1:10" x14ac:dyDescent="0.3">
      <c r="A422" s="8"/>
      <c r="B422" s="8"/>
      <c r="C422" s="8"/>
      <c r="D422" s="10"/>
      <c r="E422" s="4"/>
      <c r="F422" s="4"/>
      <c r="J422" s="2" t="e">
        <f>ABS(G422-#REF!)/#REF!</f>
        <v>#REF!</v>
      </c>
    </row>
    <row r="423" spans="1:10" x14ac:dyDescent="0.3">
      <c r="A423" s="8"/>
      <c r="B423" s="8"/>
      <c r="C423" s="8"/>
      <c r="D423" s="10"/>
      <c r="E423" s="4"/>
      <c r="F423" s="4"/>
      <c r="J423" s="2" t="e">
        <f>ABS(G423-#REF!)/#REF!</f>
        <v>#REF!</v>
      </c>
    </row>
    <row r="424" spans="1:10" x14ac:dyDescent="0.3">
      <c r="A424" s="8"/>
      <c r="B424" s="8"/>
      <c r="C424" s="8"/>
      <c r="D424" s="10"/>
      <c r="E424" s="4"/>
      <c r="F424" s="4"/>
      <c r="J424" s="2" t="e">
        <f>ABS(G424-#REF!)/#REF!</f>
        <v>#REF!</v>
      </c>
    </row>
    <row r="425" spans="1:10" x14ac:dyDescent="0.3">
      <c r="A425" s="8"/>
      <c r="B425" s="8"/>
      <c r="C425" s="8"/>
      <c r="D425" s="10"/>
      <c r="E425" s="4"/>
      <c r="F425" s="4"/>
      <c r="J425" s="2" t="e">
        <f>ABS(G425-#REF!)/#REF!</f>
        <v>#REF!</v>
      </c>
    </row>
    <row r="426" spans="1:10" x14ac:dyDescent="0.3">
      <c r="A426" s="8"/>
      <c r="B426" s="8"/>
      <c r="C426" s="8"/>
      <c r="D426" s="10"/>
      <c r="E426" s="4"/>
      <c r="F426" s="4"/>
      <c r="J426" s="2" t="e">
        <f>ABS(G426-#REF!)/#REF!</f>
        <v>#REF!</v>
      </c>
    </row>
    <row r="427" spans="1:10" x14ac:dyDescent="0.3">
      <c r="A427" s="8"/>
      <c r="B427" s="8"/>
      <c r="C427" s="8"/>
      <c r="D427" s="10"/>
      <c r="E427" s="4"/>
      <c r="F427" s="4"/>
      <c r="J427" s="2" t="e">
        <f>ABS(G427-#REF!)/#REF!</f>
        <v>#REF!</v>
      </c>
    </row>
    <row r="428" spans="1:10" x14ac:dyDescent="0.3">
      <c r="A428" s="8"/>
      <c r="B428" s="8"/>
      <c r="C428" s="8"/>
      <c r="D428" s="10"/>
      <c r="E428" s="4"/>
      <c r="F428" s="4"/>
      <c r="J428" s="2" t="e">
        <f>ABS(G428-#REF!)/#REF!</f>
        <v>#REF!</v>
      </c>
    </row>
    <row r="429" spans="1:10" x14ac:dyDescent="0.3">
      <c r="A429" s="8"/>
      <c r="B429" s="8"/>
      <c r="C429" s="8"/>
      <c r="D429" s="10"/>
      <c r="E429" s="4"/>
      <c r="F429" s="4"/>
      <c r="J429" s="2" t="e">
        <f>ABS(G429-#REF!)/#REF!</f>
        <v>#REF!</v>
      </c>
    </row>
    <row r="430" spans="1:10" x14ac:dyDescent="0.3">
      <c r="A430" s="8"/>
      <c r="B430" s="8"/>
      <c r="C430" s="8"/>
      <c r="D430" s="10"/>
      <c r="E430" s="4"/>
      <c r="F430" s="4"/>
      <c r="J430" s="2" t="e">
        <f>ABS(G430-#REF!)/#REF!</f>
        <v>#REF!</v>
      </c>
    </row>
    <row r="431" spans="1:10" x14ac:dyDescent="0.3">
      <c r="A431" s="8"/>
      <c r="B431" s="8"/>
      <c r="C431" s="8"/>
      <c r="D431" s="10"/>
      <c r="E431" s="4"/>
      <c r="F431" s="4"/>
      <c r="J431" s="2" t="e">
        <f>ABS(G431-#REF!)/#REF!</f>
        <v>#REF!</v>
      </c>
    </row>
    <row r="432" spans="1:10" x14ac:dyDescent="0.3">
      <c r="A432" s="8"/>
      <c r="B432" s="8"/>
      <c r="C432" s="8"/>
      <c r="D432" s="10"/>
      <c r="E432" s="4"/>
      <c r="F432" s="4"/>
      <c r="J432" s="2" t="e">
        <f>ABS(G432-#REF!)/#REF!</f>
        <v>#REF!</v>
      </c>
    </row>
    <row r="433" spans="1:10" x14ac:dyDescent="0.3">
      <c r="A433" s="8"/>
      <c r="B433" s="8"/>
      <c r="C433" s="8"/>
      <c r="D433" s="10"/>
      <c r="E433" s="4"/>
      <c r="F433" s="4"/>
      <c r="J433" s="2" t="e">
        <f>ABS(G433-#REF!)/#REF!</f>
        <v>#REF!</v>
      </c>
    </row>
    <row r="434" spans="1:10" x14ac:dyDescent="0.3">
      <c r="A434" s="8"/>
      <c r="B434" s="8"/>
      <c r="C434" s="8"/>
      <c r="D434" s="10"/>
      <c r="E434" s="4"/>
      <c r="F434" s="4"/>
      <c r="J434" s="2" t="e">
        <f>ABS(G434-#REF!)/#REF!</f>
        <v>#REF!</v>
      </c>
    </row>
    <row r="435" spans="1:10" x14ac:dyDescent="0.3">
      <c r="A435" s="8"/>
      <c r="B435" s="8"/>
      <c r="C435" s="8"/>
      <c r="D435" s="10"/>
      <c r="E435" s="4"/>
      <c r="F435" s="4"/>
      <c r="J435" s="2" t="e">
        <f>ABS(G435-#REF!)/#REF!</f>
        <v>#REF!</v>
      </c>
    </row>
    <row r="436" spans="1:10" x14ac:dyDescent="0.3">
      <c r="A436" s="8"/>
      <c r="B436" s="8"/>
      <c r="C436" s="8"/>
      <c r="D436" s="10"/>
      <c r="E436" s="4"/>
      <c r="F436" s="4"/>
      <c r="J436" s="2" t="e">
        <f>ABS(G436-#REF!)/#REF!</f>
        <v>#REF!</v>
      </c>
    </row>
    <row r="437" spans="1:10" x14ac:dyDescent="0.3">
      <c r="A437" s="8"/>
      <c r="B437" s="8"/>
      <c r="C437" s="8"/>
      <c r="D437" s="10"/>
      <c r="E437" s="4"/>
      <c r="F437" s="4"/>
      <c r="J437" s="2" t="e">
        <f>ABS(G437-#REF!)/#REF!</f>
        <v>#REF!</v>
      </c>
    </row>
    <row r="438" spans="1:10" x14ac:dyDescent="0.3">
      <c r="A438" s="8"/>
      <c r="B438" s="8"/>
      <c r="C438" s="8"/>
      <c r="D438" s="10"/>
      <c r="E438" s="4"/>
      <c r="F438" s="4"/>
      <c r="J438" s="2" t="e">
        <f>ABS(G438-#REF!)/#REF!</f>
        <v>#REF!</v>
      </c>
    </row>
    <row r="439" spans="1:10" x14ac:dyDescent="0.3">
      <c r="A439" s="8"/>
      <c r="B439" s="8"/>
      <c r="C439" s="8"/>
      <c r="D439" s="10"/>
      <c r="E439" s="4"/>
      <c r="F439" s="4"/>
      <c r="J439" s="2" t="e">
        <f>ABS(G439-#REF!)/#REF!</f>
        <v>#REF!</v>
      </c>
    </row>
    <row r="440" spans="1:10" x14ac:dyDescent="0.3">
      <c r="A440" s="8"/>
      <c r="B440" s="8"/>
      <c r="C440" s="8"/>
      <c r="D440" s="10"/>
      <c r="E440" s="4"/>
      <c r="F440" s="4"/>
      <c r="J440" s="2" t="e">
        <f>ABS(G440-#REF!)/#REF!</f>
        <v>#REF!</v>
      </c>
    </row>
    <row r="441" spans="1:10" x14ac:dyDescent="0.3">
      <c r="A441" s="8"/>
      <c r="B441" s="8"/>
      <c r="C441" s="8"/>
      <c r="D441" s="10"/>
      <c r="E441" s="4"/>
      <c r="F441" s="4"/>
      <c r="J441" s="2" t="e">
        <f>ABS(G441-#REF!)/#REF!</f>
        <v>#REF!</v>
      </c>
    </row>
    <row r="442" spans="1:10" x14ac:dyDescent="0.3">
      <c r="A442" s="8"/>
      <c r="B442" s="8"/>
      <c r="C442" s="8"/>
      <c r="D442" s="10"/>
      <c r="E442" s="4"/>
      <c r="F442" s="4"/>
      <c r="J442" s="2" t="e">
        <f>ABS(G442-#REF!)/#REF!</f>
        <v>#REF!</v>
      </c>
    </row>
    <row r="443" spans="1:10" x14ac:dyDescent="0.3">
      <c r="A443" s="8"/>
      <c r="B443" s="8"/>
      <c r="C443" s="8"/>
      <c r="D443" s="10"/>
      <c r="E443" s="4"/>
      <c r="F443" s="4"/>
      <c r="J443" s="2" t="e">
        <f>ABS(G443-#REF!)/#REF!</f>
        <v>#REF!</v>
      </c>
    </row>
    <row r="444" spans="1:10" x14ac:dyDescent="0.3">
      <c r="A444" s="8"/>
      <c r="B444" s="8"/>
      <c r="C444" s="8"/>
      <c r="D444" s="10"/>
      <c r="E444" s="4"/>
      <c r="F444" s="4"/>
      <c r="J444" s="2" t="e">
        <f>ABS(G444-#REF!)/#REF!</f>
        <v>#REF!</v>
      </c>
    </row>
    <row r="445" spans="1:10" x14ac:dyDescent="0.3">
      <c r="A445" s="8"/>
      <c r="B445" s="8"/>
      <c r="C445" s="8"/>
      <c r="D445" s="10"/>
      <c r="E445" s="4"/>
      <c r="F445" s="4"/>
      <c r="J445" s="2" t="e">
        <f>ABS(G445-#REF!)/#REF!</f>
        <v>#REF!</v>
      </c>
    </row>
    <row r="446" spans="1:10" x14ac:dyDescent="0.3">
      <c r="A446" s="8"/>
      <c r="B446" s="8"/>
      <c r="C446" s="8"/>
      <c r="D446" s="10"/>
      <c r="E446" s="4"/>
      <c r="F446" s="4"/>
      <c r="J446" s="2" t="e">
        <f>ABS(G446-#REF!)/#REF!</f>
        <v>#REF!</v>
      </c>
    </row>
    <row r="447" spans="1:10" x14ac:dyDescent="0.3">
      <c r="A447" s="8"/>
      <c r="B447" s="8"/>
      <c r="C447" s="8"/>
      <c r="D447" s="10"/>
      <c r="E447" s="4"/>
      <c r="F447" s="4"/>
      <c r="J447" s="2" t="e">
        <f>ABS(G447-#REF!)/#REF!</f>
        <v>#REF!</v>
      </c>
    </row>
    <row r="448" spans="1:10" x14ac:dyDescent="0.3">
      <c r="A448" s="8"/>
      <c r="B448" s="8"/>
      <c r="C448" s="8"/>
      <c r="D448" s="10"/>
      <c r="E448" s="4"/>
      <c r="F448" s="4"/>
      <c r="J448" s="2" t="e">
        <f>ABS(G448-#REF!)/#REF!</f>
        <v>#REF!</v>
      </c>
    </row>
    <row r="449" spans="1:10" x14ac:dyDescent="0.3">
      <c r="A449" s="8"/>
      <c r="B449" s="8"/>
      <c r="C449" s="8"/>
      <c r="D449" s="10"/>
      <c r="E449" s="4"/>
      <c r="F449" s="4"/>
      <c r="J449" s="2" t="e">
        <f>ABS(G449-#REF!)/#REF!</f>
        <v>#REF!</v>
      </c>
    </row>
    <row r="450" spans="1:10" x14ac:dyDescent="0.3">
      <c r="A450" s="8"/>
      <c r="B450" s="8"/>
      <c r="C450" s="8"/>
      <c r="D450" s="10"/>
      <c r="E450" s="4"/>
      <c r="F450" s="4"/>
      <c r="J450" s="2" t="e">
        <f>ABS(G450-#REF!)/#REF!</f>
        <v>#REF!</v>
      </c>
    </row>
    <row r="451" spans="1:10" x14ac:dyDescent="0.3">
      <c r="A451" s="8"/>
      <c r="B451" s="8"/>
      <c r="C451" s="8"/>
      <c r="D451" s="10"/>
      <c r="E451" s="4"/>
      <c r="F451" s="4"/>
      <c r="J451" s="2" t="e">
        <f>ABS(G451-#REF!)/#REF!</f>
        <v>#REF!</v>
      </c>
    </row>
    <row r="452" spans="1:10" x14ac:dyDescent="0.3">
      <c r="A452" s="8"/>
      <c r="B452" s="8"/>
      <c r="C452" s="8"/>
      <c r="D452" s="10"/>
      <c r="E452" s="4"/>
      <c r="F452" s="4"/>
      <c r="J452" s="2" t="e">
        <f>ABS(G452-#REF!)/#REF!</f>
        <v>#REF!</v>
      </c>
    </row>
    <row r="453" spans="1:10" x14ac:dyDescent="0.3">
      <c r="A453" s="8"/>
      <c r="B453" s="8"/>
      <c r="C453" s="8"/>
      <c r="D453" s="10"/>
      <c r="E453" s="4"/>
      <c r="F453" s="4"/>
      <c r="J453" s="2" t="e">
        <f>ABS(G453-#REF!)/#REF!</f>
        <v>#REF!</v>
      </c>
    </row>
    <row r="454" spans="1:10" x14ac:dyDescent="0.3">
      <c r="A454" s="8"/>
      <c r="B454" s="8"/>
      <c r="C454" s="8"/>
      <c r="D454" s="10"/>
      <c r="E454" s="4"/>
      <c r="F454" s="4"/>
      <c r="J454" s="2" t="e">
        <f>ABS(G454-#REF!)/#REF!</f>
        <v>#REF!</v>
      </c>
    </row>
    <row r="455" spans="1:10" x14ac:dyDescent="0.3">
      <c r="A455" s="8"/>
      <c r="B455" s="8"/>
      <c r="C455" s="8"/>
      <c r="D455" s="10"/>
      <c r="E455" s="4"/>
      <c r="F455" s="4"/>
      <c r="J455" s="2" t="e">
        <f>ABS(G455-#REF!)/#REF!</f>
        <v>#REF!</v>
      </c>
    </row>
    <row r="456" spans="1:10" x14ac:dyDescent="0.3">
      <c r="A456" s="8"/>
      <c r="B456" s="8"/>
      <c r="C456" s="8"/>
      <c r="D456" s="10"/>
      <c r="E456" s="4"/>
      <c r="F456" s="4"/>
      <c r="J456" s="2" t="e">
        <f>ABS(G456-#REF!)/#REF!</f>
        <v>#REF!</v>
      </c>
    </row>
    <row r="457" spans="1:10" x14ac:dyDescent="0.3">
      <c r="A457" s="8"/>
      <c r="B457" s="8"/>
      <c r="C457" s="8"/>
      <c r="D457" s="10"/>
      <c r="E457" s="4"/>
      <c r="F457" s="4"/>
      <c r="J457" s="2" t="e">
        <f>ABS(G457-#REF!)/#REF!</f>
        <v>#REF!</v>
      </c>
    </row>
    <row r="458" spans="1:10" x14ac:dyDescent="0.3">
      <c r="A458" s="8"/>
      <c r="B458" s="8"/>
      <c r="C458" s="8"/>
      <c r="D458" s="10"/>
      <c r="E458" s="4"/>
      <c r="F458" s="4"/>
      <c r="J458" s="2" t="e">
        <f>ABS(G458-#REF!)/#REF!</f>
        <v>#REF!</v>
      </c>
    </row>
    <row r="459" spans="1:10" x14ac:dyDescent="0.3">
      <c r="A459" s="8"/>
      <c r="B459" s="8"/>
      <c r="C459" s="8"/>
      <c r="D459" s="10"/>
      <c r="E459" s="4"/>
      <c r="F459" s="4"/>
      <c r="J459" s="2" t="e">
        <f>ABS(G459-#REF!)/#REF!</f>
        <v>#REF!</v>
      </c>
    </row>
    <row r="460" spans="1:10" x14ac:dyDescent="0.3">
      <c r="A460" s="8"/>
      <c r="B460" s="8"/>
      <c r="C460" s="8"/>
      <c r="D460" s="10"/>
      <c r="E460" s="4"/>
      <c r="F460" s="4"/>
      <c r="J460" s="2" t="e">
        <f>ABS(G460-#REF!)/#REF!</f>
        <v>#REF!</v>
      </c>
    </row>
    <row r="461" spans="1:10" x14ac:dyDescent="0.3">
      <c r="A461" s="8"/>
      <c r="B461" s="8"/>
      <c r="C461" s="8"/>
      <c r="D461" s="10"/>
      <c r="E461" s="4"/>
      <c r="F461" s="4"/>
      <c r="J461" s="2" t="e">
        <f>ABS(G461-#REF!)/#REF!</f>
        <v>#REF!</v>
      </c>
    </row>
    <row r="462" spans="1:10" x14ac:dyDescent="0.3">
      <c r="A462" s="8"/>
      <c r="B462" s="8"/>
      <c r="C462" s="8"/>
      <c r="D462" s="10"/>
      <c r="E462" s="4"/>
      <c r="F462" s="4"/>
      <c r="J462" s="2" t="e">
        <f>ABS(G462-#REF!)/#REF!</f>
        <v>#REF!</v>
      </c>
    </row>
    <row r="463" spans="1:10" x14ac:dyDescent="0.3">
      <c r="A463" s="8"/>
      <c r="B463" s="8"/>
      <c r="C463" s="8"/>
      <c r="D463" s="10"/>
      <c r="E463" s="4"/>
      <c r="F463" s="4"/>
      <c r="J463" s="2" t="e">
        <f>ABS(G463-#REF!)/#REF!</f>
        <v>#REF!</v>
      </c>
    </row>
    <row r="464" spans="1:10" x14ac:dyDescent="0.3">
      <c r="A464" s="8"/>
      <c r="B464" s="8"/>
      <c r="C464" s="8"/>
      <c r="D464" s="10"/>
      <c r="E464" s="4"/>
      <c r="F464" s="4"/>
      <c r="J464" s="2" t="e">
        <f>ABS(G464-#REF!)/#REF!</f>
        <v>#REF!</v>
      </c>
    </row>
    <row r="465" spans="1:10" x14ac:dyDescent="0.3">
      <c r="A465" s="8"/>
      <c r="B465" s="8"/>
      <c r="C465" s="8"/>
      <c r="D465" s="10"/>
      <c r="E465" s="4"/>
      <c r="F465" s="4"/>
      <c r="J465" s="2" t="e">
        <f>ABS(G465-#REF!)/#REF!</f>
        <v>#REF!</v>
      </c>
    </row>
    <row r="466" spans="1:10" x14ac:dyDescent="0.3">
      <c r="A466" s="8"/>
      <c r="B466" s="8"/>
      <c r="C466" s="8"/>
      <c r="D466" s="10"/>
      <c r="E466" s="4"/>
      <c r="F466" s="4"/>
      <c r="J466" s="2" t="e">
        <f>ABS(G466-#REF!)/#REF!</f>
        <v>#REF!</v>
      </c>
    </row>
    <row r="467" spans="1:10" x14ac:dyDescent="0.3">
      <c r="A467" s="8"/>
      <c r="B467" s="8"/>
      <c r="C467" s="8"/>
      <c r="D467" s="10"/>
      <c r="E467" s="4"/>
      <c r="F467" s="4"/>
      <c r="J467" s="2" t="e">
        <f>ABS(G467-#REF!)/#REF!</f>
        <v>#REF!</v>
      </c>
    </row>
    <row r="468" spans="1:10" x14ac:dyDescent="0.3">
      <c r="A468" s="8"/>
      <c r="B468" s="8"/>
      <c r="C468" s="8"/>
      <c r="D468" s="10"/>
      <c r="E468" s="4"/>
      <c r="F468" s="4"/>
      <c r="J468" s="2" t="e">
        <f>ABS(G468-#REF!)/#REF!</f>
        <v>#REF!</v>
      </c>
    </row>
    <row r="469" spans="1:10" x14ac:dyDescent="0.3">
      <c r="A469" s="8"/>
      <c r="B469" s="8"/>
      <c r="C469" s="8"/>
      <c r="D469" s="10"/>
      <c r="E469" s="4"/>
      <c r="F469" s="4"/>
      <c r="J469" s="2" t="e">
        <f>ABS(G469-#REF!)/#REF!</f>
        <v>#REF!</v>
      </c>
    </row>
    <row r="470" spans="1:10" x14ac:dyDescent="0.3">
      <c r="A470" s="8"/>
      <c r="B470" s="8"/>
      <c r="C470" s="8"/>
      <c r="D470" s="10"/>
      <c r="E470" s="4"/>
      <c r="F470" s="4"/>
      <c r="J470" s="2" t="e">
        <f>ABS(G470-#REF!)/#REF!</f>
        <v>#REF!</v>
      </c>
    </row>
    <row r="471" spans="1:10" x14ac:dyDescent="0.3">
      <c r="A471" s="8"/>
      <c r="B471" s="8"/>
      <c r="C471" s="8"/>
      <c r="D471" s="10"/>
      <c r="E471" s="4"/>
      <c r="F471" s="4"/>
      <c r="J471" s="2" t="e">
        <f>ABS(G471-#REF!)/#REF!</f>
        <v>#REF!</v>
      </c>
    </row>
    <row r="472" spans="1:10" x14ac:dyDescent="0.3">
      <c r="A472" s="8"/>
      <c r="B472" s="8"/>
      <c r="C472" s="8"/>
      <c r="D472" s="10"/>
      <c r="E472" s="4"/>
      <c r="F472" s="4"/>
      <c r="J472" s="2" t="e">
        <f>ABS(G472-#REF!)/#REF!</f>
        <v>#REF!</v>
      </c>
    </row>
    <row r="473" spans="1:10" x14ac:dyDescent="0.3">
      <c r="A473" s="8"/>
      <c r="B473" s="8"/>
      <c r="C473" s="8"/>
      <c r="D473" s="10"/>
      <c r="E473" s="4"/>
      <c r="F473" s="4"/>
      <c r="J473" s="2" t="e">
        <f>ABS(G473-#REF!)/#REF!</f>
        <v>#REF!</v>
      </c>
    </row>
    <row r="474" spans="1:10" x14ac:dyDescent="0.3">
      <c r="A474" s="8"/>
      <c r="B474" s="8"/>
      <c r="C474" s="8"/>
      <c r="D474" s="10"/>
      <c r="E474" s="4"/>
      <c r="F474" s="4"/>
      <c r="J474" s="2" t="e">
        <f>ABS(G474-#REF!)/#REF!</f>
        <v>#REF!</v>
      </c>
    </row>
    <row r="475" spans="1:10" x14ac:dyDescent="0.3">
      <c r="A475" s="8"/>
      <c r="B475" s="8"/>
      <c r="C475" s="8"/>
      <c r="D475" s="10"/>
      <c r="E475" s="4"/>
      <c r="F475" s="4"/>
      <c r="J475" s="2" t="e">
        <f>ABS(G475-#REF!)/#REF!</f>
        <v>#REF!</v>
      </c>
    </row>
    <row r="476" spans="1:10" x14ac:dyDescent="0.3">
      <c r="A476" s="8"/>
      <c r="B476" s="8"/>
      <c r="C476" s="8"/>
      <c r="D476" s="10"/>
      <c r="E476" s="4"/>
      <c r="F476" s="4"/>
      <c r="J476" s="2" t="e">
        <f>ABS(G476-#REF!)/#REF!</f>
        <v>#REF!</v>
      </c>
    </row>
    <row r="477" spans="1:10" x14ac:dyDescent="0.3">
      <c r="A477" s="8"/>
      <c r="B477" s="8"/>
      <c r="C477" s="8"/>
      <c r="D477" s="10"/>
      <c r="E477" s="4"/>
      <c r="F477" s="4"/>
      <c r="J477" s="2" t="e">
        <f>ABS(G477-#REF!)/#REF!</f>
        <v>#REF!</v>
      </c>
    </row>
    <row r="478" spans="1:10" x14ac:dyDescent="0.3">
      <c r="A478" s="8"/>
      <c r="B478" s="8"/>
      <c r="C478" s="8"/>
      <c r="D478" s="10"/>
      <c r="E478" s="4"/>
      <c r="F478" s="4"/>
      <c r="J478" s="2" t="e">
        <f>ABS(G478-#REF!)/#REF!</f>
        <v>#REF!</v>
      </c>
    </row>
    <row r="479" spans="1:10" x14ac:dyDescent="0.3">
      <c r="A479" s="8"/>
      <c r="B479" s="8"/>
      <c r="C479" s="8"/>
      <c r="D479" s="10"/>
      <c r="E479" s="4"/>
      <c r="F479" s="4"/>
      <c r="J479" s="2" t="e">
        <f>ABS(G479-#REF!)/#REF!</f>
        <v>#REF!</v>
      </c>
    </row>
    <row r="480" spans="1:10" x14ac:dyDescent="0.3">
      <c r="A480" s="8"/>
      <c r="B480" s="8"/>
      <c r="C480" s="8"/>
      <c r="D480" s="10"/>
      <c r="E480" s="4"/>
      <c r="F480" s="4"/>
      <c r="J480" s="2" t="e">
        <f>ABS(G480-#REF!)/#REF!</f>
        <v>#REF!</v>
      </c>
    </row>
    <row r="481" spans="1:10" x14ac:dyDescent="0.3">
      <c r="A481" s="8"/>
      <c r="B481" s="8"/>
      <c r="C481" s="8"/>
      <c r="D481" s="10"/>
      <c r="E481" s="4"/>
      <c r="F481" s="4"/>
      <c r="J481" s="2" t="e">
        <f>ABS(G481-#REF!)/#REF!</f>
        <v>#REF!</v>
      </c>
    </row>
    <row r="482" spans="1:10" x14ac:dyDescent="0.3">
      <c r="A482" s="8"/>
      <c r="B482" s="8"/>
      <c r="C482" s="8"/>
      <c r="D482" s="10"/>
      <c r="E482" s="4"/>
      <c r="F482" s="4"/>
      <c r="J482" s="2" t="e">
        <f>ABS(G482-#REF!)/#REF!</f>
        <v>#REF!</v>
      </c>
    </row>
    <row r="483" spans="1:10" x14ac:dyDescent="0.3">
      <c r="A483" s="8"/>
      <c r="B483" s="8"/>
      <c r="C483" s="8"/>
      <c r="D483" s="10"/>
      <c r="E483" s="4"/>
      <c r="F483" s="4"/>
      <c r="J483" s="2" t="e">
        <f>ABS(G483-#REF!)/#REF!</f>
        <v>#REF!</v>
      </c>
    </row>
    <row r="484" spans="1:10" x14ac:dyDescent="0.3">
      <c r="A484" s="8"/>
      <c r="B484" s="8"/>
      <c r="C484" s="8"/>
      <c r="D484" s="10"/>
      <c r="E484" s="4"/>
      <c r="F484" s="4"/>
      <c r="J484" s="2" t="e">
        <f>ABS(G484-#REF!)/#REF!</f>
        <v>#REF!</v>
      </c>
    </row>
    <row r="485" spans="1:10" x14ac:dyDescent="0.3">
      <c r="A485" s="8"/>
      <c r="B485" s="8"/>
      <c r="C485" s="8"/>
      <c r="D485" s="10"/>
      <c r="E485" s="4"/>
      <c r="F485" s="4"/>
      <c r="J485" s="2" t="e">
        <f>ABS(G485-#REF!)/#REF!</f>
        <v>#REF!</v>
      </c>
    </row>
    <row r="486" spans="1:10" x14ac:dyDescent="0.3">
      <c r="A486" s="8"/>
      <c r="B486" s="8"/>
      <c r="C486" s="8"/>
      <c r="D486" s="10"/>
      <c r="E486" s="4"/>
      <c r="F486" s="4"/>
      <c r="J486" s="2" t="e">
        <f>ABS(G486-#REF!)/#REF!</f>
        <v>#REF!</v>
      </c>
    </row>
    <row r="487" spans="1:10" x14ac:dyDescent="0.3">
      <c r="A487" s="8"/>
      <c r="B487" s="8"/>
      <c r="C487" s="8"/>
      <c r="D487" s="10"/>
      <c r="E487" s="4"/>
      <c r="F487" s="4"/>
      <c r="J487" s="2" t="e">
        <f>ABS(G487-#REF!)/#REF!</f>
        <v>#REF!</v>
      </c>
    </row>
    <row r="488" spans="1:10" x14ac:dyDescent="0.3">
      <c r="A488" s="8"/>
      <c r="B488" s="8"/>
      <c r="C488" s="8"/>
      <c r="D488" s="10"/>
      <c r="E488" s="4"/>
      <c r="F488" s="4"/>
      <c r="J488" s="2" t="e">
        <f>ABS(G488-#REF!)/#REF!</f>
        <v>#REF!</v>
      </c>
    </row>
    <row r="489" spans="1:10" x14ac:dyDescent="0.3">
      <c r="A489" s="8"/>
      <c r="B489" s="8"/>
      <c r="C489" s="8"/>
      <c r="D489" s="10"/>
      <c r="E489" s="4"/>
      <c r="F489" s="4"/>
      <c r="J489" s="2" t="e">
        <f>ABS(G489-#REF!)/#REF!</f>
        <v>#REF!</v>
      </c>
    </row>
    <row r="490" spans="1:10" x14ac:dyDescent="0.3">
      <c r="A490" s="8"/>
      <c r="B490" s="8"/>
      <c r="C490" s="8"/>
      <c r="D490" s="10"/>
      <c r="E490" s="4"/>
      <c r="F490" s="4"/>
      <c r="J490" s="2" t="e">
        <f>ABS(G490-#REF!)/#REF!</f>
        <v>#REF!</v>
      </c>
    </row>
    <row r="491" spans="1:10" x14ac:dyDescent="0.3">
      <c r="A491" s="8"/>
      <c r="B491" s="8"/>
      <c r="C491" s="8"/>
      <c r="D491" s="10"/>
      <c r="E491" s="4"/>
      <c r="F491" s="4"/>
      <c r="J491" s="2" t="e">
        <f>ABS(G491-#REF!)/#REF!</f>
        <v>#REF!</v>
      </c>
    </row>
    <row r="492" spans="1:10" x14ac:dyDescent="0.3">
      <c r="A492" s="8"/>
      <c r="B492" s="8"/>
      <c r="C492" s="8"/>
      <c r="D492" s="10"/>
      <c r="E492" s="4"/>
      <c r="F492" s="4"/>
      <c r="J492" s="2" t="e">
        <f>ABS(G492-#REF!)/#REF!</f>
        <v>#REF!</v>
      </c>
    </row>
    <row r="493" spans="1:10" x14ac:dyDescent="0.3">
      <c r="A493" s="8"/>
      <c r="B493" s="8"/>
      <c r="C493" s="8"/>
      <c r="D493" s="10"/>
      <c r="E493" s="4"/>
      <c r="F493" s="4"/>
      <c r="J493" s="2" t="e">
        <f>ABS(G493-#REF!)/#REF!</f>
        <v>#REF!</v>
      </c>
    </row>
    <row r="494" spans="1:10" x14ac:dyDescent="0.3">
      <c r="A494" s="8"/>
      <c r="B494" s="8"/>
      <c r="C494" s="8"/>
      <c r="D494" s="10"/>
      <c r="E494" s="4"/>
      <c r="F494" s="4"/>
      <c r="J494" s="2" t="e">
        <f>ABS(G494-#REF!)/#REF!</f>
        <v>#REF!</v>
      </c>
    </row>
    <row r="495" spans="1:10" x14ac:dyDescent="0.3">
      <c r="A495" s="8"/>
      <c r="B495" s="8"/>
      <c r="C495" s="8"/>
      <c r="D495" s="10"/>
      <c r="E495" s="4"/>
      <c r="F495" s="4"/>
      <c r="J495" s="2" t="e">
        <f>ABS(G495-#REF!)/#REF!</f>
        <v>#REF!</v>
      </c>
    </row>
    <row r="496" spans="1:10" x14ac:dyDescent="0.3">
      <c r="A496" s="8"/>
      <c r="B496" s="8"/>
      <c r="C496" s="8"/>
      <c r="D496" s="10"/>
      <c r="E496" s="4"/>
      <c r="F496" s="4"/>
      <c r="J496" s="2" t="e">
        <f>ABS(G496-#REF!)/#REF!</f>
        <v>#REF!</v>
      </c>
    </row>
    <row r="497" spans="1:10" x14ac:dyDescent="0.3">
      <c r="A497" s="8"/>
      <c r="B497" s="8"/>
      <c r="C497" s="8"/>
      <c r="D497" s="10"/>
      <c r="E497" s="4"/>
      <c r="F497" s="4"/>
      <c r="J497" s="2" t="e">
        <f>ABS(G497-#REF!)/#REF!</f>
        <v>#REF!</v>
      </c>
    </row>
    <row r="498" spans="1:10" x14ac:dyDescent="0.3">
      <c r="A498" s="8"/>
      <c r="B498" s="8"/>
      <c r="C498" s="8"/>
      <c r="D498" s="10"/>
      <c r="E498" s="4"/>
      <c r="F498" s="4"/>
      <c r="J498" s="2" t="e">
        <f>ABS(G498-#REF!)/#REF!</f>
        <v>#REF!</v>
      </c>
    </row>
    <row r="499" spans="1:10" x14ac:dyDescent="0.3">
      <c r="A499" s="8"/>
      <c r="B499" s="8"/>
      <c r="C499" s="8"/>
      <c r="D499" s="10"/>
      <c r="E499" s="4"/>
      <c r="F499" s="4"/>
      <c r="J499" s="2" t="e">
        <f>ABS(G499-#REF!)/#REF!</f>
        <v>#REF!</v>
      </c>
    </row>
    <row r="500" spans="1:10" x14ac:dyDescent="0.3">
      <c r="A500" s="8"/>
      <c r="B500" s="8"/>
      <c r="C500" s="8"/>
      <c r="D500" s="10"/>
      <c r="E500" s="4"/>
      <c r="F500" s="4"/>
      <c r="J500" s="2" t="e">
        <f>ABS(G500-#REF!)/#REF!</f>
        <v>#REF!</v>
      </c>
    </row>
    <row r="501" spans="1:10" x14ac:dyDescent="0.3">
      <c r="A501" s="8"/>
      <c r="B501" s="8"/>
      <c r="C501" s="8"/>
      <c r="D501" s="10"/>
      <c r="E501" s="4"/>
      <c r="F501" s="4"/>
      <c r="J501" s="2" t="e">
        <f>ABS(G501-#REF!)/#REF!</f>
        <v>#REF!</v>
      </c>
    </row>
    <row r="502" spans="1:10" x14ac:dyDescent="0.3">
      <c r="A502" s="8"/>
      <c r="B502" s="8"/>
      <c r="C502" s="8"/>
      <c r="D502" s="10"/>
      <c r="E502" s="4"/>
      <c r="F502" s="4"/>
      <c r="J502" s="2" t="e">
        <f>ABS(G502-#REF!)/#REF!</f>
        <v>#REF!</v>
      </c>
    </row>
    <row r="503" spans="1:10" x14ac:dyDescent="0.3">
      <c r="A503" s="8"/>
      <c r="B503" s="8"/>
      <c r="C503" s="8"/>
      <c r="D503" s="10"/>
      <c r="E503" s="4"/>
      <c r="F503" s="4"/>
      <c r="J503" s="2" t="e">
        <f>ABS(G503-#REF!)/#REF!</f>
        <v>#REF!</v>
      </c>
    </row>
    <row r="504" spans="1:10" x14ac:dyDescent="0.3">
      <c r="A504" s="8"/>
      <c r="B504" s="8"/>
      <c r="C504" s="8"/>
      <c r="D504" s="10"/>
      <c r="E504" s="4"/>
      <c r="F504" s="4"/>
      <c r="J504" s="2" t="e">
        <f>ABS(G504-#REF!)/#REF!</f>
        <v>#REF!</v>
      </c>
    </row>
    <row r="505" spans="1:10" x14ac:dyDescent="0.3">
      <c r="A505" s="8"/>
      <c r="B505" s="8"/>
      <c r="C505" s="8"/>
      <c r="D505" s="10"/>
      <c r="E505" s="4"/>
      <c r="F505" s="4"/>
      <c r="J505" s="2" t="e">
        <f>ABS(G505-#REF!)/#REF!</f>
        <v>#REF!</v>
      </c>
    </row>
    <row r="506" spans="1:10" x14ac:dyDescent="0.3">
      <c r="A506" s="8"/>
      <c r="B506" s="8"/>
      <c r="C506" s="8"/>
      <c r="D506" s="10"/>
      <c r="E506" s="4"/>
      <c r="F506" s="4"/>
      <c r="J506" s="2" t="e">
        <f>ABS(G506-#REF!)/#REF!</f>
        <v>#REF!</v>
      </c>
    </row>
    <row r="507" spans="1:10" x14ac:dyDescent="0.3">
      <c r="A507" s="8"/>
      <c r="B507" s="8"/>
      <c r="C507" s="8"/>
      <c r="D507" s="10"/>
      <c r="E507" s="4"/>
      <c r="F507" s="4"/>
      <c r="J507" s="2" t="e">
        <f>ABS(G507-#REF!)/#REF!</f>
        <v>#REF!</v>
      </c>
    </row>
    <row r="508" spans="1:10" x14ac:dyDescent="0.3">
      <c r="A508" s="8"/>
      <c r="B508" s="8"/>
      <c r="C508" s="8"/>
      <c r="D508" s="10"/>
      <c r="E508" s="4"/>
      <c r="F508" s="4"/>
      <c r="J508" s="2" t="e">
        <f>ABS(G508-#REF!)/#REF!</f>
        <v>#REF!</v>
      </c>
    </row>
    <row r="509" spans="1:10" x14ac:dyDescent="0.3">
      <c r="A509" s="8"/>
      <c r="B509" s="8"/>
      <c r="C509" s="8"/>
      <c r="D509" s="10"/>
      <c r="E509" s="4"/>
      <c r="F509" s="4"/>
      <c r="J509" s="2" t="e">
        <f>ABS(G509-#REF!)/#REF!</f>
        <v>#REF!</v>
      </c>
    </row>
    <row r="510" spans="1:10" x14ac:dyDescent="0.3">
      <c r="A510" s="8"/>
      <c r="B510" s="8"/>
      <c r="C510" s="8"/>
      <c r="D510" s="10"/>
      <c r="E510" s="4"/>
      <c r="F510" s="4"/>
      <c r="J510" s="2" t="e">
        <f>ABS(G510-#REF!)/#REF!</f>
        <v>#REF!</v>
      </c>
    </row>
    <row r="511" spans="1:10" x14ac:dyDescent="0.3">
      <c r="A511" s="8"/>
      <c r="B511" s="8"/>
      <c r="C511" s="8"/>
      <c r="D511" s="10"/>
      <c r="E511" s="4"/>
      <c r="F511" s="4"/>
      <c r="J511" s="2" t="e">
        <f>ABS(G511-#REF!)/#REF!</f>
        <v>#REF!</v>
      </c>
    </row>
    <row r="512" spans="1:10" x14ac:dyDescent="0.3">
      <c r="A512" s="8"/>
      <c r="B512" s="8"/>
      <c r="C512" s="8"/>
      <c r="D512" s="10"/>
      <c r="E512" s="4"/>
      <c r="F512" s="4"/>
      <c r="J512" s="2" t="e">
        <f>ABS(G512-#REF!)/#REF!</f>
        <v>#REF!</v>
      </c>
    </row>
    <row r="513" spans="1:10" x14ac:dyDescent="0.3">
      <c r="A513" s="8"/>
      <c r="B513" s="8"/>
      <c r="C513" s="8"/>
      <c r="D513" s="10"/>
      <c r="E513" s="4"/>
      <c r="F513" s="4"/>
      <c r="J513" s="2" t="e">
        <f>ABS(G513-#REF!)/#REF!</f>
        <v>#REF!</v>
      </c>
    </row>
    <row r="514" spans="1:10" x14ac:dyDescent="0.3">
      <c r="A514" s="8"/>
      <c r="B514" s="8"/>
      <c r="C514" s="8"/>
      <c r="D514" s="10"/>
      <c r="E514" s="4"/>
      <c r="F514" s="4"/>
      <c r="J514" s="2" t="e">
        <f>ABS(G514-#REF!)/#REF!</f>
        <v>#REF!</v>
      </c>
    </row>
    <row r="515" spans="1:10" x14ac:dyDescent="0.3">
      <c r="A515" s="8"/>
      <c r="B515" s="8"/>
      <c r="C515" s="8"/>
      <c r="D515" s="10"/>
      <c r="E515" s="4"/>
      <c r="F515" s="4"/>
      <c r="J515" s="2" t="e">
        <f>ABS(G515-#REF!)/#REF!</f>
        <v>#REF!</v>
      </c>
    </row>
    <row r="516" spans="1:10" x14ac:dyDescent="0.3">
      <c r="A516" s="8"/>
      <c r="B516" s="8"/>
      <c r="C516" s="8"/>
      <c r="D516" s="10"/>
      <c r="E516" s="4"/>
      <c r="F516" s="4"/>
      <c r="G516" s="13"/>
      <c r="H516" s="13"/>
      <c r="I516" s="13"/>
      <c r="J516" s="2" t="e">
        <f>ABS(G516-#REF!)/#REF!</f>
        <v>#REF!</v>
      </c>
    </row>
    <row r="517" spans="1:10" x14ac:dyDescent="0.3">
      <c r="A517" s="8"/>
      <c r="B517" s="8"/>
      <c r="C517" s="8"/>
      <c r="D517" s="10"/>
      <c r="E517" s="4"/>
      <c r="F517" s="4"/>
      <c r="G517" s="13"/>
      <c r="H517" s="13"/>
      <c r="I517" s="13"/>
      <c r="J517" s="2" t="e">
        <f>ABS(G517-#REF!)/#REF!</f>
        <v>#REF!</v>
      </c>
    </row>
    <row r="518" spans="1:10" x14ac:dyDescent="0.3">
      <c r="A518" s="8"/>
      <c r="B518" s="8"/>
      <c r="C518" s="8"/>
      <c r="D518" s="10"/>
      <c r="E518" s="4"/>
      <c r="F518" s="4"/>
      <c r="J518" s="2" t="e">
        <f>ABS(G518-#REF!)/#REF!</f>
        <v>#REF!</v>
      </c>
    </row>
    <row r="519" spans="1:10" x14ac:dyDescent="0.3">
      <c r="A519" s="8"/>
      <c r="B519" s="8"/>
      <c r="C519" s="8"/>
      <c r="D519" s="10"/>
      <c r="E519" s="4"/>
      <c r="F519" s="4"/>
      <c r="J519" s="2" t="e">
        <f>ABS(G519-#REF!)/#REF!</f>
        <v>#REF!</v>
      </c>
    </row>
    <row r="520" spans="1:10" x14ac:dyDescent="0.3">
      <c r="A520" s="8"/>
      <c r="B520" s="8"/>
      <c r="C520" s="8"/>
      <c r="D520" s="10"/>
      <c r="E520" s="4"/>
      <c r="F520" s="4"/>
      <c r="J520" s="2" t="e">
        <f>ABS(G520-#REF!)/#REF!</f>
        <v>#REF!</v>
      </c>
    </row>
    <row r="521" spans="1:10" x14ac:dyDescent="0.3">
      <c r="A521" s="8"/>
      <c r="B521" s="8"/>
      <c r="C521" s="8"/>
      <c r="D521" s="10"/>
      <c r="E521" s="4"/>
      <c r="F521" s="4"/>
      <c r="J521" s="2" t="e">
        <f>ABS(G521-#REF!)/#REF!</f>
        <v>#REF!</v>
      </c>
    </row>
    <row r="522" spans="1:10" x14ac:dyDescent="0.3">
      <c r="A522" s="8"/>
      <c r="B522" s="8"/>
      <c r="C522" s="8"/>
      <c r="D522" s="10"/>
      <c r="E522" s="4"/>
      <c r="F522" s="4"/>
      <c r="J522" s="2" t="e">
        <f>ABS(G522-#REF!)/#REF!</f>
        <v>#REF!</v>
      </c>
    </row>
    <row r="523" spans="1:10" x14ac:dyDescent="0.3">
      <c r="A523" s="8"/>
      <c r="B523" s="8"/>
      <c r="C523" s="8"/>
      <c r="D523" s="10"/>
      <c r="E523" s="4"/>
      <c r="F523" s="4"/>
      <c r="J523" s="2" t="e">
        <f>ABS(G523-#REF!)/#REF!</f>
        <v>#REF!</v>
      </c>
    </row>
    <row r="524" spans="1:10" x14ac:dyDescent="0.3">
      <c r="A524" s="8"/>
      <c r="B524" s="8"/>
      <c r="C524" s="8"/>
      <c r="D524" s="10"/>
      <c r="E524" s="4"/>
      <c r="F524" s="4"/>
      <c r="J524" s="2" t="e">
        <f>ABS(G524-#REF!)/#REF!</f>
        <v>#REF!</v>
      </c>
    </row>
    <row r="525" spans="1:10" x14ac:dyDescent="0.3">
      <c r="A525" s="8"/>
      <c r="B525" s="8"/>
      <c r="C525" s="8"/>
      <c r="D525" s="10"/>
      <c r="E525" s="4"/>
      <c r="F525" s="4"/>
      <c r="J525" s="2" t="e">
        <f>ABS(G525-#REF!)/#REF!</f>
        <v>#REF!</v>
      </c>
    </row>
    <row r="526" spans="1:10" x14ac:dyDescent="0.3">
      <c r="A526" s="8"/>
      <c r="B526" s="8"/>
      <c r="C526" s="8"/>
      <c r="D526" s="10"/>
      <c r="E526" s="4"/>
      <c r="F526" s="4"/>
      <c r="J526" s="2" t="e">
        <f>ABS(G526-#REF!)/#REF!</f>
        <v>#REF!</v>
      </c>
    </row>
    <row r="527" spans="1:10" x14ac:dyDescent="0.3">
      <c r="A527" s="8"/>
      <c r="B527" s="8"/>
      <c r="C527" s="8"/>
      <c r="D527" s="10"/>
      <c r="E527" s="4"/>
      <c r="F527" s="4"/>
      <c r="J527" s="2" t="e">
        <f>ABS(G527-#REF!)/#REF!</f>
        <v>#REF!</v>
      </c>
    </row>
    <row r="528" spans="1:10" x14ac:dyDescent="0.3">
      <c r="A528" s="8"/>
      <c r="B528" s="8"/>
      <c r="C528" s="8"/>
      <c r="D528" s="10"/>
      <c r="E528" s="4"/>
      <c r="F528" s="4"/>
      <c r="J528" s="2" t="e">
        <f>ABS(G528-#REF!)/#REF!</f>
        <v>#REF!</v>
      </c>
    </row>
    <row r="529" spans="1:10" x14ac:dyDescent="0.3">
      <c r="A529" s="8"/>
      <c r="B529" s="8"/>
      <c r="C529" s="8"/>
      <c r="D529" s="10"/>
      <c r="E529" s="4"/>
      <c r="F529" s="4"/>
      <c r="J529" s="2" t="e">
        <f>ABS(G529-#REF!)/#REF!</f>
        <v>#REF!</v>
      </c>
    </row>
    <row r="530" spans="1:10" x14ac:dyDescent="0.3">
      <c r="A530" s="8"/>
      <c r="B530" s="8"/>
      <c r="C530" s="8"/>
      <c r="D530" s="10"/>
      <c r="E530" s="4"/>
      <c r="F530" s="4"/>
      <c r="J530" s="2" t="e">
        <f>ABS(G530-#REF!)/#REF!</f>
        <v>#REF!</v>
      </c>
    </row>
    <row r="531" spans="1:10" x14ac:dyDescent="0.3">
      <c r="A531" s="8"/>
      <c r="B531" s="8"/>
      <c r="C531" s="8"/>
      <c r="D531" s="10"/>
      <c r="E531" s="4"/>
      <c r="F531" s="4"/>
      <c r="J531" s="2" t="e">
        <f>ABS(G531-#REF!)/#REF!</f>
        <v>#REF!</v>
      </c>
    </row>
    <row r="532" spans="1:10" x14ac:dyDescent="0.3">
      <c r="A532" s="8"/>
      <c r="B532" s="8"/>
      <c r="C532" s="8"/>
      <c r="D532" s="10"/>
      <c r="E532" s="4"/>
      <c r="F532" s="4"/>
      <c r="J532" s="2" t="e">
        <f>ABS(G532-#REF!)/#REF!</f>
        <v>#REF!</v>
      </c>
    </row>
    <row r="533" spans="1:10" x14ac:dyDescent="0.3">
      <c r="A533" s="8"/>
      <c r="B533" s="8"/>
      <c r="C533" s="8"/>
      <c r="D533" s="10"/>
      <c r="E533" s="4"/>
      <c r="F533" s="4"/>
      <c r="J533" s="2" t="e">
        <f>ABS(G533-#REF!)/#REF!</f>
        <v>#REF!</v>
      </c>
    </row>
    <row r="534" spans="1:10" x14ac:dyDescent="0.3">
      <c r="A534" s="8"/>
      <c r="B534" s="8"/>
      <c r="C534" s="8"/>
      <c r="D534" s="10"/>
      <c r="E534" s="4"/>
      <c r="F534" s="4"/>
      <c r="J534" s="2" t="e">
        <f>ABS(G534-#REF!)/#REF!</f>
        <v>#REF!</v>
      </c>
    </row>
    <row r="535" spans="1:10" x14ac:dyDescent="0.3">
      <c r="A535" s="8"/>
      <c r="B535" s="8"/>
      <c r="C535" s="8"/>
      <c r="D535" s="10"/>
      <c r="E535" s="4"/>
      <c r="F535" s="4"/>
      <c r="J535" s="2" t="e">
        <f>ABS(G535-#REF!)/#REF!</f>
        <v>#REF!</v>
      </c>
    </row>
    <row r="536" spans="1:10" x14ac:dyDescent="0.3">
      <c r="A536" s="8"/>
      <c r="B536" s="8"/>
      <c r="C536" s="8"/>
      <c r="D536" s="10"/>
      <c r="E536" s="4"/>
      <c r="F536" s="4"/>
      <c r="J536" s="2" t="e">
        <f>ABS(G536-#REF!)/#REF!</f>
        <v>#REF!</v>
      </c>
    </row>
    <row r="537" spans="1:10" x14ac:dyDescent="0.3">
      <c r="A537" s="8"/>
      <c r="B537" s="8"/>
      <c r="C537" s="8"/>
      <c r="D537" s="10"/>
      <c r="E537" s="4"/>
      <c r="F537" s="4"/>
      <c r="J537" s="2" t="e">
        <f>ABS(G537-#REF!)/#REF!</f>
        <v>#REF!</v>
      </c>
    </row>
    <row r="538" spans="1:10" x14ac:dyDescent="0.3">
      <c r="A538" s="8"/>
      <c r="B538" s="8"/>
      <c r="C538" s="8"/>
      <c r="D538" s="10"/>
      <c r="E538" s="4"/>
      <c r="F538" s="4"/>
      <c r="J538" s="2" t="e">
        <f>ABS(G538-#REF!)/#REF!</f>
        <v>#REF!</v>
      </c>
    </row>
    <row r="539" spans="1:10" x14ac:dyDescent="0.3">
      <c r="A539" s="8"/>
      <c r="B539" s="8"/>
      <c r="C539" s="8"/>
      <c r="D539" s="10"/>
      <c r="E539" s="4"/>
      <c r="F539" s="4"/>
      <c r="J539" s="2" t="e">
        <f>ABS(G539-#REF!)/#REF!</f>
        <v>#REF!</v>
      </c>
    </row>
    <row r="540" spans="1:10" x14ac:dyDescent="0.3">
      <c r="A540" s="8"/>
      <c r="B540" s="8"/>
      <c r="C540" s="8"/>
      <c r="D540" s="10"/>
      <c r="E540" s="4"/>
      <c r="F540" s="4"/>
      <c r="J540" s="2" t="e">
        <f>ABS(G540-#REF!)/#REF!</f>
        <v>#REF!</v>
      </c>
    </row>
    <row r="541" spans="1:10" x14ac:dyDescent="0.3">
      <c r="A541" s="8"/>
      <c r="B541" s="8"/>
      <c r="C541" s="8"/>
      <c r="D541" s="10"/>
      <c r="E541" s="4"/>
      <c r="F541" s="4"/>
      <c r="J541" s="2" t="e">
        <f>ABS(G541-#REF!)/#REF!</f>
        <v>#REF!</v>
      </c>
    </row>
    <row r="542" spans="1:10" x14ac:dyDescent="0.3">
      <c r="A542" s="8"/>
      <c r="B542" s="8"/>
      <c r="C542" s="8"/>
      <c r="D542" s="10"/>
      <c r="E542" s="4"/>
      <c r="F542" s="4"/>
      <c r="J542" s="2" t="e">
        <f>ABS(G542-#REF!)/#REF!</f>
        <v>#REF!</v>
      </c>
    </row>
    <row r="543" spans="1:10" x14ac:dyDescent="0.3">
      <c r="A543" s="8"/>
      <c r="B543" s="8"/>
      <c r="C543" s="8"/>
      <c r="D543" s="10"/>
      <c r="E543" s="4"/>
      <c r="F543" s="4"/>
      <c r="J543" s="2" t="e">
        <f>ABS(G543-#REF!)/#REF!</f>
        <v>#REF!</v>
      </c>
    </row>
    <row r="544" spans="1:10" x14ac:dyDescent="0.3">
      <c r="A544" s="8"/>
      <c r="B544" s="8"/>
      <c r="C544" s="8"/>
      <c r="D544" s="10"/>
      <c r="E544" s="4"/>
      <c r="F544" s="4"/>
      <c r="J544" s="2" t="e">
        <f>ABS(G544-#REF!)/#REF!</f>
        <v>#REF!</v>
      </c>
    </row>
    <row r="545" spans="1:10" x14ac:dyDescent="0.3">
      <c r="A545" s="8"/>
      <c r="B545" s="8"/>
      <c r="C545" s="8"/>
      <c r="D545" s="10"/>
      <c r="E545" s="4"/>
      <c r="F545" s="4"/>
      <c r="J545" s="2" t="e">
        <f>ABS(G545-#REF!)/#REF!</f>
        <v>#REF!</v>
      </c>
    </row>
    <row r="546" spans="1:10" x14ac:dyDescent="0.3">
      <c r="A546" s="8"/>
      <c r="B546" s="8"/>
      <c r="C546" s="8"/>
      <c r="D546" s="10"/>
      <c r="E546" s="4"/>
      <c r="F546" s="4"/>
      <c r="J546" s="2" t="e">
        <f>ABS(G546-#REF!)/#REF!</f>
        <v>#REF!</v>
      </c>
    </row>
    <row r="547" spans="1:10" x14ac:dyDescent="0.3">
      <c r="A547" s="8"/>
      <c r="B547" s="8"/>
      <c r="C547" s="8"/>
      <c r="D547" s="10"/>
      <c r="E547" s="4"/>
      <c r="F547" s="4"/>
      <c r="J547" s="2" t="e">
        <f>ABS(G547-#REF!)/#REF!</f>
        <v>#REF!</v>
      </c>
    </row>
    <row r="548" spans="1:10" x14ac:dyDescent="0.3">
      <c r="A548" s="8"/>
      <c r="B548" s="8"/>
      <c r="C548" s="8"/>
      <c r="D548" s="10"/>
      <c r="E548" s="4"/>
      <c r="F548" s="4"/>
      <c r="J548" s="2" t="e">
        <f>ABS(G548-#REF!)/#REF!</f>
        <v>#REF!</v>
      </c>
    </row>
    <row r="549" spans="1:10" x14ac:dyDescent="0.3">
      <c r="A549" s="8"/>
      <c r="B549" s="8"/>
      <c r="C549" s="8"/>
      <c r="D549" s="10"/>
      <c r="E549" s="4"/>
      <c r="F549" s="4"/>
      <c r="J549" s="2" t="e">
        <f>ABS(G549-#REF!)/#REF!</f>
        <v>#REF!</v>
      </c>
    </row>
    <row r="550" spans="1:10" x14ac:dyDescent="0.3">
      <c r="A550" s="8"/>
      <c r="B550" s="8"/>
      <c r="C550" s="8"/>
      <c r="D550" s="10"/>
      <c r="E550" s="4"/>
      <c r="F550" s="4"/>
      <c r="J550" s="2" t="e">
        <f>ABS(G550-#REF!)/#REF!</f>
        <v>#REF!</v>
      </c>
    </row>
    <row r="551" spans="1:10" x14ac:dyDescent="0.3">
      <c r="A551" s="8"/>
      <c r="B551" s="8"/>
      <c r="C551" s="8"/>
      <c r="D551" s="10"/>
      <c r="E551" s="4"/>
      <c r="F551" s="4"/>
      <c r="J551" s="2" t="e">
        <f>ABS(G551-#REF!)/#REF!</f>
        <v>#REF!</v>
      </c>
    </row>
    <row r="552" spans="1:10" x14ac:dyDescent="0.3">
      <c r="A552" s="8"/>
      <c r="B552" s="8"/>
      <c r="C552" s="8"/>
      <c r="D552" s="10"/>
      <c r="E552" s="4"/>
      <c r="F552" s="4"/>
      <c r="J552" s="2" t="e">
        <f>ABS(G552-#REF!)/#REF!</f>
        <v>#REF!</v>
      </c>
    </row>
    <row r="553" spans="1:10" x14ac:dyDescent="0.3">
      <c r="A553" s="8"/>
      <c r="B553" s="8"/>
      <c r="C553" s="8"/>
      <c r="D553" s="10"/>
      <c r="E553" s="4"/>
      <c r="F553" s="4"/>
      <c r="J553" s="2" t="e">
        <f>ABS(G553-#REF!)/#REF!</f>
        <v>#REF!</v>
      </c>
    </row>
    <row r="554" spans="1:10" x14ac:dyDescent="0.3">
      <c r="A554" s="8"/>
      <c r="B554" s="8"/>
      <c r="C554" s="8"/>
      <c r="D554" s="10"/>
      <c r="E554" s="4"/>
      <c r="F554" s="4"/>
      <c r="J554" s="2" t="e">
        <f>ABS(G554-#REF!)/#REF!</f>
        <v>#REF!</v>
      </c>
    </row>
    <row r="555" spans="1:10" x14ac:dyDescent="0.3">
      <c r="A555" s="8"/>
      <c r="B555" s="8"/>
      <c r="C555" s="8"/>
      <c r="D555" s="10"/>
      <c r="E555" s="4"/>
      <c r="F555" s="4"/>
      <c r="J555" s="2" t="e">
        <f>ABS(G555-#REF!)/#REF!</f>
        <v>#REF!</v>
      </c>
    </row>
    <row r="556" spans="1:10" x14ac:dyDescent="0.3">
      <c r="A556" s="8"/>
      <c r="B556" s="8"/>
      <c r="C556" s="8"/>
      <c r="D556" s="10"/>
      <c r="E556" s="4"/>
      <c r="F556" s="4"/>
      <c r="J556" s="2" t="e">
        <f>ABS(G556-#REF!)/#REF!</f>
        <v>#REF!</v>
      </c>
    </row>
    <row r="557" spans="1:10" x14ac:dyDescent="0.3">
      <c r="A557" s="8"/>
      <c r="B557" s="8"/>
      <c r="C557" s="8"/>
      <c r="D557" s="10"/>
      <c r="E557" s="4"/>
      <c r="F557" s="4"/>
      <c r="J557" s="2" t="e">
        <f>ABS(G557-#REF!)/#REF!</f>
        <v>#REF!</v>
      </c>
    </row>
    <row r="558" spans="1:10" x14ac:dyDescent="0.3">
      <c r="A558" s="8"/>
      <c r="B558" s="8"/>
      <c r="C558" s="8"/>
      <c r="D558" s="10"/>
      <c r="E558" s="4"/>
      <c r="F558" s="4"/>
      <c r="J558" s="2" t="e">
        <f>ABS(G558-#REF!)/#REF!</f>
        <v>#REF!</v>
      </c>
    </row>
    <row r="559" spans="1:10" x14ac:dyDescent="0.3">
      <c r="A559" s="8"/>
      <c r="B559" s="8"/>
      <c r="C559" s="8"/>
      <c r="D559" s="10"/>
      <c r="E559" s="4"/>
      <c r="F559" s="4"/>
      <c r="J559" s="2" t="e">
        <f>ABS(G559-#REF!)/#REF!</f>
        <v>#REF!</v>
      </c>
    </row>
    <row r="560" spans="1:10" x14ac:dyDescent="0.3">
      <c r="A560" s="8"/>
      <c r="B560" s="8"/>
      <c r="C560" s="8"/>
      <c r="D560" s="10"/>
      <c r="E560" s="4"/>
      <c r="F560" s="4"/>
      <c r="J560" s="2" t="e">
        <f>ABS(G560-#REF!)/#REF!</f>
        <v>#REF!</v>
      </c>
    </row>
    <row r="561" spans="1:10" x14ac:dyDescent="0.3">
      <c r="A561" s="8"/>
      <c r="B561" s="8"/>
      <c r="C561" s="8"/>
      <c r="D561" s="10"/>
      <c r="E561" s="4"/>
      <c r="F561" s="4"/>
      <c r="J561" s="2" t="e">
        <f>ABS(G561-#REF!)/#REF!</f>
        <v>#REF!</v>
      </c>
    </row>
    <row r="562" spans="1:10" x14ac:dyDescent="0.3">
      <c r="A562" s="8"/>
      <c r="B562" s="8"/>
      <c r="C562" s="8"/>
      <c r="D562" s="10"/>
      <c r="E562" s="4"/>
      <c r="F562" s="4"/>
      <c r="J562" s="2" t="e">
        <f>ABS(G562-#REF!)/#REF!</f>
        <v>#REF!</v>
      </c>
    </row>
    <row r="563" spans="1:10" x14ac:dyDescent="0.3">
      <c r="A563" s="8"/>
      <c r="B563" s="8"/>
      <c r="C563" s="8"/>
      <c r="D563" s="10"/>
      <c r="E563" s="4"/>
      <c r="F563" s="4"/>
      <c r="J563" s="2" t="e">
        <f>ABS(G563-#REF!)/#REF!</f>
        <v>#REF!</v>
      </c>
    </row>
    <row r="564" spans="1:10" x14ac:dyDescent="0.3">
      <c r="A564" s="8"/>
      <c r="B564" s="8"/>
      <c r="C564" s="8"/>
      <c r="D564" s="10"/>
      <c r="E564" s="4"/>
      <c r="F564" s="4"/>
      <c r="J564" s="2" t="e">
        <f>ABS(G564-#REF!)/#REF!</f>
        <v>#REF!</v>
      </c>
    </row>
    <row r="565" spans="1:10" x14ac:dyDescent="0.3">
      <c r="A565" s="8"/>
      <c r="B565" s="8"/>
      <c r="C565" s="8"/>
      <c r="D565" s="10"/>
      <c r="E565" s="4"/>
      <c r="F565" s="4"/>
      <c r="J565" s="2" t="e">
        <f>ABS(G565-#REF!)/#REF!</f>
        <v>#REF!</v>
      </c>
    </row>
    <row r="566" spans="1:10" x14ac:dyDescent="0.3">
      <c r="A566" s="8"/>
      <c r="B566" s="8"/>
      <c r="C566" s="8"/>
      <c r="D566" s="10"/>
      <c r="E566" s="4"/>
      <c r="F566" s="4"/>
      <c r="J566" s="2" t="e">
        <f>ABS(G566-#REF!)/#REF!</f>
        <v>#REF!</v>
      </c>
    </row>
    <row r="567" spans="1:10" x14ac:dyDescent="0.3">
      <c r="A567" s="8"/>
      <c r="B567" s="8"/>
      <c r="C567" s="8"/>
      <c r="D567" s="10"/>
      <c r="E567" s="4"/>
      <c r="F567" s="4"/>
      <c r="J567" s="2" t="e">
        <f>ABS(G567-#REF!)/#REF!</f>
        <v>#REF!</v>
      </c>
    </row>
    <row r="568" spans="1:10" x14ac:dyDescent="0.3">
      <c r="A568" s="8"/>
      <c r="B568" s="8"/>
      <c r="C568" s="8"/>
      <c r="D568" s="10"/>
      <c r="E568" s="4"/>
      <c r="F568" s="4"/>
      <c r="J568" s="2" t="e">
        <f>ABS(G568-#REF!)/#REF!</f>
        <v>#REF!</v>
      </c>
    </row>
    <row r="569" spans="1:10" x14ac:dyDescent="0.3">
      <c r="A569" s="8"/>
      <c r="B569" s="8"/>
      <c r="C569" s="8"/>
      <c r="D569" s="10"/>
      <c r="E569" s="4"/>
      <c r="F569" s="4"/>
      <c r="J569" s="2" t="e">
        <f>ABS(G569-#REF!)/#REF!</f>
        <v>#REF!</v>
      </c>
    </row>
    <row r="570" spans="1:10" x14ac:dyDescent="0.3">
      <c r="A570" s="8"/>
      <c r="B570" s="8"/>
      <c r="C570" s="8"/>
      <c r="D570" s="10"/>
      <c r="E570" s="4"/>
      <c r="F570" s="4"/>
      <c r="J570" s="2" t="e">
        <f>ABS(G570-#REF!)/#REF!</f>
        <v>#REF!</v>
      </c>
    </row>
    <row r="571" spans="1:10" x14ac:dyDescent="0.3">
      <c r="A571" s="8"/>
      <c r="B571" s="8"/>
      <c r="C571" s="8"/>
      <c r="D571" s="10"/>
      <c r="E571" s="4"/>
      <c r="F571" s="4"/>
      <c r="J571" s="2" t="e">
        <f>ABS(G571-#REF!)/#REF!</f>
        <v>#REF!</v>
      </c>
    </row>
    <row r="572" spans="1:10" x14ac:dyDescent="0.3">
      <c r="A572" s="8"/>
      <c r="B572" s="8"/>
      <c r="C572" s="8"/>
      <c r="D572" s="10"/>
      <c r="E572" s="4"/>
      <c r="F572" s="4"/>
      <c r="J572" s="2" t="e">
        <f>ABS(G572-#REF!)/#REF!</f>
        <v>#REF!</v>
      </c>
    </row>
    <row r="573" spans="1:10" x14ac:dyDescent="0.3">
      <c r="A573" s="8"/>
      <c r="B573" s="8"/>
      <c r="C573" s="8"/>
      <c r="D573" s="10"/>
      <c r="E573" s="4"/>
      <c r="F573" s="4"/>
      <c r="J573" s="2" t="e">
        <f>ABS(G573-#REF!)/#REF!</f>
        <v>#REF!</v>
      </c>
    </row>
    <row r="574" spans="1:10" x14ac:dyDescent="0.3">
      <c r="A574" s="8"/>
      <c r="B574" s="8"/>
      <c r="C574" s="8"/>
      <c r="D574" s="10"/>
      <c r="E574" s="4"/>
      <c r="F574" s="4"/>
      <c r="J574" s="2" t="e">
        <f>ABS(G574-#REF!)/#REF!</f>
        <v>#REF!</v>
      </c>
    </row>
    <row r="575" spans="1:10" x14ac:dyDescent="0.3">
      <c r="A575" s="8"/>
      <c r="B575" s="8"/>
      <c r="C575" s="8"/>
      <c r="D575" s="10"/>
      <c r="E575" s="4"/>
      <c r="F575" s="4"/>
      <c r="J575" s="2" t="e">
        <f>ABS(G575-#REF!)/#REF!</f>
        <v>#REF!</v>
      </c>
    </row>
    <row r="576" spans="1:10" x14ac:dyDescent="0.3">
      <c r="A576" s="8"/>
      <c r="B576" s="8"/>
      <c r="C576" s="8"/>
      <c r="D576" s="10"/>
      <c r="E576" s="4"/>
      <c r="F576" s="4"/>
      <c r="J576" s="2" t="e">
        <f>ABS(G576-#REF!)/#REF!</f>
        <v>#REF!</v>
      </c>
    </row>
    <row r="577" spans="1:10" x14ac:dyDescent="0.3">
      <c r="A577" s="8"/>
      <c r="B577" s="8"/>
      <c r="C577" s="8"/>
      <c r="D577" s="10"/>
      <c r="E577" s="4"/>
      <c r="F577" s="4"/>
      <c r="J577" s="2" t="e">
        <f>ABS(G577-#REF!)/#REF!</f>
        <v>#REF!</v>
      </c>
    </row>
    <row r="578" spans="1:10" x14ac:dyDescent="0.3">
      <c r="A578" s="8"/>
      <c r="B578" s="8"/>
      <c r="C578" s="8"/>
      <c r="D578" s="10"/>
      <c r="E578" s="4"/>
      <c r="F578" s="4"/>
      <c r="J578" s="2" t="e">
        <f>ABS(G578-#REF!)/#REF!</f>
        <v>#REF!</v>
      </c>
    </row>
    <row r="579" spans="1:10" x14ac:dyDescent="0.3">
      <c r="A579" s="8"/>
      <c r="B579" s="8"/>
      <c r="C579" s="8"/>
      <c r="D579" s="10"/>
      <c r="E579" s="4"/>
      <c r="F579" s="4"/>
      <c r="J579" s="2" t="e">
        <f>ABS(G579-#REF!)/#REF!</f>
        <v>#REF!</v>
      </c>
    </row>
    <row r="580" spans="1:10" x14ac:dyDescent="0.3">
      <c r="A580" s="8"/>
      <c r="B580" s="8"/>
      <c r="C580" s="8"/>
      <c r="D580" s="10"/>
      <c r="E580" s="4"/>
      <c r="F580" s="4"/>
      <c r="J580" s="2" t="e">
        <f>ABS(G580-#REF!)/#REF!</f>
        <v>#REF!</v>
      </c>
    </row>
    <row r="581" spans="1:10" x14ac:dyDescent="0.3">
      <c r="A581" s="8"/>
      <c r="B581" s="8"/>
      <c r="C581" s="8"/>
      <c r="D581" s="10"/>
      <c r="E581" s="4"/>
      <c r="F581" s="4"/>
      <c r="J581" s="2" t="e">
        <f>ABS(G581-#REF!)/#REF!</f>
        <v>#REF!</v>
      </c>
    </row>
    <row r="582" spans="1:10" x14ac:dyDescent="0.3">
      <c r="A582" s="8"/>
      <c r="B582" s="8"/>
      <c r="C582" s="8"/>
      <c r="D582" s="10"/>
      <c r="E582" s="4"/>
      <c r="F582" s="4"/>
      <c r="J582" s="2" t="e">
        <f>ABS(G582-#REF!)/#REF!</f>
        <v>#REF!</v>
      </c>
    </row>
    <row r="583" spans="1:10" x14ac:dyDescent="0.3">
      <c r="A583" s="8"/>
      <c r="B583" s="8"/>
      <c r="C583" s="8"/>
      <c r="D583" s="10"/>
      <c r="E583" s="4"/>
      <c r="F583" s="4"/>
      <c r="J583" s="2" t="e">
        <f>ABS(G583-#REF!)/#REF!</f>
        <v>#REF!</v>
      </c>
    </row>
    <row r="584" spans="1:10" x14ac:dyDescent="0.3">
      <c r="A584" s="8"/>
      <c r="B584" s="8"/>
      <c r="C584" s="8"/>
      <c r="D584" s="10"/>
      <c r="E584" s="4"/>
      <c r="F584" s="4"/>
      <c r="J584" s="2" t="e">
        <f>ABS(G584-#REF!)/#REF!</f>
        <v>#REF!</v>
      </c>
    </row>
    <row r="585" spans="1:10" x14ac:dyDescent="0.3">
      <c r="A585" s="8"/>
      <c r="B585" s="8"/>
      <c r="C585" s="8"/>
      <c r="D585" s="10"/>
      <c r="E585" s="4"/>
      <c r="F585" s="4"/>
      <c r="J585" s="2" t="e">
        <f>ABS(G585-#REF!)/#REF!</f>
        <v>#REF!</v>
      </c>
    </row>
    <row r="586" spans="1:10" x14ac:dyDescent="0.3">
      <c r="A586" s="8"/>
      <c r="B586" s="8"/>
      <c r="C586" s="8"/>
      <c r="D586" s="10"/>
      <c r="E586" s="4"/>
      <c r="F586" s="4"/>
      <c r="J586" s="2" t="e">
        <f>ABS(G586-#REF!)/#REF!</f>
        <v>#REF!</v>
      </c>
    </row>
    <row r="587" spans="1:10" x14ac:dyDescent="0.3">
      <c r="A587" s="8"/>
      <c r="B587" s="8"/>
      <c r="C587" s="8"/>
      <c r="D587" s="10"/>
      <c r="E587" s="4"/>
      <c r="F587" s="4"/>
      <c r="J587" s="2" t="e">
        <f>ABS(G587-#REF!)/#REF!</f>
        <v>#REF!</v>
      </c>
    </row>
    <row r="588" spans="1:10" x14ac:dyDescent="0.3">
      <c r="A588" s="8"/>
      <c r="B588" s="8"/>
      <c r="C588" s="8"/>
      <c r="D588" s="10"/>
      <c r="E588" s="4"/>
      <c r="F588" s="4"/>
      <c r="J588" s="2" t="e">
        <f>ABS(G588-#REF!)/#REF!</f>
        <v>#REF!</v>
      </c>
    </row>
    <row r="589" spans="1:10" x14ac:dyDescent="0.3">
      <c r="A589" s="8"/>
      <c r="B589" s="8"/>
      <c r="C589" s="8"/>
      <c r="D589" s="10"/>
      <c r="E589" s="4"/>
      <c r="F589" s="4"/>
      <c r="J589" s="2" t="e">
        <f>ABS(G589-#REF!)/#REF!</f>
        <v>#REF!</v>
      </c>
    </row>
    <row r="590" spans="1:10" x14ac:dyDescent="0.3">
      <c r="A590" s="8"/>
      <c r="B590" s="8"/>
      <c r="C590" s="8"/>
      <c r="D590" s="10"/>
      <c r="E590" s="4"/>
      <c r="F590" s="4"/>
      <c r="J590" s="2" t="e">
        <f>ABS(G590-#REF!)/#REF!</f>
        <v>#REF!</v>
      </c>
    </row>
    <row r="591" spans="1:10" x14ac:dyDescent="0.3">
      <c r="A591" s="8"/>
      <c r="B591" s="8"/>
      <c r="C591" s="8"/>
      <c r="D591" s="10"/>
      <c r="E591" s="4"/>
      <c r="F591" s="4"/>
      <c r="J591" s="2" t="e">
        <f>ABS(G591-#REF!)/#REF!</f>
        <v>#REF!</v>
      </c>
    </row>
    <row r="592" spans="1:10" x14ac:dyDescent="0.3">
      <c r="A592" s="8"/>
      <c r="B592" s="8"/>
      <c r="C592" s="8"/>
      <c r="D592" s="10"/>
      <c r="E592" s="4"/>
      <c r="F592" s="4"/>
      <c r="J592" s="2" t="e">
        <f>ABS(G592-#REF!)/#REF!</f>
        <v>#REF!</v>
      </c>
    </row>
    <row r="593" spans="1:10" x14ac:dyDescent="0.3">
      <c r="A593" s="8"/>
      <c r="B593" s="8"/>
      <c r="C593" s="8"/>
      <c r="D593" s="10"/>
      <c r="E593" s="4"/>
      <c r="F593" s="4"/>
      <c r="J593" s="2" t="e">
        <f>ABS(G593-#REF!)/#REF!</f>
        <v>#REF!</v>
      </c>
    </row>
    <row r="594" spans="1:10" x14ac:dyDescent="0.3">
      <c r="A594" s="8"/>
      <c r="B594" s="8"/>
      <c r="C594" s="8"/>
      <c r="D594" s="10"/>
      <c r="E594" s="4"/>
      <c r="F594" s="4"/>
      <c r="J594" s="2" t="e">
        <f>ABS(G594-#REF!)/#REF!</f>
        <v>#REF!</v>
      </c>
    </row>
    <row r="595" spans="1:10" x14ac:dyDescent="0.3">
      <c r="A595" s="8"/>
      <c r="B595" s="8"/>
      <c r="C595" s="8"/>
      <c r="D595" s="10"/>
      <c r="E595" s="4"/>
      <c r="F595" s="4"/>
      <c r="J595" s="2" t="e">
        <f>ABS(G595-#REF!)/#REF!</f>
        <v>#REF!</v>
      </c>
    </row>
    <row r="596" spans="1:10" x14ac:dyDescent="0.3">
      <c r="A596" s="8"/>
      <c r="B596" s="8"/>
      <c r="C596" s="8"/>
      <c r="D596" s="10"/>
      <c r="E596" s="4"/>
      <c r="F596" s="4"/>
      <c r="J596" s="2" t="e">
        <f>ABS(G596-#REF!)/#REF!</f>
        <v>#REF!</v>
      </c>
    </row>
    <row r="597" spans="1:10" x14ac:dyDescent="0.3">
      <c r="A597" s="8"/>
      <c r="B597" s="8"/>
      <c r="C597" s="8"/>
      <c r="D597" s="10"/>
      <c r="E597" s="4"/>
      <c r="F597" s="4"/>
      <c r="J597" s="2" t="e">
        <f>ABS(G597-#REF!)/#REF!</f>
        <v>#REF!</v>
      </c>
    </row>
    <row r="598" spans="1:10" x14ac:dyDescent="0.3">
      <c r="A598" s="8"/>
      <c r="B598" s="8"/>
      <c r="C598" s="8"/>
      <c r="D598" s="10"/>
      <c r="E598" s="4"/>
      <c r="F598" s="4"/>
      <c r="J598" s="2" t="e">
        <f>ABS(G598-#REF!)/#REF!</f>
        <v>#REF!</v>
      </c>
    </row>
    <row r="599" spans="1:10" x14ac:dyDescent="0.3">
      <c r="A599" s="8"/>
      <c r="B599" s="8"/>
      <c r="C599" s="8"/>
      <c r="D599" s="10"/>
      <c r="E599" s="4"/>
      <c r="F599" s="4"/>
      <c r="J599" s="2" t="e">
        <f>ABS(G599-#REF!)/#REF!</f>
        <v>#REF!</v>
      </c>
    </row>
    <row r="600" spans="1:10" x14ac:dyDescent="0.3">
      <c r="A600" s="8"/>
      <c r="B600" s="8"/>
      <c r="C600" s="8"/>
      <c r="D600" s="10"/>
      <c r="E600" s="4"/>
      <c r="F600" s="4"/>
      <c r="J600" s="2" t="e">
        <f>ABS(G600-#REF!)/#REF!</f>
        <v>#REF!</v>
      </c>
    </row>
    <row r="601" spans="1:10" x14ac:dyDescent="0.3">
      <c r="A601" s="8"/>
      <c r="B601" s="8"/>
      <c r="C601" s="8"/>
      <c r="D601" s="10"/>
      <c r="E601" s="4"/>
      <c r="F601" s="4"/>
      <c r="J601" s="2" t="e">
        <f>ABS(G601-#REF!)/#REF!</f>
        <v>#REF!</v>
      </c>
    </row>
    <row r="602" spans="1:10" x14ac:dyDescent="0.3">
      <c r="A602" s="8"/>
      <c r="B602" s="8"/>
      <c r="C602" s="8"/>
      <c r="D602" s="10"/>
      <c r="E602" s="4"/>
      <c r="F602" s="4"/>
      <c r="J602" s="2" t="e">
        <f>ABS(G602-#REF!)/#REF!</f>
        <v>#REF!</v>
      </c>
    </row>
    <row r="603" spans="1:10" x14ac:dyDescent="0.3">
      <c r="A603" s="8"/>
      <c r="B603" s="8"/>
      <c r="C603" s="8"/>
      <c r="D603" s="10"/>
      <c r="E603" s="4"/>
      <c r="F603" s="4"/>
      <c r="J603" s="2" t="e">
        <f>ABS(G603-#REF!)/#REF!</f>
        <v>#REF!</v>
      </c>
    </row>
    <row r="604" spans="1:10" x14ac:dyDescent="0.3">
      <c r="A604" s="8"/>
      <c r="B604" s="8"/>
      <c r="C604" s="8"/>
      <c r="D604" s="10"/>
      <c r="E604" s="4"/>
      <c r="F604" s="4"/>
      <c r="J604" s="2" t="e">
        <f>ABS(G604-#REF!)/#REF!</f>
        <v>#REF!</v>
      </c>
    </row>
    <row r="605" spans="1:10" x14ac:dyDescent="0.3">
      <c r="A605" s="8"/>
      <c r="B605" s="8"/>
      <c r="C605" s="8"/>
      <c r="D605" s="10"/>
      <c r="E605" s="4"/>
      <c r="F605" s="4"/>
      <c r="J605" s="2" t="e">
        <f>ABS(G605-#REF!)/#REF!</f>
        <v>#REF!</v>
      </c>
    </row>
    <row r="606" spans="1:10" x14ac:dyDescent="0.3">
      <c r="A606" s="8"/>
      <c r="B606" s="8"/>
      <c r="C606" s="8"/>
      <c r="D606" s="10"/>
      <c r="E606" s="4"/>
      <c r="F606" s="4"/>
      <c r="J606" s="2" t="e">
        <f>ABS(G606-#REF!)/#REF!</f>
        <v>#REF!</v>
      </c>
    </row>
    <row r="607" spans="1:10" x14ac:dyDescent="0.3">
      <c r="A607" s="8"/>
      <c r="B607" s="8"/>
      <c r="C607" s="8"/>
      <c r="D607" s="10"/>
      <c r="E607" s="4"/>
      <c r="F607" s="4"/>
      <c r="J607" s="2" t="e">
        <f>ABS(G607-#REF!)/#REF!</f>
        <v>#REF!</v>
      </c>
    </row>
    <row r="608" spans="1:10" x14ac:dyDescent="0.3">
      <c r="A608" s="8"/>
      <c r="B608" s="8"/>
      <c r="C608" s="8"/>
      <c r="D608" s="10"/>
      <c r="E608" s="4"/>
      <c r="F608" s="4"/>
      <c r="J608" s="2" t="e">
        <f>ABS(G608-#REF!)/#REF!</f>
        <v>#REF!</v>
      </c>
    </row>
    <row r="609" spans="1:10" x14ac:dyDescent="0.3">
      <c r="A609" s="8"/>
      <c r="B609" s="8"/>
      <c r="C609" s="8"/>
      <c r="D609" s="10"/>
      <c r="E609" s="4"/>
      <c r="F609" s="4"/>
      <c r="J609" s="2" t="e">
        <f>ABS(G609-#REF!)/#REF!</f>
        <v>#REF!</v>
      </c>
    </row>
    <row r="610" spans="1:10" x14ac:dyDescent="0.3">
      <c r="A610" s="8"/>
      <c r="B610" s="8"/>
      <c r="C610" s="8"/>
      <c r="D610" s="10"/>
      <c r="E610" s="4"/>
      <c r="F610" s="4"/>
      <c r="J610" s="2" t="e">
        <f>ABS(G610-#REF!)/#REF!</f>
        <v>#REF!</v>
      </c>
    </row>
    <row r="611" spans="1:10" x14ac:dyDescent="0.3">
      <c r="A611" s="8"/>
      <c r="B611" s="8"/>
      <c r="C611" s="8"/>
      <c r="D611" s="10"/>
      <c r="E611" s="4"/>
      <c r="F611" s="4"/>
      <c r="J611" s="2" t="e">
        <f>ABS(G611-#REF!)/#REF!</f>
        <v>#REF!</v>
      </c>
    </row>
    <row r="612" spans="1:10" x14ac:dyDescent="0.3">
      <c r="A612" s="8"/>
      <c r="B612" s="8"/>
      <c r="C612" s="8"/>
      <c r="D612" s="10"/>
      <c r="E612" s="4"/>
      <c r="F612" s="4"/>
      <c r="J612" s="2" t="e">
        <f>ABS(G612-#REF!)/#REF!</f>
        <v>#REF!</v>
      </c>
    </row>
    <row r="613" spans="1:10" x14ac:dyDescent="0.3">
      <c r="A613" s="8"/>
      <c r="B613" s="8"/>
      <c r="C613" s="8"/>
      <c r="D613" s="10"/>
      <c r="E613" s="4"/>
      <c r="F613" s="4"/>
      <c r="J613" s="2" t="e">
        <f>ABS(G613-#REF!)/#REF!</f>
        <v>#REF!</v>
      </c>
    </row>
    <row r="614" spans="1:10" x14ac:dyDescent="0.3">
      <c r="A614" s="8"/>
      <c r="B614" s="8"/>
      <c r="C614" s="8"/>
      <c r="D614" s="10"/>
      <c r="E614" s="4"/>
      <c r="F614" s="4"/>
      <c r="J614" s="2" t="e">
        <f>ABS(G614-#REF!)/#REF!</f>
        <v>#REF!</v>
      </c>
    </row>
    <row r="615" spans="1:10" x14ac:dyDescent="0.3">
      <c r="A615" s="8"/>
      <c r="B615" s="8"/>
      <c r="C615" s="8"/>
      <c r="D615" s="10"/>
      <c r="E615" s="4"/>
      <c r="F615" s="4"/>
      <c r="J615" s="2" t="e">
        <f>ABS(G615-#REF!)/#REF!</f>
        <v>#REF!</v>
      </c>
    </row>
    <row r="616" spans="1:10" x14ac:dyDescent="0.3">
      <c r="A616" s="8"/>
      <c r="B616" s="8"/>
      <c r="C616" s="8"/>
      <c r="D616" s="10"/>
      <c r="E616" s="4"/>
      <c r="F616" s="4"/>
      <c r="J616" s="2" t="e">
        <f>ABS(G616-#REF!)/#REF!</f>
        <v>#REF!</v>
      </c>
    </row>
    <row r="617" spans="1:10" x14ac:dyDescent="0.3">
      <c r="A617" s="8"/>
      <c r="B617" s="8"/>
      <c r="C617" s="8"/>
      <c r="D617" s="10"/>
      <c r="E617" s="4"/>
      <c r="F617" s="4"/>
      <c r="J617" s="2" t="e">
        <f>ABS(G617-#REF!)/#REF!</f>
        <v>#REF!</v>
      </c>
    </row>
    <row r="618" spans="1:10" x14ac:dyDescent="0.3">
      <c r="A618" s="8"/>
      <c r="B618" s="8"/>
      <c r="C618" s="8"/>
      <c r="D618" s="10"/>
      <c r="E618" s="4"/>
      <c r="F618" s="4"/>
      <c r="J618" s="2" t="e">
        <f>ABS(G618-#REF!)/#REF!</f>
        <v>#REF!</v>
      </c>
    </row>
    <row r="619" spans="1:10" x14ac:dyDescent="0.3">
      <c r="A619" s="8"/>
      <c r="B619" s="8"/>
      <c r="C619" s="8"/>
      <c r="D619" s="10"/>
      <c r="E619" s="4"/>
      <c r="F619" s="4"/>
      <c r="J619" s="2" t="e">
        <f>ABS(G619-#REF!)/#REF!</f>
        <v>#REF!</v>
      </c>
    </row>
    <row r="620" spans="1:10" x14ac:dyDescent="0.3">
      <c r="A620" s="8"/>
      <c r="B620" s="8"/>
      <c r="C620" s="8"/>
      <c r="D620" s="10"/>
      <c r="E620" s="4"/>
      <c r="F620" s="4"/>
      <c r="J620" s="2" t="e">
        <f>ABS(G620-#REF!)/#REF!</f>
        <v>#REF!</v>
      </c>
    </row>
    <row r="621" spans="1:10" x14ac:dyDescent="0.3">
      <c r="A621" s="8"/>
      <c r="B621" s="8"/>
      <c r="C621" s="8"/>
      <c r="D621" s="10"/>
      <c r="E621" s="4"/>
      <c r="F621" s="4"/>
      <c r="J621" s="2" t="e">
        <f>ABS(G621-#REF!)/#REF!</f>
        <v>#REF!</v>
      </c>
    </row>
    <row r="622" spans="1:10" x14ac:dyDescent="0.3">
      <c r="A622" s="8"/>
      <c r="B622" s="8"/>
      <c r="C622" s="8"/>
      <c r="D622" s="10"/>
      <c r="E622" s="4"/>
      <c r="F622" s="4"/>
      <c r="J622" s="2" t="e">
        <f>ABS(G622-#REF!)/#REF!</f>
        <v>#REF!</v>
      </c>
    </row>
    <row r="623" spans="1:10" x14ac:dyDescent="0.3">
      <c r="A623" s="8"/>
      <c r="B623" s="8"/>
      <c r="C623" s="8"/>
      <c r="D623" s="10"/>
      <c r="E623" s="4"/>
      <c r="F623" s="4"/>
      <c r="J623" s="2" t="e">
        <f>ABS(G623-#REF!)/#REF!</f>
        <v>#REF!</v>
      </c>
    </row>
    <row r="624" spans="1:10" x14ac:dyDescent="0.3">
      <c r="A624" s="8"/>
      <c r="B624" s="8"/>
      <c r="C624" s="8"/>
      <c r="D624" s="10"/>
      <c r="E624" s="4"/>
      <c r="F624" s="4"/>
      <c r="J624" s="2" t="e">
        <f>ABS(G624-#REF!)/#REF!</f>
        <v>#REF!</v>
      </c>
    </row>
    <row r="625" spans="1:10" x14ac:dyDescent="0.3">
      <c r="A625" s="8"/>
      <c r="B625" s="8"/>
      <c r="C625" s="8"/>
      <c r="D625" s="10"/>
      <c r="E625" s="4"/>
      <c r="F625" s="4"/>
      <c r="J625" s="2" t="e">
        <f>ABS(G625-#REF!)/#REF!</f>
        <v>#REF!</v>
      </c>
    </row>
    <row r="626" spans="1:10" x14ac:dyDescent="0.3">
      <c r="A626" s="8"/>
      <c r="B626" s="8"/>
      <c r="C626" s="8"/>
      <c r="D626" s="10"/>
      <c r="E626" s="4"/>
      <c r="F626" s="4"/>
      <c r="J626" s="2" t="e">
        <f>ABS(G626-#REF!)/#REF!</f>
        <v>#REF!</v>
      </c>
    </row>
    <row r="627" spans="1:10" x14ac:dyDescent="0.3">
      <c r="A627" s="8"/>
      <c r="B627" s="8"/>
      <c r="C627" s="8"/>
      <c r="D627" s="10"/>
      <c r="E627" s="4"/>
      <c r="F627" s="4"/>
      <c r="J627" s="2" t="e">
        <f>ABS(G627-#REF!)/#REF!</f>
        <v>#REF!</v>
      </c>
    </row>
    <row r="628" spans="1:10" x14ac:dyDescent="0.3">
      <c r="A628" s="8"/>
      <c r="B628" s="8"/>
      <c r="C628" s="8"/>
      <c r="D628" s="10"/>
      <c r="E628" s="4"/>
      <c r="F628" s="4"/>
      <c r="J628" s="2" t="e">
        <f>ABS(G628-#REF!)/#REF!</f>
        <v>#REF!</v>
      </c>
    </row>
    <row r="629" spans="1:10" x14ac:dyDescent="0.3">
      <c r="A629" s="8"/>
      <c r="B629" s="8"/>
      <c r="C629" s="8"/>
      <c r="D629" s="10"/>
      <c r="E629" s="4"/>
      <c r="F629" s="4"/>
      <c r="J629" s="2" t="e">
        <f>ABS(G629-#REF!)/#REF!</f>
        <v>#REF!</v>
      </c>
    </row>
    <row r="630" spans="1:10" x14ac:dyDescent="0.3">
      <c r="A630" s="8"/>
      <c r="B630" s="8"/>
      <c r="C630" s="8"/>
      <c r="D630" s="10"/>
      <c r="E630" s="4"/>
      <c r="F630" s="4"/>
      <c r="J630" s="2" t="e">
        <f>ABS(G630-#REF!)/#REF!</f>
        <v>#REF!</v>
      </c>
    </row>
    <row r="631" spans="1:10" x14ac:dyDescent="0.3">
      <c r="A631" s="8"/>
      <c r="B631" s="8"/>
      <c r="C631" s="8"/>
      <c r="D631" s="10"/>
      <c r="E631" s="4"/>
      <c r="F631" s="4"/>
      <c r="J631" s="2" t="e">
        <f>ABS(G631-#REF!)/#REF!</f>
        <v>#REF!</v>
      </c>
    </row>
    <row r="632" spans="1:10" x14ac:dyDescent="0.3">
      <c r="A632" s="8"/>
      <c r="B632" s="8"/>
      <c r="C632" s="8"/>
      <c r="D632" s="10"/>
      <c r="E632" s="4"/>
      <c r="F632" s="4"/>
      <c r="J632" s="2" t="e">
        <f>ABS(G632-#REF!)/#REF!</f>
        <v>#REF!</v>
      </c>
    </row>
    <row r="633" spans="1:10" x14ac:dyDescent="0.3">
      <c r="A633" s="8"/>
      <c r="B633" s="8"/>
      <c r="C633" s="8"/>
      <c r="D633" s="10"/>
      <c r="E633" s="4"/>
      <c r="F633" s="4"/>
      <c r="J633" s="2" t="e">
        <f>ABS(G633-#REF!)/#REF!</f>
        <v>#REF!</v>
      </c>
    </row>
    <row r="634" spans="1:10" x14ac:dyDescent="0.3">
      <c r="A634" s="8"/>
      <c r="B634" s="8"/>
      <c r="C634" s="8"/>
      <c r="D634" s="10"/>
      <c r="E634" s="4"/>
      <c r="F634" s="4"/>
      <c r="J634" s="2" t="e">
        <f>ABS(G634-#REF!)/#REF!</f>
        <v>#REF!</v>
      </c>
    </row>
    <row r="635" spans="1:10" x14ac:dyDescent="0.3">
      <c r="A635" s="8"/>
      <c r="B635" s="8"/>
      <c r="C635" s="8"/>
      <c r="D635" s="10"/>
      <c r="E635" s="4"/>
      <c r="F635" s="4"/>
      <c r="J635" s="2" t="e">
        <f>ABS(G635-#REF!)/#REF!</f>
        <v>#REF!</v>
      </c>
    </row>
    <row r="636" spans="1:10" x14ac:dyDescent="0.3">
      <c r="A636" s="8"/>
      <c r="B636" s="8"/>
      <c r="C636" s="8"/>
      <c r="D636" s="10"/>
      <c r="E636" s="4"/>
      <c r="F636" s="4"/>
      <c r="J636" s="2" t="e">
        <f>ABS(G636-#REF!)/#REF!</f>
        <v>#REF!</v>
      </c>
    </row>
    <row r="637" spans="1:10" x14ac:dyDescent="0.3">
      <c r="A637" s="8"/>
      <c r="B637" s="8"/>
      <c r="C637" s="8"/>
      <c r="D637" s="10"/>
      <c r="E637" s="4"/>
      <c r="F637" s="4"/>
      <c r="J637" s="2" t="e">
        <f>ABS(G637-#REF!)/#REF!</f>
        <v>#REF!</v>
      </c>
    </row>
    <row r="638" spans="1:10" x14ac:dyDescent="0.3">
      <c r="A638" s="8"/>
      <c r="B638" s="8"/>
      <c r="C638" s="8"/>
      <c r="D638" s="10"/>
      <c r="E638" s="4"/>
      <c r="F638" s="4"/>
      <c r="J638" s="2" t="e">
        <f>ABS(G638-#REF!)/#REF!</f>
        <v>#REF!</v>
      </c>
    </row>
    <row r="639" spans="1:10" x14ac:dyDescent="0.3">
      <c r="A639" s="8"/>
      <c r="B639" s="8"/>
      <c r="C639" s="8"/>
      <c r="D639" s="10"/>
      <c r="E639" s="4"/>
      <c r="F639" s="4"/>
      <c r="J639" s="2" t="e">
        <f>ABS(G639-#REF!)/#REF!</f>
        <v>#REF!</v>
      </c>
    </row>
    <row r="640" spans="1:10" x14ac:dyDescent="0.3">
      <c r="A640" s="8"/>
      <c r="B640" s="8"/>
      <c r="C640" s="8"/>
      <c r="D640" s="10"/>
      <c r="E640" s="4"/>
      <c r="F640" s="4"/>
      <c r="J640" s="2" t="e">
        <f>ABS(G640-#REF!)/#REF!</f>
        <v>#REF!</v>
      </c>
    </row>
    <row r="641" spans="1:10" x14ac:dyDescent="0.3">
      <c r="A641" s="8"/>
      <c r="B641" s="8"/>
      <c r="C641" s="8"/>
      <c r="D641" s="10"/>
      <c r="E641" s="4"/>
      <c r="F641" s="4"/>
      <c r="J641" s="2" t="e">
        <f>ABS(G641-#REF!)/#REF!</f>
        <v>#REF!</v>
      </c>
    </row>
    <row r="642" spans="1:10" x14ac:dyDescent="0.3">
      <c r="A642" s="8"/>
      <c r="B642" s="8"/>
      <c r="C642" s="8"/>
      <c r="D642" s="10"/>
      <c r="E642" s="4"/>
      <c r="F642" s="4"/>
      <c r="J642" s="2" t="e">
        <f>ABS(G642-#REF!)/#REF!</f>
        <v>#REF!</v>
      </c>
    </row>
    <row r="643" spans="1:10" x14ac:dyDescent="0.3">
      <c r="A643" s="8"/>
      <c r="B643" s="8"/>
      <c r="C643" s="8"/>
      <c r="D643" s="10"/>
      <c r="E643" s="4"/>
      <c r="F643" s="4"/>
      <c r="J643" s="2" t="e">
        <f>ABS(G643-#REF!)/#REF!</f>
        <v>#REF!</v>
      </c>
    </row>
    <row r="644" spans="1:10" x14ac:dyDescent="0.3">
      <c r="A644" s="8"/>
      <c r="B644" s="8"/>
      <c r="C644" s="8"/>
      <c r="D644" s="10"/>
      <c r="E644" s="4"/>
      <c r="F644" s="4"/>
      <c r="J644" s="2" t="e">
        <f>ABS(G644-#REF!)/#REF!</f>
        <v>#REF!</v>
      </c>
    </row>
    <row r="645" spans="1:10" x14ac:dyDescent="0.3">
      <c r="A645" s="8"/>
      <c r="B645" s="8"/>
      <c r="C645" s="8"/>
      <c r="D645" s="10"/>
      <c r="E645" s="4"/>
      <c r="F645" s="4"/>
      <c r="J645" s="2" t="e">
        <f>ABS(G645-#REF!)/#REF!</f>
        <v>#REF!</v>
      </c>
    </row>
    <row r="646" spans="1:10" x14ac:dyDescent="0.3">
      <c r="A646" s="8"/>
      <c r="B646" s="8"/>
      <c r="C646" s="8"/>
      <c r="D646" s="10"/>
      <c r="E646" s="4"/>
      <c r="F646" s="4"/>
      <c r="J646" s="2" t="e">
        <f>ABS(G646-#REF!)/#REF!</f>
        <v>#REF!</v>
      </c>
    </row>
    <row r="647" spans="1:10" x14ac:dyDescent="0.3">
      <c r="A647" s="8"/>
      <c r="B647" s="8"/>
      <c r="C647" s="8"/>
      <c r="D647" s="10"/>
      <c r="E647" s="4"/>
      <c r="F647" s="4"/>
      <c r="J647" s="2" t="e">
        <f>ABS(G647-#REF!)/#REF!</f>
        <v>#REF!</v>
      </c>
    </row>
    <row r="648" spans="1:10" x14ac:dyDescent="0.3">
      <c r="A648" s="8"/>
      <c r="B648" s="8"/>
      <c r="C648" s="8"/>
      <c r="D648" s="10"/>
      <c r="E648" s="4"/>
      <c r="F648" s="4"/>
      <c r="J648" s="2" t="e">
        <f>ABS(G648-#REF!)/#REF!</f>
        <v>#REF!</v>
      </c>
    </row>
    <row r="649" spans="1:10" x14ac:dyDescent="0.3">
      <c r="A649" s="8"/>
      <c r="B649" s="8"/>
      <c r="C649" s="8"/>
      <c r="D649" s="10"/>
      <c r="E649" s="4"/>
      <c r="F649" s="4"/>
      <c r="J649" s="2" t="e">
        <f>ABS(G649-#REF!)/#REF!</f>
        <v>#REF!</v>
      </c>
    </row>
    <row r="650" spans="1:10" x14ac:dyDescent="0.3">
      <c r="A650" s="8"/>
      <c r="B650" s="8"/>
      <c r="C650" s="8"/>
      <c r="D650" s="10"/>
      <c r="E650" s="4"/>
      <c r="F650" s="4"/>
      <c r="J650" s="2" t="e">
        <f>ABS(G650-#REF!)/#REF!</f>
        <v>#REF!</v>
      </c>
    </row>
    <row r="651" spans="1:10" x14ac:dyDescent="0.3">
      <c r="A651" s="8"/>
      <c r="B651" s="8"/>
      <c r="C651" s="8"/>
      <c r="D651" s="10"/>
      <c r="E651" s="4"/>
      <c r="F651" s="4"/>
      <c r="J651" s="2" t="e">
        <f>ABS(G651-#REF!)/#REF!</f>
        <v>#REF!</v>
      </c>
    </row>
    <row r="652" spans="1:10" x14ac:dyDescent="0.3">
      <c r="A652" s="8"/>
      <c r="B652" s="8"/>
      <c r="C652" s="8"/>
      <c r="D652" s="10"/>
      <c r="E652" s="4"/>
      <c r="F652" s="4"/>
      <c r="J652" s="2" t="e">
        <f>ABS(G652-#REF!)/#REF!</f>
        <v>#REF!</v>
      </c>
    </row>
    <row r="653" spans="1:10" x14ac:dyDescent="0.3">
      <c r="A653" s="8"/>
      <c r="B653" s="8"/>
      <c r="C653" s="8"/>
      <c r="D653" s="10"/>
      <c r="E653" s="4"/>
      <c r="F653" s="4"/>
      <c r="J653" s="2" t="e">
        <f>ABS(G653-#REF!)/#REF!</f>
        <v>#REF!</v>
      </c>
    </row>
    <row r="654" spans="1:10" x14ac:dyDescent="0.3">
      <c r="A654" s="8"/>
      <c r="B654" s="8"/>
      <c r="C654" s="8"/>
      <c r="D654" s="10"/>
      <c r="E654" s="4"/>
      <c r="F654" s="4"/>
      <c r="J654" s="2" t="e">
        <f>ABS(G654-#REF!)/#REF!</f>
        <v>#REF!</v>
      </c>
    </row>
    <row r="655" spans="1:10" x14ac:dyDescent="0.3">
      <c r="A655" s="8"/>
      <c r="B655" s="8"/>
      <c r="C655" s="8"/>
      <c r="D655" s="10"/>
      <c r="E655" s="4"/>
      <c r="F655" s="4"/>
      <c r="J655" s="2" t="e">
        <f>ABS(G655-#REF!)/#REF!</f>
        <v>#REF!</v>
      </c>
    </row>
    <row r="656" spans="1:10" x14ac:dyDescent="0.3">
      <c r="A656" s="8"/>
      <c r="B656" s="8"/>
      <c r="C656" s="8"/>
      <c r="D656" s="10"/>
      <c r="E656" s="4"/>
      <c r="F656" s="4"/>
      <c r="J656" s="2" t="e">
        <f>ABS(G656-#REF!)/#REF!</f>
        <v>#REF!</v>
      </c>
    </row>
    <row r="657" spans="1:10" x14ac:dyDescent="0.3">
      <c r="A657" s="8"/>
      <c r="B657" s="8"/>
      <c r="C657" s="8"/>
      <c r="D657" s="10"/>
      <c r="E657" s="4"/>
      <c r="F657" s="4"/>
      <c r="J657" s="2" t="e">
        <f>ABS(G657-#REF!)/#REF!</f>
        <v>#REF!</v>
      </c>
    </row>
    <row r="658" spans="1:10" x14ac:dyDescent="0.3">
      <c r="A658" s="8"/>
      <c r="B658" s="8"/>
      <c r="C658" s="8"/>
      <c r="D658" s="10"/>
      <c r="E658" s="4"/>
      <c r="F658" s="4"/>
      <c r="J658" s="2" t="e">
        <f>ABS(G658-#REF!)/#REF!</f>
        <v>#REF!</v>
      </c>
    </row>
    <row r="659" spans="1:10" x14ac:dyDescent="0.3">
      <c r="A659" s="8"/>
      <c r="B659" s="8"/>
      <c r="C659" s="8"/>
      <c r="D659" s="10"/>
      <c r="E659" s="4"/>
      <c r="F659" s="4"/>
      <c r="J659" s="2" t="e">
        <f>ABS(G659-#REF!)/#REF!</f>
        <v>#REF!</v>
      </c>
    </row>
    <row r="660" spans="1:10" x14ac:dyDescent="0.3">
      <c r="A660" s="8"/>
      <c r="B660" s="8"/>
      <c r="C660" s="8"/>
      <c r="D660" s="10"/>
      <c r="E660" s="4"/>
      <c r="F660" s="4"/>
      <c r="J660" s="2" t="e">
        <f>ABS(G660-#REF!)/#REF!</f>
        <v>#REF!</v>
      </c>
    </row>
    <row r="661" spans="1:10" x14ac:dyDescent="0.3">
      <c r="A661" s="8"/>
      <c r="B661" s="8"/>
      <c r="C661" s="8"/>
      <c r="D661" s="10"/>
      <c r="E661" s="4"/>
      <c r="F661" s="4"/>
      <c r="J661" s="2" t="e">
        <f>ABS(G661-#REF!)/#REF!</f>
        <v>#REF!</v>
      </c>
    </row>
    <row r="662" spans="1:10" x14ac:dyDescent="0.3">
      <c r="A662" s="8"/>
      <c r="B662" s="8"/>
      <c r="C662" s="8"/>
      <c r="D662" s="10"/>
      <c r="E662" s="4"/>
      <c r="F662" s="4"/>
      <c r="J662" s="2" t="e">
        <f>ABS(G662-#REF!)/#REF!</f>
        <v>#REF!</v>
      </c>
    </row>
    <row r="663" spans="1:10" x14ac:dyDescent="0.3">
      <c r="A663" s="8"/>
      <c r="B663" s="8"/>
      <c r="C663" s="8"/>
      <c r="D663" s="10"/>
      <c r="E663" s="4"/>
      <c r="F663" s="4"/>
      <c r="J663" s="2" t="e">
        <f>ABS(G663-#REF!)/#REF!</f>
        <v>#REF!</v>
      </c>
    </row>
    <row r="664" spans="1:10" x14ac:dyDescent="0.3">
      <c r="A664" s="8"/>
      <c r="B664" s="8"/>
      <c r="C664" s="8"/>
      <c r="D664" s="10"/>
      <c r="E664" s="4"/>
      <c r="F664" s="4"/>
      <c r="J664" s="2" t="e">
        <f>ABS(G664-#REF!)/#REF!</f>
        <v>#REF!</v>
      </c>
    </row>
    <row r="665" spans="1:10" x14ac:dyDescent="0.3">
      <c r="A665" s="8"/>
      <c r="B665" s="8"/>
      <c r="C665" s="8"/>
      <c r="D665" s="10"/>
      <c r="E665" s="4"/>
      <c r="F665" s="4"/>
      <c r="J665" s="2" t="e">
        <f>ABS(G665-#REF!)/#REF!</f>
        <v>#REF!</v>
      </c>
    </row>
    <row r="666" spans="1:10" x14ac:dyDescent="0.3">
      <c r="A666" s="8"/>
      <c r="B666" s="8"/>
      <c r="C666" s="8"/>
      <c r="D666" s="10"/>
      <c r="E666" s="4"/>
      <c r="F666" s="4"/>
      <c r="J666" s="2" t="e">
        <f>ABS(G666-#REF!)/#REF!</f>
        <v>#REF!</v>
      </c>
    </row>
    <row r="667" spans="1:10" x14ac:dyDescent="0.3">
      <c r="A667" s="8"/>
      <c r="B667" s="8"/>
      <c r="C667" s="8"/>
      <c r="D667" s="10"/>
      <c r="E667" s="4"/>
      <c r="F667" s="4"/>
      <c r="J667" s="2" t="e">
        <f>ABS(G667-#REF!)/#REF!</f>
        <v>#REF!</v>
      </c>
    </row>
    <row r="668" spans="1:10" x14ac:dyDescent="0.3">
      <c r="A668" s="8"/>
      <c r="B668" s="8"/>
      <c r="C668" s="8"/>
      <c r="D668" s="10"/>
      <c r="E668" s="4"/>
      <c r="F668" s="4"/>
      <c r="J668" s="2" t="e">
        <f>ABS(G668-#REF!)/#REF!</f>
        <v>#REF!</v>
      </c>
    </row>
    <row r="669" spans="1:10" x14ac:dyDescent="0.3">
      <c r="A669" s="8"/>
      <c r="B669" s="8"/>
      <c r="C669" s="8"/>
      <c r="D669" s="10"/>
      <c r="E669" s="4"/>
      <c r="F669" s="4"/>
      <c r="J669" s="2" t="e">
        <f>ABS(G669-#REF!)/#REF!</f>
        <v>#REF!</v>
      </c>
    </row>
    <row r="670" spans="1:10" x14ac:dyDescent="0.3">
      <c r="A670" s="8"/>
      <c r="B670" s="8"/>
      <c r="C670" s="8"/>
      <c r="D670" s="10"/>
      <c r="E670" s="4"/>
      <c r="F670" s="4"/>
      <c r="J670" s="2" t="e">
        <f>ABS(G670-#REF!)/#REF!</f>
        <v>#REF!</v>
      </c>
    </row>
    <row r="671" spans="1:10" x14ac:dyDescent="0.3">
      <c r="A671" s="8"/>
      <c r="B671" s="8"/>
      <c r="C671" s="8"/>
      <c r="D671" s="10"/>
      <c r="E671" s="4"/>
      <c r="F671" s="4"/>
      <c r="J671" s="2" t="e">
        <f>ABS(G671-#REF!)/#REF!</f>
        <v>#REF!</v>
      </c>
    </row>
    <row r="672" spans="1:10" x14ac:dyDescent="0.3">
      <c r="A672" s="8"/>
      <c r="B672" s="8"/>
      <c r="C672" s="8"/>
      <c r="D672" s="10"/>
      <c r="E672" s="4"/>
      <c r="F672" s="4"/>
      <c r="J672" s="2" t="e">
        <f>ABS(G672-#REF!)/#REF!</f>
        <v>#REF!</v>
      </c>
    </row>
    <row r="673" spans="1:10" x14ac:dyDescent="0.3">
      <c r="A673" s="8"/>
      <c r="B673" s="8"/>
      <c r="C673" s="8"/>
      <c r="D673" s="10"/>
      <c r="E673" s="4"/>
      <c r="F673" s="4"/>
      <c r="J673" s="2" t="e">
        <f>ABS(G673-#REF!)/#REF!</f>
        <v>#REF!</v>
      </c>
    </row>
    <row r="674" spans="1:10" x14ac:dyDescent="0.3">
      <c r="A674" s="8"/>
      <c r="B674" s="8"/>
      <c r="C674" s="8"/>
      <c r="D674" s="10"/>
      <c r="E674" s="4"/>
      <c r="F674" s="4"/>
      <c r="J674" s="2" t="e">
        <f>ABS(G674-#REF!)/#REF!</f>
        <v>#REF!</v>
      </c>
    </row>
    <row r="675" spans="1:10" x14ac:dyDescent="0.3">
      <c r="A675" s="8"/>
      <c r="B675" s="8"/>
      <c r="C675" s="8"/>
      <c r="D675" s="10"/>
      <c r="E675" s="4"/>
      <c r="F675" s="4"/>
      <c r="J675" s="2" t="e">
        <f>ABS(G675-#REF!)/#REF!</f>
        <v>#REF!</v>
      </c>
    </row>
    <row r="676" spans="1:10" x14ac:dyDescent="0.3">
      <c r="A676" s="8"/>
      <c r="B676" s="8"/>
      <c r="C676" s="8"/>
      <c r="D676" s="10"/>
      <c r="E676" s="4"/>
      <c r="F676" s="4"/>
      <c r="J676" s="2" t="e">
        <f>ABS(G676-#REF!)/#REF!</f>
        <v>#REF!</v>
      </c>
    </row>
    <row r="677" spans="1:10" x14ac:dyDescent="0.3">
      <c r="A677" s="8"/>
      <c r="B677" s="8"/>
      <c r="C677" s="8"/>
      <c r="D677" s="10"/>
      <c r="E677" s="4"/>
      <c r="F677" s="4"/>
      <c r="J677" s="2" t="e">
        <f>ABS(G677-#REF!)/#REF!</f>
        <v>#REF!</v>
      </c>
    </row>
    <row r="678" spans="1:10" x14ac:dyDescent="0.3">
      <c r="A678" s="8"/>
      <c r="B678" s="8"/>
      <c r="C678" s="8"/>
      <c r="D678" s="10"/>
      <c r="E678" s="4"/>
      <c r="F678" s="4"/>
      <c r="J678" s="2" t="e">
        <f>ABS(G678-#REF!)/#REF!</f>
        <v>#REF!</v>
      </c>
    </row>
    <row r="679" spans="1:10" x14ac:dyDescent="0.3">
      <c r="A679" s="8"/>
      <c r="B679" s="8"/>
      <c r="C679" s="8"/>
      <c r="D679" s="10"/>
      <c r="E679" s="4"/>
      <c r="F679" s="4"/>
      <c r="J679" s="2" t="e">
        <f>ABS(G679-#REF!)/#REF!</f>
        <v>#REF!</v>
      </c>
    </row>
    <row r="680" spans="1:10" x14ac:dyDescent="0.3">
      <c r="A680" s="8"/>
      <c r="B680" s="8"/>
      <c r="C680" s="8"/>
      <c r="D680" s="10"/>
      <c r="E680" s="4"/>
      <c r="F680" s="4"/>
      <c r="J680" s="2" t="e">
        <f>ABS(G680-#REF!)/#REF!</f>
        <v>#REF!</v>
      </c>
    </row>
    <row r="681" spans="1:10" x14ac:dyDescent="0.3">
      <c r="A681" s="8"/>
      <c r="B681" s="8"/>
      <c r="C681" s="8"/>
      <c r="D681" s="10"/>
      <c r="E681" s="4"/>
      <c r="F681" s="4"/>
      <c r="J681" s="2" t="e">
        <f>ABS(G681-#REF!)/#REF!</f>
        <v>#REF!</v>
      </c>
    </row>
    <row r="682" spans="1:10" x14ac:dyDescent="0.3">
      <c r="A682" s="8"/>
      <c r="B682" s="8"/>
      <c r="C682" s="8"/>
      <c r="D682" s="10"/>
      <c r="E682" s="4"/>
      <c r="F682" s="4"/>
      <c r="J682" s="2" t="e">
        <f>ABS(G682-#REF!)/#REF!</f>
        <v>#REF!</v>
      </c>
    </row>
    <row r="683" spans="1:10" x14ac:dyDescent="0.3">
      <c r="A683" s="8"/>
      <c r="B683" s="8"/>
      <c r="C683" s="8"/>
      <c r="D683" s="10"/>
      <c r="E683" s="4"/>
      <c r="F683" s="4"/>
      <c r="J683" s="2" t="e">
        <f>ABS(G683-#REF!)/#REF!</f>
        <v>#REF!</v>
      </c>
    </row>
    <row r="684" spans="1:10" x14ac:dyDescent="0.3">
      <c r="A684" s="8"/>
      <c r="B684" s="8"/>
      <c r="C684" s="8"/>
      <c r="D684" s="10"/>
      <c r="E684" s="4"/>
      <c r="F684" s="4"/>
      <c r="J684" s="2" t="e">
        <f>ABS(G684-#REF!)/#REF!</f>
        <v>#REF!</v>
      </c>
    </row>
    <row r="685" spans="1:10" x14ac:dyDescent="0.3">
      <c r="A685" s="8"/>
      <c r="B685" s="8"/>
      <c r="C685" s="8"/>
      <c r="D685" s="10"/>
      <c r="E685" s="4"/>
      <c r="F685" s="4"/>
      <c r="J685" s="2" t="e">
        <f>ABS(G685-#REF!)/#REF!</f>
        <v>#REF!</v>
      </c>
    </row>
    <row r="686" spans="1:10" x14ac:dyDescent="0.3">
      <c r="A686" s="8"/>
      <c r="B686" s="8"/>
      <c r="C686" s="8"/>
      <c r="D686" s="10"/>
      <c r="E686" s="4"/>
      <c r="F686" s="4"/>
      <c r="J686" s="2" t="e">
        <f>ABS(G686-#REF!)/#REF!</f>
        <v>#REF!</v>
      </c>
    </row>
    <row r="687" spans="1:10" x14ac:dyDescent="0.3">
      <c r="A687" s="8"/>
      <c r="B687" s="8"/>
      <c r="C687" s="8"/>
      <c r="D687" s="10"/>
      <c r="E687" s="4"/>
      <c r="F687" s="4"/>
      <c r="J687" s="2" t="e">
        <f>ABS(G687-#REF!)/#REF!</f>
        <v>#REF!</v>
      </c>
    </row>
    <row r="688" spans="1:10" x14ac:dyDescent="0.3">
      <c r="A688" s="8"/>
      <c r="B688" s="8"/>
      <c r="C688" s="8"/>
      <c r="D688" s="10"/>
      <c r="E688" s="4"/>
      <c r="F688" s="4"/>
      <c r="J688" s="2" t="e">
        <f>ABS(G688-#REF!)/#REF!</f>
        <v>#REF!</v>
      </c>
    </row>
    <row r="689" spans="1:15" x14ac:dyDescent="0.3">
      <c r="A689" s="8"/>
      <c r="B689" s="8"/>
      <c r="C689" s="8"/>
      <c r="D689" s="10"/>
      <c r="E689" s="4"/>
      <c r="F689" s="4"/>
      <c r="J689" s="2" t="e">
        <f>ABS(G689-#REF!)/#REF!</f>
        <v>#REF!</v>
      </c>
    </row>
    <row r="690" spans="1:15" x14ac:dyDescent="0.3">
      <c r="A690" s="8"/>
      <c r="B690" s="8"/>
      <c r="C690" s="8"/>
      <c r="D690" s="10"/>
      <c r="E690" s="4"/>
      <c r="F690" s="4"/>
      <c r="J690" s="2" t="e">
        <f>ABS(G690-#REF!)/#REF!</f>
        <v>#REF!</v>
      </c>
    </row>
    <row r="691" spans="1:15" x14ac:dyDescent="0.3">
      <c r="A691" s="8"/>
      <c r="B691" s="8"/>
      <c r="C691" s="8"/>
      <c r="D691" s="10"/>
      <c r="E691" s="4"/>
      <c r="F691" s="4"/>
      <c r="J691" s="2" t="e">
        <f>ABS(G691-#REF!)/#REF!</f>
        <v>#REF!</v>
      </c>
    </row>
    <row r="692" spans="1:15" x14ac:dyDescent="0.3">
      <c r="A692" s="8"/>
      <c r="B692" s="8"/>
      <c r="C692" s="8"/>
      <c r="D692" s="10"/>
      <c r="E692" s="4"/>
      <c r="F692" s="4"/>
      <c r="J692" s="2" t="e">
        <f>ABS(G692-#REF!)/#REF!</f>
        <v>#REF!</v>
      </c>
    </row>
    <row r="693" spans="1:15" x14ac:dyDescent="0.3">
      <c r="A693" s="8"/>
      <c r="B693" s="8"/>
      <c r="C693" s="8"/>
      <c r="D693" s="10"/>
      <c r="E693" s="4"/>
      <c r="F693" s="4"/>
      <c r="J693" s="2" t="e">
        <f>ABS(G693-#REF!)/#REF!</f>
        <v>#REF!</v>
      </c>
    </row>
    <row r="694" spans="1:15" x14ac:dyDescent="0.3">
      <c r="A694" s="8"/>
      <c r="B694" s="8"/>
      <c r="C694" s="8"/>
      <c r="D694" s="10"/>
      <c r="E694" s="4"/>
      <c r="F694" s="4"/>
      <c r="J694" s="2" t="e">
        <f>ABS(G694-#REF!)/#REF!</f>
        <v>#REF!</v>
      </c>
    </row>
    <row r="695" spans="1:15" x14ac:dyDescent="0.3">
      <c r="A695" s="8"/>
      <c r="B695" s="8"/>
      <c r="C695" s="8"/>
      <c r="D695" s="10"/>
      <c r="E695" s="4"/>
      <c r="F695" s="4"/>
      <c r="J695" s="2" t="e">
        <f>ABS(G695-#REF!)/#REF!</f>
        <v>#REF!</v>
      </c>
    </row>
    <row r="696" spans="1:15" x14ac:dyDescent="0.3">
      <c r="A696" s="8"/>
      <c r="B696" s="8"/>
      <c r="C696" s="8"/>
      <c r="D696" s="10"/>
      <c r="E696" s="4"/>
      <c r="F696" s="4"/>
      <c r="J696" s="2" t="e">
        <f>ABS(G696-#REF!)/#REF!</f>
        <v>#REF!</v>
      </c>
    </row>
    <row r="697" spans="1:15" x14ac:dyDescent="0.3">
      <c r="A697" s="8"/>
      <c r="B697" s="8"/>
      <c r="C697" s="8"/>
      <c r="D697" s="10"/>
      <c r="E697" s="4"/>
      <c r="F697" s="4"/>
      <c r="J697" s="2" t="e">
        <f>ABS(G697-#REF!)/#REF!</f>
        <v>#REF!</v>
      </c>
    </row>
    <row r="698" spans="1:15" x14ac:dyDescent="0.3">
      <c r="A698" s="8"/>
      <c r="B698" s="8"/>
      <c r="C698" s="8"/>
      <c r="D698" s="10"/>
      <c r="E698" s="4"/>
      <c r="F698" s="4"/>
      <c r="J698" s="2" t="e">
        <f>ABS(G698-#REF!)/#REF!</f>
        <v>#REF!</v>
      </c>
    </row>
    <row r="699" spans="1:15" x14ac:dyDescent="0.3">
      <c r="A699" s="8"/>
      <c r="B699" s="8"/>
      <c r="C699" s="8"/>
      <c r="D699" s="10"/>
      <c r="E699" s="4"/>
      <c r="F699" s="4"/>
      <c r="J699" s="2" t="e">
        <f>ABS(G699-#REF!)/#REF!</f>
        <v>#REF!</v>
      </c>
    </row>
    <row r="700" spans="1:15" x14ac:dyDescent="0.3">
      <c r="A700" s="8"/>
      <c r="B700" s="8"/>
      <c r="C700" s="8"/>
      <c r="D700" s="10"/>
      <c r="E700" s="4"/>
      <c r="F700" s="4"/>
      <c r="J700" s="2" t="e">
        <f>ABS(G700-#REF!)/#REF!</f>
        <v>#REF!</v>
      </c>
    </row>
    <row r="701" spans="1:15" x14ac:dyDescent="0.3">
      <c r="A701" s="14"/>
      <c r="B701" s="14"/>
      <c r="C701" s="14"/>
      <c r="D701" s="15"/>
      <c r="E701" s="16"/>
      <c r="F701" s="16"/>
      <c r="G701" s="9"/>
      <c r="H701" s="9"/>
      <c r="I701" s="9"/>
      <c r="J701" s="2" t="e">
        <f>ABS(G701-#REF!)/#REF!</f>
        <v>#REF!</v>
      </c>
    </row>
    <row r="702" spans="1:15" x14ac:dyDescent="0.3">
      <c r="A702" s="8"/>
      <c r="B702" s="8"/>
      <c r="C702" s="8"/>
      <c r="D702" s="10"/>
      <c r="E702" s="4"/>
      <c r="F702" s="4"/>
      <c r="J702" s="2" t="e">
        <f>ABS(G702-#REF!)/#REF!</f>
        <v>#REF!</v>
      </c>
      <c r="K702" s="23">
        <f>SUM(J2:J154)/334</f>
        <v>0</v>
      </c>
      <c r="L702" s="2" t="e">
        <f>ABS(H702-#REF!)/#REF!</f>
        <v>#REF!</v>
      </c>
      <c r="M702" s="23">
        <f>SUM(L2:L154)/334</f>
        <v>0</v>
      </c>
      <c r="N702" s="2" t="e">
        <f>ABS(I702-#REF!)/#REF!</f>
        <v>#REF!</v>
      </c>
      <c r="O702" s="23">
        <f>SUM(N2:N154)/334</f>
        <v>26660.141814056682</v>
      </c>
    </row>
    <row r="703" spans="1:15" x14ac:dyDescent="0.3">
      <c r="A703" s="8"/>
      <c r="B703" s="8"/>
      <c r="C703" s="8"/>
      <c r="D703" s="10"/>
      <c r="E703" s="4"/>
      <c r="F703" s="4"/>
      <c r="J703" s="2" t="e">
        <f>ABS(G703-#REF!)/#REF!</f>
        <v>#REF!</v>
      </c>
      <c r="L703" s="2" t="e">
        <f>ABS(H703-#REF!)/#REF!</f>
        <v>#REF!</v>
      </c>
      <c r="N703" s="2" t="e">
        <f>ABS(I703-#REF!)/#REF!</f>
        <v>#REF!</v>
      </c>
    </row>
    <row r="704" spans="1:15" x14ac:dyDescent="0.3">
      <c r="A704" s="8"/>
      <c r="B704" s="8"/>
      <c r="C704" s="8"/>
      <c r="D704" s="10"/>
      <c r="E704" s="4"/>
      <c r="F704" s="4"/>
      <c r="J704" s="2" t="e">
        <f>ABS(G704-#REF!)/#REF!</f>
        <v>#REF!</v>
      </c>
      <c r="L704" s="2" t="e">
        <f>ABS(H704-#REF!)/#REF!</f>
        <v>#REF!</v>
      </c>
      <c r="N704" s="2" t="e">
        <f>ABS(I704-#REF!)/#REF!</f>
        <v>#REF!</v>
      </c>
    </row>
    <row r="705" spans="1:14" x14ac:dyDescent="0.3">
      <c r="A705" s="8"/>
      <c r="B705" s="8"/>
      <c r="C705" s="8"/>
      <c r="D705" s="10"/>
      <c r="E705" s="4"/>
      <c r="F705" s="4"/>
      <c r="J705" s="2" t="e">
        <f>ABS(G705-#REF!)/#REF!</f>
        <v>#REF!</v>
      </c>
      <c r="L705" s="2" t="e">
        <f>ABS(H705-#REF!)/#REF!</f>
        <v>#REF!</v>
      </c>
      <c r="N705" s="2" t="e">
        <f>ABS(I705-#REF!)/#REF!</f>
        <v>#REF!</v>
      </c>
    </row>
    <row r="706" spans="1:14" x14ac:dyDescent="0.3">
      <c r="A706" s="8"/>
      <c r="B706" s="8"/>
      <c r="C706" s="8"/>
      <c r="D706" s="10"/>
      <c r="E706" s="4"/>
      <c r="F706" s="4"/>
      <c r="J706" s="2" t="e">
        <f>ABS(G706-#REF!)/#REF!</f>
        <v>#REF!</v>
      </c>
      <c r="L706" s="2" t="e">
        <f>ABS(H706-#REF!)/#REF!</f>
        <v>#REF!</v>
      </c>
      <c r="N706" s="2" t="e">
        <f>ABS(I706-#REF!)/#REF!</f>
        <v>#REF!</v>
      </c>
    </row>
    <row r="707" spans="1:14" x14ac:dyDescent="0.3">
      <c r="A707" s="8"/>
      <c r="B707" s="8"/>
      <c r="C707" s="8"/>
      <c r="D707" s="10"/>
      <c r="E707" s="4"/>
      <c r="F707" s="4"/>
      <c r="J707" s="2" t="e">
        <f>ABS(G707-#REF!)/#REF!</f>
        <v>#REF!</v>
      </c>
      <c r="L707" s="2" t="e">
        <f>ABS(H707-#REF!)/#REF!</f>
        <v>#REF!</v>
      </c>
      <c r="N707" s="2" t="e">
        <f>ABS(I707-#REF!)/#REF!</f>
        <v>#REF!</v>
      </c>
    </row>
    <row r="708" spans="1:14" x14ac:dyDescent="0.3">
      <c r="A708" s="8"/>
      <c r="B708" s="8"/>
      <c r="C708" s="8"/>
      <c r="D708" s="10"/>
      <c r="E708" s="4"/>
      <c r="F708" s="4"/>
      <c r="J708" s="2" t="e">
        <f>ABS(G708-#REF!)/#REF!</f>
        <v>#REF!</v>
      </c>
      <c r="L708" s="2" t="e">
        <f>ABS(H708-#REF!)/#REF!</f>
        <v>#REF!</v>
      </c>
      <c r="N708" s="2" t="e">
        <f>ABS(I708-#REF!)/#REF!</f>
        <v>#REF!</v>
      </c>
    </row>
    <row r="709" spans="1:14" x14ac:dyDescent="0.3">
      <c r="A709" s="8"/>
      <c r="B709" s="8"/>
      <c r="C709" s="8"/>
      <c r="D709" s="10"/>
      <c r="E709" s="4"/>
      <c r="F709" s="4"/>
      <c r="J709" s="2" t="e">
        <f>ABS(G709-#REF!)/#REF!</f>
        <v>#REF!</v>
      </c>
      <c r="L709" s="2" t="e">
        <f>ABS(H709-#REF!)/#REF!</f>
        <v>#REF!</v>
      </c>
      <c r="N709" s="2" t="e">
        <f>ABS(I709-#REF!)/#REF!</f>
        <v>#REF!</v>
      </c>
    </row>
    <row r="710" spans="1:14" x14ac:dyDescent="0.3">
      <c r="A710" s="8"/>
      <c r="B710" s="8"/>
      <c r="C710" s="8"/>
      <c r="D710" s="10"/>
      <c r="E710" s="4"/>
      <c r="F710" s="4"/>
      <c r="J710" s="2" t="e">
        <f>ABS(G710-#REF!)/#REF!</f>
        <v>#REF!</v>
      </c>
      <c r="L710" s="2" t="e">
        <f>ABS(H710-#REF!)/#REF!</f>
        <v>#REF!</v>
      </c>
      <c r="N710" s="2" t="e">
        <f>ABS(I710-#REF!)/#REF!</f>
        <v>#REF!</v>
      </c>
    </row>
    <row r="711" spans="1:14" x14ac:dyDescent="0.3">
      <c r="A711" s="8"/>
      <c r="B711" s="8"/>
      <c r="C711" s="8"/>
      <c r="D711" s="10"/>
      <c r="E711" s="4"/>
      <c r="F711" s="4"/>
      <c r="J711" s="2" t="e">
        <f>ABS(G711-#REF!)/#REF!</f>
        <v>#REF!</v>
      </c>
      <c r="L711" s="2" t="e">
        <f>ABS(H711-#REF!)/#REF!</f>
        <v>#REF!</v>
      </c>
      <c r="N711" s="2" t="e">
        <f>ABS(I711-#REF!)/#REF!</f>
        <v>#REF!</v>
      </c>
    </row>
    <row r="712" spans="1:14" x14ac:dyDescent="0.3">
      <c r="A712" s="8"/>
      <c r="B712" s="8"/>
      <c r="C712" s="8"/>
      <c r="D712" s="10"/>
      <c r="E712" s="4"/>
      <c r="F712" s="4"/>
      <c r="J712" s="2" t="e">
        <f>ABS(G712-#REF!)/#REF!</f>
        <v>#REF!</v>
      </c>
      <c r="L712" s="2" t="e">
        <f>ABS(H712-#REF!)/#REF!</f>
        <v>#REF!</v>
      </c>
      <c r="N712" s="2" t="e">
        <f>ABS(I712-#REF!)/#REF!</f>
        <v>#REF!</v>
      </c>
    </row>
    <row r="713" spans="1:14" x14ac:dyDescent="0.3">
      <c r="A713" s="8"/>
      <c r="B713" s="8"/>
      <c r="C713" s="8"/>
      <c r="D713" s="10"/>
      <c r="E713" s="4"/>
      <c r="F713" s="4"/>
      <c r="J713" s="2" t="e">
        <f>ABS(G713-#REF!)/#REF!</f>
        <v>#REF!</v>
      </c>
      <c r="L713" s="2" t="e">
        <f>ABS(H713-#REF!)/#REF!</f>
        <v>#REF!</v>
      </c>
      <c r="N713" s="2" t="e">
        <f>ABS(I713-#REF!)/#REF!</f>
        <v>#REF!</v>
      </c>
    </row>
    <row r="714" spans="1:14" x14ac:dyDescent="0.3">
      <c r="A714" s="8"/>
      <c r="B714" s="8"/>
      <c r="C714" s="8"/>
      <c r="D714" s="10"/>
      <c r="E714" s="4"/>
      <c r="F714" s="4"/>
      <c r="J714" s="2" t="e">
        <f>ABS(G714-#REF!)/#REF!</f>
        <v>#REF!</v>
      </c>
      <c r="L714" s="2" t="e">
        <f>ABS(H714-#REF!)/#REF!</f>
        <v>#REF!</v>
      </c>
      <c r="N714" s="2" t="e">
        <f>ABS(I714-#REF!)/#REF!</f>
        <v>#REF!</v>
      </c>
    </row>
    <row r="715" spans="1:14" x14ac:dyDescent="0.3">
      <c r="A715" s="8"/>
      <c r="B715" s="8"/>
      <c r="C715" s="8"/>
      <c r="D715" s="10"/>
      <c r="E715" s="4"/>
      <c r="F715" s="4"/>
      <c r="J715" s="2" t="e">
        <f>ABS(G715-#REF!)/#REF!</f>
        <v>#REF!</v>
      </c>
      <c r="L715" s="2" t="e">
        <f>ABS(H715-#REF!)/#REF!</f>
        <v>#REF!</v>
      </c>
      <c r="N715" s="2" t="e">
        <f>ABS(I715-#REF!)/#REF!</f>
        <v>#REF!</v>
      </c>
    </row>
    <row r="716" spans="1:14" x14ac:dyDescent="0.3">
      <c r="A716" s="8"/>
      <c r="B716" s="8"/>
      <c r="C716" s="8"/>
      <c r="D716" s="10"/>
      <c r="E716" s="4"/>
      <c r="F716" s="4"/>
      <c r="J716" s="2" t="e">
        <f>ABS(G716-#REF!)/#REF!</f>
        <v>#REF!</v>
      </c>
      <c r="L716" s="2" t="e">
        <f>ABS(H716-#REF!)/#REF!</f>
        <v>#REF!</v>
      </c>
      <c r="N716" s="2" t="e">
        <f>ABS(I716-#REF!)/#REF!</f>
        <v>#REF!</v>
      </c>
    </row>
    <row r="717" spans="1:14" x14ac:dyDescent="0.3">
      <c r="A717" s="8"/>
      <c r="B717" s="8"/>
      <c r="C717" s="8"/>
      <c r="D717" s="10"/>
      <c r="E717" s="4"/>
      <c r="F717" s="4"/>
      <c r="J717" s="2" t="e">
        <f>ABS(G717-#REF!)/#REF!</f>
        <v>#REF!</v>
      </c>
      <c r="L717" s="2" t="e">
        <f>ABS(H717-#REF!)/#REF!</f>
        <v>#REF!</v>
      </c>
      <c r="N717" s="2" t="e">
        <f>ABS(I717-#REF!)/#REF!</f>
        <v>#REF!</v>
      </c>
    </row>
    <row r="718" spans="1:14" x14ac:dyDescent="0.3">
      <c r="A718" s="8"/>
      <c r="B718" s="8"/>
      <c r="C718" s="8"/>
      <c r="D718" s="10"/>
      <c r="E718" s="4"/>
      <c r="F718" s="4"/>
      <c r="J718" s="2" t="e">
        <f>ABS(G718-#REF!)/#REF!</f>
        <v>#REF!</v>
      </c>
      <c r="L718" s="2" t="e">
        <f>ABS(H718-#REF!)/#REF!</f>
        <v>#REF!</v>
      </c>
      <c r="N718" s="2" t="e">
        <f>ABS(I718-#REF!)/#REF!</f>
        <v>#REF!</v>
      </c>
    </row>
    <row r="719" spans="1:14" x14ac:dyDescent="0.3">
      <c r="A719" s="8"/>
      <c r="B719" s="8"/>
      <c r="C719" s="8"/>
      <c r="D719" s="10"/>
      <c r="E719" s="4"/>
      <c r="F719" s="4"/>
      <c r="J719" s="2" t="e">
        <f>ABS(G719-#REF!)/#REF!</f>
        <v>#REF!</v>
      </c>
      <c r="L719" s="2" t="e">
        <f>ABS(H719-#REF!)/#REF!</f>
        <v>#REF!</v>
      </c>
      <c r="N719" s="2" t="e">
        <f>ABS(I719-#REF!)/#REF!</f>
        <v>#REF!</v>
      </c>
    </row>
    <row r="720" spans="1:14" x14ac:dyDescent="0.3">
      <c r="A720" s="8"/>
      <c r="B720" s="8"/>
      <c r="C720" s="8"/>
      <c r="D720" s="10"/>
      <c r="E720" s="4"/>
      <c r="F720" s="4"/>
      <c r="J720" s="2" t="e">
        <f>ABS(G720-#REF!)/#REF!</f>
        <v>#REF!</v>
      </c>
      <c r="L720" s="2" t="e">
        <f>ABS(H720-#REF!)/#REF!</f>
        <v>#REF!</v>
      </c>
      <c r="N720" s="2" t="e">
        <f>ABS(I720-#REF!)/#REF!</f>
        <v>#REF!</v>
      </c>
    </row>
    <row r="721" spans="1:14" x14ac:dyDescent="0.3">
      <c r="A721" s="8"/>
      <c r="B721" s="8"/>
      <c r="C721" s="8"/>
      <c r="D721" s="10"/>
      <c r="E721" s="4"/>
      <c r="F721" s="4"/>
      <c r="J721" s="2" t="e">
        <f>ABS(G721-#REF!)/#REF!</f>
        <v>#REF!</v>
      </c>
      <c r="L721" s="2" t="e">
        <f>ABS(H721-#REF!)/#REF!</f>
        <v>#REF!</v>
      </c>
      <c r="N721" s="2" t="e">
        <f>ABS(I721-#REF!)/#REF!</f>
        <v>#REF!</v>
      </c>
    </row>
    <row r="722" spans="1:14" x14ac:dyDescent="0.3">
      <c r="A722" s="8"/>
      <c r="B722" s="8"/>
      <c r="C722" s="8"/>
      <c r="D722" s="10"/>
      <c r="E722" s="4"/>
      <c r="F722" s="4"/>
      <c r="J722" s="2" t="e">
        <f>ABS(G722-#REF!)/#REF!</f>
        <v>#REF!</v>
      </c>
      <c r="L722" s="2" t="e">
        <f>ABS(H722-#REF!)/#REF!</f>
        <v>#REF!</v>
      </c>
      <c r="N722" s="2" t="e">
        <f>ABS(I722-#REF!)/#REF!</f>
        <v>#REF!</v>
      </c>
    </row>
    <row r="723" spans="1:14" x14ac:dyDescent="0.3">
      <c r="A723" s="8"/>
      <c r="B723" s="8"/>
      <c r="C723" s="8"/>
      <c r="D723" s="10"/>
      <c r="E723" s="4"/>
      <c r="F723" s="4"/>
      <c r="J723" s="2" t="e">
        <f>ABS(G723-#REF!)/#REF!</f>
        <v>#REF!</v>
      </c>
      <c r="L723" s="2" t="e">
        <f>ABS(H723-#REF!)/#REF!</f>
        <v>#REF!</v>
      </c>
      <c r="N723" s="2" t="e">
        <f>ABS(I723-#REF!)/#REF!</f>
        <v>#REF!</v>
      </c>
    </row>
    <row r="724" spans="1:14" x14ac:dyDescent="0.3">
      <c r="A724" s="8"/>
      <c r="B724" s="8"/>
      <c r="C724" s="8"/>
      <c r="D724" s="10"/>
      <c r="E724" s="4"/>
      <c r="F724" s="4"/>
      <c r="J724" s="2" t="e">
        <f>ABS(G724-#REF!)/#REF!</f>
        <v>#REF!</v>
      </c>
      <c r="L724" s="2" t="e">
        <f>ABS(H724-#REF!)/#REF!</f>
        <v>#REF!</v>
      </c>
      <c r="N724" s="2" t="e">
        <f>ABS(I724-#REF!)/#REF!</f>
        <v>#REF!</v>
      </c>
    </row>
    <row r="725" spans="1:14" x14ac:dyDescent="0.3">
      <c r="A725" s="8"/>
      <c r="B725" s="8"/>
      <c r="C725" s="8"/>
      <c r="D725" s="10"/>
      <c r="E725" s="4"/>
      <c r="F725" s="4"/>
      <c r="J725" s="2" t="e">
        <f>ABS(G725-#REF!)/#REF!</f>
        <v>#REF!</v>
      </c>
      <c r="L725" s="2" t="e">
        <f>ABS(H725-#REF!)/#REF!</f>
        <v>#REF!</v>
      </c>
      <c r="N725" s="2" t="e">
        <f>ABS(I725-#REF!)/#REF!</f>
        <v>#REF!</v>
      </c>
    </row>
    <row r="726" spans="1:14" x14ac:dyDescent="0.3">
      <c r="A726" s="8"/>
      <c r="B726" s="8"/>
      <c r="C726" s="8"/>
      <c r="D726" s="10"/>
      <c r="E726" s="4"/>
      <c r="F726" s="4"/>
      <c r="J726" s="2" t="e">
        <f>ABS(G726-#REF!)/#REF!</f>
        <v>#REF!</v>
      </c>
      <c r="L726" s="2" t="e">
        <f>ABS(H726-#REF!)/#REF!</f>
        <v>#REF!</v>
      </c>
      <c r="N726" s="2" t="e">
        <f>ABS(I726-#REF!)/#REF!</f>
        <v>#REF!</v>
      </c>
    </row>
    <row r="727" spans="1:14" x14ac:dyDescent="0.3">
      <c r="A727" s="8"/>
      <c r="B727" s="8"/>
      <c r="C727" s="8"/>
      <c r="D727" s="10"/>
      <c r="E727" s="4"/>
      <c r="F727" s="4"/>
      <c r="J727" s="2" t="e">
        <f>ABS(G727-#REF!)/#REF!</f>
        <v>#REF!</v>
      </c>
      <c r="L727" s="2" t="e">
        <f>ABS(H727-#REF!)/#REF!</f>
        <v>#REF!</v>
      </c>
      <c r="N727" s="2" t="e">
        <f>ABS(I727-#REF!)/#REF!</f>
        <v>#REF!</v>
      </c>
    </row>
    <row r="728" spans="1:14" x14ac:dyDescent="0.3">
      <c r="A728" s="8"/>
      <c r="B728" s="8"/>
      <c r="C728" s="8"/>
      <c r="D728" s="10"/>
      <c r="E728" s="4"/>
      <c r="F728" s="4"/>
      <c r="J728" s="2" t="e">
        <f>ABS(G728-#REF!)/#REF!</f>
        <v>#REF!</v>
      </c>
      <c r="L728" s="2" t="e">
        <f>ABS(H728-#REF!)/#REF!</f>
        <v>#REF!</v>
      </c>
      <c r="N728" s="2" t="e">
        <f>ABS(I728-#REF!)/#REF!</f>
        <v>#REF!</v>
      </c>
    </row>
    <row r="729" spans="1:14" x14ac:dyDescent="0.3">
      <c r="A729" s="8"/>
      <c r="B729" s="8"/>
      <c r="C729" s="8"/>
      <c r="D729" s="10"/>
      <c r="E729" s="4"/>
      <c r="F729" s="4"/>
      <c r="J729" s="2" t="e">
        <f>ABS(G729-#REF!)/#REF!</f>
        <v>#REF!</v>
      </c>
      <c r="L729" s="2" t="e">
        <f>ABS(H729-#REF!)/#REF!</f>
        <v>#REF!</v>
      </c>
      <c r="N729" s="2" t="e">
        <f>ABS(I729-#REF!)/#REF!</f>
        <v>#REF!</v>
      </c>
    </row>
    <row r="730" spans="1:14" x14ac:dyDescent="0.3">
      <c r="A730" s="8"/>
      <c r="B730" s="8"/>
      <c r="C730" s="8"/>
      <c r="D730" s="10"/>
      <c r="E730" s="4"/>
      <c r="F730" s="4"/>
      <c r="J730" s="2" t="e">
        <f>ABS(G730-#REF!)/#REF!</f>
        <v>#REF!</v>
      </c>
      <c r="L730" s="2" t="e">
        <f>ABS(H730-#REF!)/#REF!</f>
        <v>#REF!</v>
      </c>
      <c r="N730" s="2" t="e">
        <f>ABS(I730-#REF!)/#REF!</f>
        <v>#REF!</v>
      </c>
    </row>
    <row r="731" spans="1:14" x14ac:dyDescent="0.3">
      <c r="A731" s="8"/>
      <c r="B731" s="8"/>
      <c r="C731" s="8"/>
      <c r="D731" s="10"/>
      <c r="E731" s="4"/>
      <c r="F731" s="4"/>
      <c r="J731" s="2" t="e">
        <f>ABS(G731-#REF!)/#REF!</f>
        <v>#REF!</v>
      </c>
      <c r="L731" s="2" t="e">
        <f>ABS(H731-#REF!)/#REF!</f>
        <v>#REF!</v>
      </c>
      <c r="N731" s="2" t="e">
        <f>ABS(I731-#REF!)/#REF!</f>
        <v>#REF!</v>
      </c>
    </row>
    <row r="732" spans="1:14" x14ac:dyDescent="0.3">
      <c r="A732" s="8"/>
      <c r="B732" s="8"/>
      <c r="C732" s="8"/>
      <c r="D732" s="10"/>
      <c r="E732" s="4"/>
      <c r="F732" s="4"/>
      <c r="J732" s="2" t="e">
        <f>ABS(G732-#REF!)/#REF!</f>
        <v>#REF!</v>
      </c>
      <c r="L732" s="2" t="e">
        <f>ABS(H732-#REF!)/#REF!</f>
        <v>#REF!</v>
      </c>
      <c r="N732" s="2" t="e">
        <f>ABS(I732-#REF!)/#REF!</f>
        <v>#REF!</v>
      </c>
    </row>
    <row r="733" spans="1:14" x14ac:dyDescent="0.3">
      <c r="A733" s="8"/>
      <c r="B733" s="8"/>
      <c r="C733" s="8"/>
      <c r="D733" s="10"/>
      <c r="E733" s="4"/>
      <c r="F733" s="4"/>
      <c r="J733" s="2" t="e">
        <f>ABS(G733-#REF!)/#REF!</f>
        <v>#REF!</v>
      </c>
      <c r="L733" s="2" t="e">
        <f>ABS(H733-#REF!)/#REF!</f>
        <v>#REF!</v>
      </c>
      <c r="N733" s="2" t="e">
        <f>ABS(I733-#REF!)/#REF!</f>
        <v>#REF!</v>
      </c>
    </row>
    <row r="734" spans="1:14" x14ac:dyDescent="0.3">
      <c r="A734" s="8"/>
      <c r="B734" s="8"/>
      <c r="C734" s="8"/>
      <c r="D734" s="10"/>
      <c r="E734" s="4"/>
      <c r="F734" s="4"/>
      <c r="J734" s="2" t="e">
        <f>ABS(G734-#REF!)/#REF!</f>
        <v>#REF!</v>
      </c>
      <c r="L734" s="2" t="e">
        <f>ABS(H734-#REF!)/#REF!</f>
        <v>#REF!</v>
      </c>
      <c r="N734" s="2" t="e">
        <f>ABS(I734-#REF!)/#REF!</f>
        <v>#REF!</v>
      </c>
    </row>
    <row r="735" spans="1:14" x14ac:dyDescent="0.3">
      <c r="A735" s="8"/>
      <c r="B735" s="8"/>
      <c r="C735" s="8"/>
      <c r="D735" s="10"/>
      <c r="E735" s="4"/>
      <c r="F735" s="4"/>
      <c r="J735" s="2" t="e">
        <f>ABS(G735-#REF!)/#REF!</f>
        <v>#REF!</v>
      </c>
      <c r="L735" s="2" t="e">
        <f>ABS(H735-#REF!)/#REF!</f>
        <v>#REF!</v>
      </c>
      <c r="N735" s="2" t="e">
        <f>ABS(I735-#REF!)/#REF!</f>
        <v>#REF!</v>
      </c>
    </row>
    <row r="736" spans="1:14" x14ac:dyDescent="0.3">
      <c r="A736" s="8"/>
      <c r="B736" s="8"/>
      <c r="C736" s="8"/>
      <c r="D736" s="10"/>
      <c r="E736" s="4"/>
      <c r="F736" s="4"/>
      <c r="J736" s="2" t="e">
        <f>ABS(G736-#REF!)/#REF!</f>
        <v>#REF!</v>
      </c>
      <c r="L736" s="2" t="e">
        <f>ABS(H736-#REF!)/#REF!</f>
        <v>#REF!</v>
      </c>
      <c r="N736" s="2" t="e">
        <f>ABS(I736-#REF!)/#REF!</f>
        <v>#REF!</v>
      </c>
    </row>
    <row r="737" spans="1:14" x14ac:dyDescent="0.3">
      <c r="A737" s="8"/>
      <c r="B737" s="8"/>
      <c r="C737" s="8"/>
      <c r="D737" s="10"/>
      <c r="E737" s="4"/>
      <c r="F737" s="4"/>
      <c r="J737" s="2" t="e">
        <f>ABS(G737-#REF!)/#REF!</f>
        <v>#REF!</v>
      </c>
      <c r="L737" s="2" t="e">
        <f>ABS(H737-#REF!)/#REF!</f>
        <v>#REF!</v>
      </c>
      <c r="N737" s="2" t="e">
        <f>ABS(I737-#REF!)/#REF!</f>
        <v>#REF!</v>
      </c>
    </row>
    <row r="738" spans="1:14" x14ac:dyDescent="0.3">
      <c r="A738" s="8"/>
      <c r="B738" s="8"/>
      <c r="C738" s="8"/>
      <c r="D738" s="10"/>
      <c r="E738" s="4"/>
      <c r="F738" s="4"/>
      <c r="J738" s="2" t="e">
        <f>ABS(G738-#REF!)/#REF!</f>
        <v>#REF!</v>
      </c>
      <c r="L738" s="2" t="e">
        <f>ABS(H738-#REF!)/#REF!</f>
        <v>#REF!</v>
      </c>
      <c r="N738" s="2" t="e">
        <f>ABS(I738-#REF!)/#REF!</f>
        <v>#REF!</v>
      </c>
    </row>
    <row r="739" spans="1:14" x14ac:dyDescent="0.3">
      <c r="A739" s="8"/>
      <c r="B739" s="8"/>
      <c r="C739" s="8"/>
      <c r="D739" s="10"/>
      <c r="E739" s="4"/>
      <c r="F739" s="4"/>
      <c r="J739" s="2" t="e">
        <f>ABS(G739-#REF!)/#REF!</f>
        <v>#REF!</v>
      </c>
      <c r="L739" s="2" t="e">
        <f>ABS(H739-#REF!)/#REF!</f>
        <v>#REF!</v>
      </c>
      <c r="N739" s="2" t="e">
        <f>ABS(I739-#REF!)/#REF!</f>
        <v>#REF!</v>
      </c>
    </row>
    <row r="740" spans="1:14" x14ac:dyDescent="0.3">
      <c r="A740" s="8"/>
      <c r="B740" s="8"/>
      <c r="C740" s="8"/>
      <c r="D740" s="10"/>
      <c r="E740" s="4"/>
      <c r="F740" s="4"/>
      <c r="J740" s="2" t="e">
        <f>ABS(G740-#REF!)/#REF!</f>
        <v>#REF!</v>
      </c>
      <c r="L740" s="2" t="e">
        <f>ABS(H740-#REF!)/#REF!</f>
        <v>#REF!</v>
      </c>
      <c r="N740" s="2" t="e">
        <f>ABS(I740-#REF!)/#REF!</f>
        <v>#REF!</v>
      </c>
    </row>
    <row r="741" spans="1:14" x14ac:dyDescent="0.3">
      <c r="A741" s="8"/>
      <c r="B741" s="8"/>
      <c r="C741" s="8"/>
      <c r="D741" s="10"/>
      <c r="E741" s="4"/>
      <c r="F741" s="4"/>
      <c r="J741" s="2" t="e">
        <f>ABS(G741-#REF!)/#REF!</f>
        <v>#REF!</v>
      </c>
      <c r="L741" s="2" t="e">
        <f>ABS(H741-#REF!)/#REF!</f>
        <v>#REF!</v>
      </c>
      <c r="N741" s="2" t="e">
        <f>ABS(I741-#REF!)/#REF!</f>
        <v>#REF!</v>
      </c>
    </row>
    <row r="742" spans="1:14" x14ac:dyDescent="0.3">
      <c r="A742" s="8"/>
      <c r="B742" s="8"/>
      <c r="C742" s="8"/>
      <c r="D742" s="10"/>
      <c r="E742" s="4"/>
      <c r="F742" s="4"/>
      <c r="J742" s="2" t="e">
        <f>ABS(G742-#REF!)/#REF!</f>
        <v>#REF!</v>
      </c>
      <c r="L742" s="2" t="e">
        <f>ABS(H742-#REF!)/#REF!</f>
        <v>#REF!</v>
      </c>
      <c r="N742" s="2" t="e">
        <f>ABS(I742-#REF!)/#REF!</f>
        <v>#REF!</v>
      </c>
    </row>
    <row r="743" spans="1:14" x14ac:dyDescent="0.3">
      <c r="A743" s="8"/>
      <c r="B743" s="8"/>
      <c r="C743" s="8"/>
      <c r="D743" s="10"/>
      <c r="E743" s="4"/>
      <c r="F743" s="4"/>
      <c r="J743" s="2" t="e">
        <f>ABS(G743-#REF!)/#REF!</f>
        <v>#REF!</v>
      </c>
      <c r="L743" s="2" t="e">
        <f>ABS(H743-#REF!)/#REF!</f>
        <v>#REF!</v>
      </c>
      <c r="N743" s="2" t="e">
        <f>ABS(I743-#REF!)/#REF!</f>
        <v>#REF!</v>
      </c>
    </row>
    <row r="744" spans="1:14" x14ac:dyDescent="0.3">
      <c r="A744" s="8"/>
      <c r="B744" s="8"/>
      <c r="C744" s="8"/>
      <c r="D744" s="10"/>
      <c r="E744" s="4"/>
      <c r="F744" s="4"/>
      <c r="J744" s="2" t="e">
        <f>ABS(G744-#REF!)/#REF!</f>
        <v>#REF!</v>
      </c>
      <c r="L744" s="2" t="e">
        <f>ABS(H744-#REF!)/#REF!</f>
        <v>#REF!</v>
      </c>
      <c r="N744" s="2" t="e">
        <f>ABS(I744-#REF!)/#REF!</f>
        <v>#REF!</v>
      </c>
    </row>
    <row r="745" spans="1:14" x14ac:dyDescent="0.3">
      <c r="A745" s="8"/>
      <c r="B745" s="8"/>
      <c r="C745" s="8"/>
      <c r="D745" s="10"/>
      <c r="E745" s="4"/>
      <c r="F745" s="4"/>
      <c r="J745" s="2" t="e">
        <f>ABS(G745-#REF!)/#REF!</f>
        <v>#REF!</v>
      </c>
      <c r="L745" s="2" t="e">
        <f>ABS(H745-#REF!)/#REF!</f>
        <v>#REF!</v>
      </c>
      <c r="N745" s="2" t="e">
        <f>ABS(I745-#REF!)/#REF!</f>
        <v>#REF!</v>
      </c>
    </row>
    <row r="746" spans="1:14" x14ac:dyDescent="0.3">
      <c r="A746" s="8"/>
      <c r="B746" s="8"/>
      <c r="C746" s="8"/>
      <c r="D746" s="10"/>
      <c r="E746" s="4"/>
      <c r="F746" s="4"/>
      <c r="J746" s="2" t="e">
        <f>ABS(G746-#REF!)/#REF!</f>
        <v>#REF!</v>
      </c>
      <c r="L746" s="2" t="e">
        <f>ABS(H746-#REF!)/#REF!</f>
        <v>#REF!</v>
      </c>
      <c r="N746" s="2" t="e">
        <f>ABS(I746-#REF!)/#REF!</f>
        <v>#REF!</v>
      </c>
    </row>
    <row r="747" spans="1:14" x14ac:dyDescent="0.3">
      <c r="A747" s="8"/>
      <c r="B747" s="8"/>
      <c r="C747" s="8"/>
      <c r="D747" s="10"/>
      <c r="E747" s="4"/>
      <c r="F747" s="4"/>
      <c r="J747" s="2" t="e">
        <f>ABS(G747-#REF!)/#REF!</f>
        <v>#REF!</v>
      </c>
      <c r="L747" s="2" t="e">
        <f>ABS(H747-#REF!)/#REF!</f>
        <v>#REF!</v>
      </c>
      <c r="N747" s="2" t="e">
        <f>ABS(I747-#REF!)/#REF!</f>
        <v>#REF!</v>
      </c>
    </row>
    <row r="748" spans="1:14" x14ac:dyDescent="0.3">
      <c r="A748" s="8"/>
      <c r="B748" s="8"/>
      <c r="C748" s="8"/>
      <c r="D748" s="10"/>
      <c r="E748" s="4"/>
      <c r="F748" s="4"/>
      <c r="J748" s="2" t="e">
        <f>ABS(G748-#REF!)/#REF!</f>
        <v>#REF!</v>
      </c>
      <c r="L748" s="2" t="e">
        <f>ABS(H748-#REF!)/#REF!</f>
        <v>#REF!</v>
      </c>
      <c r="N748" s="2" t="e">
        <f>ABS(I748-#REF!)/#REF!</f>
        <v>#REF!</v>
      </c>
    </row>
    <row r="749" spans="1:14" x14ac:dyDescent="0.3">
      <c r="A749" s="8"/>
      <c r="B749" s="8"/>
      <c r="C749" s="8"/>
      <c r="D749" s="10"/>
      <c r="E749" s="4"/>
      <c r="F749" s="4"/>
      <c r="J749" s="2" t="e">
        <f>ABS(G749-#REF!)/#REF!</f>
        <v>#REF!</v>
      </c>
      <c r="L749" s="2" t="e">
        <f>ABS(H749-#REF!)/#REF!</f>
        <v>#REF!</v>
      </c>
      <c r="N749" s="2" t="e">
        <f>ABS(I749-#REF!)/#REF!</f>
        <v>#REF!</v>
      </c>
    </row>
    <row r="750" spans="1:14" x14ac:dyDescent="0.3">
      <c r="A750" s="8"/>
      <c r="B750" s="8"/>
      <c r="C750" s="8"/>
      <c r="D750" s="10"/>
      <c r="E750" s="4"/>
      <c r="F750" s="4"/>
      <c r="J750" s="2" t="e">
        <f>ABS(G750-#REF!)/#REF!</f>
        <v>#REF!</v>
      </c>
      <c r="L750" s="2" t="e">
        <f>ABS(H750-#REF!)/#REF!</f>
        <v>#REF!</v>
      </c>
      <c r="N750" s="2" t="e">
        <f>ABS(I750-#REF!)/#REF!</f>
        <v>#REF!</v>
      </c>
    </row>
    <row r="751" spans="1:14" x14ac:dyDescent="0.3">
      <c r="A751" s="8"/>
      <c r="B751" s="8"/>
      <c r="C751" s="8"/>
      <c r="D751" s="10"/>
      <c r="E751" s="4"/>
      <c r="F751" s="4"/>
      <c r="J751" s="2" t="e">
        <f>ABS(G751-#REF!)/#REF!</f>
        <v>#REF!</v>
      </c>
      <c r="L751" s="2" t="e">
        <f>ABS(H751-#REF!)/#REF!</f>
        <v>#REF!</v>
      </c>
      <c r="N751" s="2" t="e">
        <f>ABS(I751-#REF!)/#REF!</f>
        <v>#REF!</v>
      </c>
    </row>
    <row r="752" spans="1:14" x14ac:dyDescent="0.3">
      <c r="A752" s="8"/>
      <c r="B752" s="8"/>
      <c r="C752" s="8"/>
      <c r="D752" s="10"/>
      <c r="E752" s="4"/>
      <c r="F752" s="4"/>
      <c r="J752" s="2" t="e">
        <f>ABS(G752-#REF!)/#REF!</f>
        <v>#REF!</v>
      </c>
      <c r="L752" s="2" t="e">
        <f>ABS(H752-#REF!)/#REF!</f>
        <v>#REF!</v>
      </c>
      <c r="N752" s="2" t="e">
        <f>ABS(I752-#REF!)/#REF!</f>
        <v>#REF!</v>
      </c>
    </row>
    <row r="753" spans="1:14" x14ac:dyDescent="0.3">
      <c r="A753" s="8"/>
      <c r="B753" s="8"/>
      <c r="C753" s="8"/>
      <c r="D753" s="10"/>
      <c r="E753" s="4"/>
      <c r="F753" s="4"/>
      <c r="J753" s="2" t="e">
        <f>ABS(G753-#REF!)/#REF!</f>
        <v>#REF!</v>
      </c>
      <c r="L753" s="2" t="e">
        <f>ABS(H753-#REF!)/#REF!</f>
        <v>#REF!</v>
      </c>
      <c r="N753" s="2" t="e">
        <f>ABS(I753-#REF!)/#REF!</f>
        <v>#REF!</v>
      </c>
    </row>
    <row r="754" spans="1:14" x14ac:dyDescent="0.3">
      <c r="A754" s="8"/>
      <c r="B754" s="8"/>
      <c r="C754" s="8"/>
      <c r="D754" s="10"/>
      <c r="E754" s="4"/>
      <c r="F754" s="4"/>
      <c r="J754" s="2" t="e">
        <f>ABS(G754-#REF!)/#REF!</f>
        <v>#REF!</v>
      </c>
      <c r="L754" s="2" t="e">
        <f>ABS(H754-#REF!)/#REF!</f>
        <v>#REF!</v>
      </c>
      <c r="N754" s="2" t="e">
        <f>ABS(I754-#REF!)/#REF!</f>
        <v>#REF!</v>
      </c>
    </row>
    <row r="755" spans="1:14" x14ac:dyDescent="0.3">
      <c r="A755" s="8"/>
      <c r="B755" s="8"/>
      <c r="C755" s="8"/>
      <c r="D755" s="10"/>
      <c r="E755" s="4"/>
      <c r="F755" s="4"/>
      <c r="J755" s="2" t="e">
        <f>ABS(G755-#REF!)/#REF!</f>
        <v>#REF!</v>
      </c>
      <c r="L755" s="2" t="e">
        <f>ABS(H755-#REF!)/#REF!</f>
        <v>#REF!</v>
      </c>
      <c r="N755" s="2" t="e">
        <f>ABS(I755-#REF!)/#REF!</f>
        <v>#REF!</v>
      </c>
    </row>
    <row r="756" spans="1:14" x14ac:dyDescent="0.3">
      <c r="A756" s="8"/>
      <c r="B756" s="8"/>
      <c r="C756" s="8"/>
      <c r="D756" s="10"/>
      <c r="E756" s="4"/>
      <c r="F756" s="4"/>
      <c r="J756" s="2" t="e">
        <f>ABS(G756-#REF!)/#REF!</f>
        <v>#REF!</v>
      </c>
      <c r="L756" s="2" t="e">
        <f>ABS(H756-#REF!)/#REF!</f>
        <v>#REF!</v>
      </c>
      <c r="N756" s="2" t="e">
        <f>ABS(I756-#REF!)/#REF!</f>
        <v>#REF!</v>
      </c>
    </row>
    <row r="757" spans="1:14" x14ac:dyDescent="0.3">
      <c r="A757" s="8"/>
      <c r="B757" s="8"/>
      <c r="C757" s="8"/>
      <c r="D757" s="10"/>
      <c r="E757" s="4"/>
      <c r="F757" s="4"/>
      <c r="J757" s="2" t="e">
        <f>ABS(G757-#REF!)/#REF!</f>
        <v>#REF!</v>
      </c>
      <c r="L757" s="2" t="e">
        <f>ABS(H757-#REF!)/#REF!</f>
        <v>#REF!</v>
      </c>
      <c r="N757" s="2" t="e">
        <f>ABS(I757-#REF!)/#REF!</f>
        <v>#REF!</v>
      </c>
    </row>
    <row r="758" spans="1:14" x14ac:dyDescent="0.3">
      <c r="A758" s="8"/>
      <c r="B758" s="8"/>
      <c r="C758" s="8"/>
      <c r="D758" s="10"/>
      <c r="E758" s="4"/>
      <c r="F758" s="4"/>
      <c r="J758" s="2" t="e">
        <f>ABS(G758-#REF!)/#REF!</f>
        <v>#REF!</v>
      </c>
      <c r="L758" s="2" t="e">
        <f>ABS(H758-#REF!)/#REF!</f>
        <v>#REF!</v>
      </c>
      <c r="N758" s="2" t="e">
        <f>ABS(I758-#REF!)/#REF!</f>
        <v>#REF!</v>
      </c>
    </row>
    <row r="759" spans="1:14" x14ac:dyDescent="0.3">
      <c r="A759" s="8"/>
      <c r="B759" s="8"/>
      <c r="C759" s="8"/>
      <c r="D759" s="10"/>
      <c r="E759" s="4"/>
      <c r="F759" s="4"/>
      <c r="J759" s="2" t="e">
        <f>ABS(G759-#REF!)/#REF!</f>
        <v>#REF!</v>
      </c>
      <c r="L759" s="2" t="e">
        <f>ABS(H759-#REF!)/#REF!</f>
        <v>#REF!</v>
      </c>
      <c r="N759" s="2" t="e">
        <f>ABS(I759-#REF!)/#REF!</f>
        <v>#REF!</v>
      </c>
    </row>
    <row r="760" spans="1:14" x14ac:dyDescent="0.3">
      <c r="A760" s="8"/>
      <c r="B760" s="8"/>
      <c r="C760" s="8"/>
      <c r="D760" s="10"/>
      <c r="E760" s="4"/>
      <c r="F760" s="4"/>
      <c r="J760" s="2" t="e">
        <f>ABS(G760-#REF!)/#REF!</f>
        <v>#REF!</v>
      </c>
      <c r="L760" s="2" t="e">
        <f>ABS(H760-#REF!)/#REF!</f>
        <v>#REF!</v>
      </c>
      <c r="N760" s="2" t="e">
        <f>ABS(I760-#REF!)/#REF!</f>
        <v>#REF!</v>
      </c>
    </row>
    <row r="761" spans="1:14" x14ac:dyDescent="0.3">
      <c r="A761" s="8"/>
      <c r="B761" s="8"/>
      <c r="C761" s="8"/>
      <c r="D761" s="10"/>
      <c r="E761" s="4"/>
      <c r="F761" s="4"/>
      <c r="J761" s="2" t="e">
        <f>ABS(G761-#REF!)/#REF!</f>
        <v>#REF!</v>
      </c>
      <c r="L761" s="2" t="e">
        <f>ABS(H761-#REF!)/#REF!</f>
        <v>#REF!</v>
      </c>
      <c r="N761" s="2" t="e">
        <f>ABS(I761-#REF!)/#REF!</f>
        <v>#REF!</v>
      </c>
    </row>
    <row r="762" spans="1:14" x14ac:dyDescent="0.3">
      <c r="A762" s="8"/>
      <c r="B762" s="8"/>
      <c r="C762" s="8"/>
      <c r="D762" s="10"/>
      <c r="E762" s="4"/>
      <c r="F762" s="4"/>
      <c r="J762" s="2" t="e">
        <f>ABS(G762-#REF!)/#REF!</f>
        <v>#REF!</v>
      </c>
      <c r="L762" s="2" t="e">
        <f>ABS(H762-#REF!)/#REF!</f>
        <v>#REF!</v>
      </c>
      <c r="N762" s="2" t="e">
        <f>ABS(I762-#REF!)/#REF!</f>
        <v>#REF!</v>
      </c>
    </row>
    <row r="763" spans="1:14" x14ac:dyDescent="0.3">
      <c r="A763" s="8"/>
      <c r="B763" s="8"/>
      <c r="C763" s="8"/>
      <c r="D763" s="10"/>
      <c r="E763" s="4"/>
      <c r="F763" s="4"/>
      <c r="J763" s="2" t="e">
        <f>ABS(G763-#REF!)/#REF!</f>
        <v>#REF!</v>
      </c>
      <c r="L763" s="2" t="e">
        <f>ABS(H763-#REF!)/#REF!</f>
        <v>#REF!</v>
      </c>
      <c r="N763" s="2" t="e">
        <f>ABS(I763-#REF!)/#REF!</f>
        <v>#REF!</v>
      </c>
    </row>
    <row r="764" spans="1:14" x14ac:dyDescent="0.3">
      <c r="A764" s="8"/>
      <c r="B764" s="8"/>
      <c r="C764" s="8"/>
      <c r="D764" s="10"/>
      <c r="E764" s="4"/>
      <c r="F764" s="4"/>
      <c r="J764" s="2" t="e">
        <f>ABS(G764-#REF!)/#REF!</f>
        <v>#REF!</v>
      </c>
      <c r="L764" s="2" t="e">
        <f>ABS(H764-#REF!)/#REF!</f>
        <v>#REF!</v>
      </c>
      <c r="N764" s="2" t="e">
        <f>ABS(I764-#REF!)/#REF!</f>
        <v>#REF!</v>
      </c>
    </row>
    <row r="765" spans="1:14" x14ac:dyDescent="0.3">
      <c r="A765" s="8"/>
      <c r="B765" s="8"/>
      <c r="C765" s="8"/>
      <c r="D765" s="10"/>
      <c r="E765" s="4"/>
      <c r="F765" s="4"/>
      <c r="J765" s="2" t="e">
        <f>ABS(G765-#REF!)/#REF!</f>
        <v>#REF!</v>
      </c>
      <c r="L765" s="2" t="e">
        <f>ABS(H765-#REF!)/#REF!</f>
        <v>#REF!</v>
      </c>
      <c r="N765" s="2" t="e">
        <f>ABS(I765-#REF!)/#REF!</f>
        <v>#REF!</v>
      </c>
    </row>
    <row r="766" spans="1:14" x14ac:dyDescent="0.3">
      <c r="A766" s="8"/>
      <c r="B766" s="8"/>
      <c r="C766" s="8"/>
      <c r="D766" s="10"/>
      <c r="E766" s="4"/>
      <c r="F766" s="4"/>
      <c r="J766" s="2" t="e">
        <f>ABS(G766-#REF!)/#REF!</f>
        <v>#REF!</v>
      </c>
      <c r="L766" s="2" t="e">
        <f>ABS(H766-#REF!)/#REF!</f>
        <v>#REF!</v>
      </c>
      <c r="N766" s="2" t="e">
        <f>ABS(I766-#REF!)/#REF!</f>
        <v>#REF!</v>
      </c>
    </row>
    <row r="767" spans="1:14" x14ac:dyDescent="0.3">
      <c r="A767" s="8"/>
      <c r="B767" s="8"/>
      <c r="C767" s="8"/>
      <c r="D767" s="10"/>
      <c r="E767" s="4"/>
      <c r="F767" s="4"/>
      <c r="J767" s="2" t="e">
        <f>ABS(G767-#REF!)/#REF!</f>
        <v>#REF!</v>
      </c>
      <c r="L767" s="2" t="e">
        <f>ABS(H767-#REF!)/#REF!</f>
        <v>#REF!</v>
      </c>
      <c r="N767" s="2" t="e">
        <f>ABS(I767-#REF!)/#REF!</f>
        <v>#REF!</v>
      </c>
    </row>
    <row r="768" spans="1:14" x14ac:dyDescent="0.3">
      <c r="A768" s="8"/>
      <c r="B768" s="8"/>
      <c r="C768" s="8"/>
      <c r="D768" s="10"/>
      <c r="E768" s="4"/>
      <c r="F768" s="4"/>
      <c r="J768" s="2" t="e">
        <f>ABS(G768-#REF!)/#REF!</f>
        <v>#REF!</v>
      </c>
      <c r="L768" s="2" t="e">
        <f>ABS(H768-#REF!)/#REF!</f>
        <v>#REF!</v>
      </c>
      <c r="N768" s="2" t="e">
        <f>ABS(I768-#REF!)/#REF!</f>
        <v>#REF!</v>
      </c>
    </row>
    <row r="769" spans="1:14" x14ac:dyDescent="0.3">
      <c r="A769" s="8"/>
      <c r="B769" s="8"/>
      <c r="C769" s="8"/>
      <c r="D769" s="10"/>
      <c r="E769" s="4"/>
      <c r="F769" s="4"/>
      <c r="J769" s="2" t="e">
        <f>ABS(G769-#REF!)/#REF!</f>
        <v>#REF!</v>
      </c>
      <c r="L769" s="2" t="e">
        <f>ABS(H769-#REF!)/#REF!</f>
        <v>#REF!</v>
      </c>
      <c r="N769" s="2" t="e">
        <f>ABS(I769-#REF!)/#REF!</f>
        <v>#REF!</v>
      </c>
    </row>
    <row r="770" spans="1:14" x14ac:dyDescent="0.3">
      <c r="A770" s="8"/>
      <c r="B770" s="8"/>
      <c r="C770" s="8"/>
      <c r="D770" s="10"/>
      <c r="E770" s="4"/>
      <c r="F770" s="4"/>
      <c r="J770" s="2" t="e">
        <f>ABS(G770-#REF!)/#REF!</f>
        <v>#REF!</v>
      </c>
      <c r="L770" s="2" t="e">
        <f>ABS(H770-#REF!)/#REF!</f>
        <v>#REF!</v>
      </c>
      <c r="N770" s="2" t="e">
        <f>ABS(I770-#REF!)/#REF!</f>
        <v>#REF!</v>
      </c>
    </row>
    <row r="771" spans="1:14" x14ac:dyDescent="0.3">
      <c r="A771" s="8"/>
      <c r="B771" s="8"/>
      <c r="C771" s="8"/>
      <c r="D771" s="10"/>
      <c r="E771" s="4"/>
      <c r="F771" s="4"/>
      <c r="J771" s="2" t="e">
        <f>ABS(G771-#REF!)/#REF!</f>
        <v>#REF!</v>
      </c>
      <c r="L771" s="2" t="e">
        <f>ABS(H771-#REF!)/#REF!</f>
        <v>#REF!</v>
      </c>
      <c r="N771" s="2" t="e">
        <f>ABS(I771-#REF!)/#REF!</f>
        <v>#REF!</v>
      </c>
    </row>
    <row r="772" spans="1:14" x14ac:dyDescent="0.3">
      <c r="A772" s="8"/>
      <c r="B772" s="8"/>
      <c r="C772" s="8"/>
      <c r="D772" s="10"/>
      <c r="E772" s="4"/>
      <c r="F772" s="4"/>
      <c r="J772" s="2" t="e">
        <f>ABS(G772-#REF!)/#REF!</f>
        <v>#REF!</v>
      </c>
      <c r="L772" s="2" t="e">
        <f>ABS(H772-#REF!)/#REF!</f>
        <v>#REF!</v>
      </c>
      <c r="N772" s="2" t="e">
        <f>ABS(I772-#REF!)/#REF!</f>
        <v>#REF!</v>
      </c>
    </row>
    <row r="773" spans="1:14" x14ac:dyDescent="0.3">
      <c r="A773" s="8"/>
      <c r="B773" s="8"/>
      <c r="C773" s="8"/>
      <c r="D773" s="10"/>
      <c r="E773" s="4"/>
      <c r="F773" s="4"/>
      <c r="J773" s="2" t="e">
        <f>ABS(G773-#REF!)/#REF!</f>
        <v>#REF!</v>
      </c>
      <c r="L773" s="2" t="e">
        <f>ABS(H773-#REF!)/#REF!</f>
        <v>#REF!</v>
      </c>
      <c r="N773" s="2" t="e">
        <f>ABS(I773-#REF!)/#REF!</f>
        <v>#REF!</v>
      </c>
    </row>
    <row r="774" spans="1:14" x14ac:dyDescent="0.3">
      <c r="A774" s="8"/>
      <c r="B774" s="8"/>
      <c r="C774" s="8"/>
      <c r="D774" s="10"/>
      <c r="E774" s="4"/>
      <c r="F774" s="4"/>
      <c r="J774" s="2" t="e">
        <f>ABS(G774-#REF!)/#REF!</f>
        <v>#REF!</v>
      </c>
      <c r="L774" s="2" t="e">
        <f>ABS(H774-#REF!)/#REF!</f>
        <v>#REF!</v>
      </c>
      <c r="N774" s="2" t="e">
        <f>ABS(I774-#REF!)/#REF!</f>
        <v>#REF!</v>
      </c>
    </row>
    <row r="775" spans="1:14" x14ac:dyDescent="0.3">
      <c r="A775" s="8"/>
      <c r="B775" s="8"/>
      <c r="C775" s="8"/>
      <c r="D775" s="10"/>
      <c r="E775" s="4"/>
      <c r="F775" s="4"/>
      <c r="J775" s="2" t="e">
        <f>ABS(G775-#REF!)/#REF!</f>
        <v>#REF!</v>
      </c>
      <c r="L775" s="2" t="e">
        <f>ABS(H775-#REF!)/#REF!</f>
        <v>#REF!</v>
      </c>
      <c r="N775" s="2" t="e">
        <f>ABS(I775-#REF!)/#REF!</f>
        <v>#REF!</v>
      </c>
    </row>
    <row r="776" spans="1:14" x14ac:dyDescent="0.3">
      <c r="A776" s="8"/>
      <c r="B776" s="8"/>
      <c r="C776" s="8"/>
      <c r="D776" s="10"/>
      <c r="E776" s="4"/>
      <c r="F776" s="4"/>
      <c r="J776" s="2" t="e">
        <f>ABS(G776-#REF!)/#REF!</f>
        <v>#REF!</v>
      </c>
      <c r="L776" s="2" t="e">
        <f>ABS(H776-#REF!)/#REF!</f>
        <v>#REF!</v>
      </c>
      <c r="N776" s="2" t="e">
        <f>ABS(I776-#REF!)/#REF!</f>
        <v>#REF!</v>
      </c>
    </row>
    <row r="777" spans="1:14" x14ac:dyDescent="0.3">
      <c r="A777" s="8"/>
      <c r="B777" s="8"/>
      <c r="C777" s="8"/>
      <c r="D777" s="10"/>
      <c r="E777" s="4"/>
      <c r="F777" s="4"/>
      <c r="J777" s="2" t="e">
        <f>ABS(G777-#REF!)/#REF!</f>
        <v>#REF!</v>
      </c>
      <c r="L777" s="2" t="e">
        <f>ABS(H777-#REF!)/#REF!</f>
        <v>#REF!</v>
      </c>
      <c r="N777" s="2" t="e">
        <f>ABS(I777-#REF!)/#REF!</f>
        <v>#REF!</v>
      </c>
    </row>
    <row r="778" spans="1:14" x14ac:dyDescent="0.3">
      <c r="A778" s="8"/>
      <c r="B778" s="8"/>
      <c r="C778" s="8"/>
      <c r="D778" s="10"/>
      <c r="E778" s="4"/>
      <c r="F778" s="4"/>
      <c r="J778" s="2" t="e">
        <f>ABS(G778-#REF!)/#REF!</f>
        <v>#REF!</v>
      </c>
      <c r="L778" s="2" t="e">
        <f>ABS(H778-#REF!)/#REF!</f>
        <v>#REF!</v>
      </c>
      <c r="N778" s="2" t="e">
        <f>ABS(I778-#REF!)/#REF!</f>
        <v>#REF!</v>
      </c>
    </row>
    <row r="779" spans="1:14" x14ac:dyDescent="0.3">
      <c r="A779" s="8"/>
      <c r="B779" s="8"/>
      <c r="C779" s="8"/>
      <c r="D779" s="10"/>
      <c r="E779" s="4"/>
      <c r="F779" s="4"/>
      <c r="J779" s="2" t="e">
        <f>ABS(G779-#REF!)/#REF!</f>
        <v>#REF!</v>
      </c>
      <c r="L779" s="2" t="e">
        <f>ABS(H779-#REF!)/#REF!</f>
        <v>#REF!</v>
      </c>
      <c r="N779" s="2" t="e">
        <f>ABS(I779-#REF!)/#REF!</f>
        <v>#REF!</v>
      </c>
    </row>
    <row r="780" spans="1:14" x14ac:dyDescent="0.3">
      <c r="A780" s="8"/>
      <c r="B780" s="8"/>
      <c r="C780" s="8"/>
      <c r="D780" s="10"/>
      <c r="E780" s="4"/>
      <c r="F780" s="4"/>
      <c r="J780" s="2" t="e">
        <f>ABS(G780-#REF!)/#REF!</f>
        <v>#REF!</v>
      </c>
      <c r="L780" s="2" t="e">
        <f>ABS(H780-#REF!)/#REF!</f>
        <v>#REF!</v>
      </c>
      <c r="N780" s="2" t="e">
        <f>ABS(I780-#REF!)/#REF!</f>
        <v>#REF!</v>
      </c>
    </row>
    <row r="781" spans="1:14" x14ac:dyDescent="0.3">
      <c r="A781" s="8"/>
      <c r="B781" s="8"/>
      <c r="C781" s="8"/>
      <c r="D781" s="10"/>
      <c r="E781" s="4"/>
      <c r="F781" s="4"/>
      <c r="J781" s="2" t="e">
        <f>ABS(G781-#REF!)/#REF!</f>
        <v>#REF!</v>
      </c>
      <c r="L781" s="2" t="e">
        <f>ABS(H781-#REF!)/#REF!</f>
        <v>#REF!</v>
      </c>
      <c r="N781" s="2" t="e">
        <f>ABS(I781-#REF!)/#REF!</f>
        <v>#REF!</v>
      </c>
    </row>
    <row r="782" spans="1:14" x14ac:dyDescent="0.3">
      <c r="A782" s="8"/>
      <c r="B782" s="8"/>
      <c r="C782" s="8"/>
      <c r="D782" s="10"/>
      <c r="E782" s="4"/>
      <c r="F782" s="4"/>
      <c r="J782" s="2" t="e">
        <f>ABS(G782-#REF!)/#REF!</f>
        <v>#REF!</v>
      </c>
      <c r="L782" s="2" t="e">
        <f>ABS(H782-#REF!)/#REF!</f>
        <v>#REF!</v>
      </c>
      <c r="N782" s="2" t="e">
        <f>ABS(I782-#REF!)/#REF!</f>
        <v>#REF!</v>
      </c>
    </row>
    <row r="783" spans="1:14" x14ac:dyDescent="0.3">
      <c r="A783" s="8"/>
      <c r="B783" s="8"/>
      <c r="C783" s="8"/>
      <c r="D783" s="10"/>
      <c r="E783" s="4"/>
      <c r="F783" s="4"/>
      <c r="J783" s="2" t="e">
        <f>ABS(G783-#REF!)/#REF!</f>
        <v>#REF!</v>
      </c>
      <c r="L783" s="2" t="e">
        <f>ABS(H783-#REF!)/#REF!</f>
        <v>#REF!</v>
      </c>
      <c r="N783" s="2" t="e">
        <f>ABS(I783-#REF!)/#REF!</f>
        <v>#REF!</v>
      </c>
    </row>
    <row r="784" spans="1:14" x14ac:dyDescent="0.3">
      <c r="A784" s="8"/>
      <c r="B784" s="8"/>
      <c r="C784" s="8"/>
      <c r="D784" s="10"/>
      <c r="E784" s="4"/>
      <c r="F784" s="4"/>
      <c r="J784" s="2" t="e">
        <f>ABS(G784-#REF!)/#REF!</f>
        <v>#REF!</v>
      </c>
      <c r="L784" s="2" t="e">
        <f>ABS(H784-#REF!)/#REF!</f>
        <v>#REF!</v>
      </c>
      <c r="N784" s="2" t="e">
        <f>ABS(I784-#REF!)/#REF!</f>
        <v>#REF!</v>
      </c>
    </row>
    <row r="785" spans="1:14" x14ac:dyDescent="0.3">
      <c r="A785" s="8"/>
      <c r="B785" s="8"/>
      <c r="C785" s="8"/>
      <c r="D785" s="10"/>
      <c r="E785" s="4"/>
      <c r="F785" s="4"/>
      <c r="J785" s="2" t="e">
        <f>ABS(G785-#REF!)/#REF!</f>
        <v>#REF!</v>
      </c>
      <c r="L785" s="2" t="e">
        <f>ABS(H785-#REF!)/#REF!</f>
        <v>#REF!</v>
      </c>
      <c r="N785" s="2" t="e">
        <f>ABS(I785-#REF!)/#REF!</f>
        <v>#REF!</v>
      </c>
    </row>
    <row r="786" spans="1:14" x14ac:dyDescent="0.3">
      <c r="A786" s="8"/>
      <c r="B786" s="8"/>
      <c r="C786" s="8"/>
      <c r="D786" s="10"/>
      <c r="E786" s="4"/>
      <c r="F786" s="4"/>
      <c r="J786" s="2" t="e">
        <f>ABS(G786-#REF!)/#REF!</f>
        <v>#REF!</v>
      </c>
      <c r="L786" s="2" t="e">
        <f>ABS(H786-#REF!)/#REF!</f>
        <v>#REF!</v>
      </c>
      <c r="N786" s="2" t="e">
        <f>ABS(I786-#REF!)/#REF!</f>
        <v>#REF!</v>
      </c>
    </row>
    <row r="787" spans="1:14" x14ac:dyDescent="0.3">
      <c r="A787" s="8"/>
      <c r="B787" s="8"/>
      <c r="C787" s="8"/>
      <c r="D787" s="10"/>
      <c r="E787" s="4"/>
      <c r="F787" s="4"/>
      <c r="J787" s="2" t="e">
        <f>ABS(G787-#REF!)/#REF!</f>
        <v>#REF!</v>
      </c>
      <c r="L787" s="2" t="e">
        <f>ABS(H787-#REF!)/#REF!</f>
        <v>#REF!</v>
      </c>
      <c r="N787" s="2" t="e">
        <f>ABS(I787-#REF!)/#REF!</f>
        <v>#REF!</v>
      </c>
    </row>
    <row r="788" spans="1:14" x14ac:dyDescent="0.3">
      <c r="A788" s="8"/>
      <c r="B788" s="8"/>
      <c r="C788" s="8"/>
      <c r="D788" s="10"/>
      <c r="E788" s="4"/>
      <c r="F788" s="4"/>
      <c r="J788" s="2" t="e">
        <f>ABS(G788-#REF!)/#REF!</f>
        <v>#REF!</v>
      </c>
      <c r="L788" s="2" t="e">
        <f>ABS(H788-#REF!)/#REF!</f>
        <v>#REF!</v>
      </c>
      <c r="N788" s="2" t="e">
        <f>ABS(I788-#REF!)/#REF!</f>
        <v>#REF!</v>
      </c>
    </row>
    <row r="789" spans="1:14" x14ac:dyDescent="0.3">
      <c r="A789" s="8"/>
      <c r="B789" s="8"/>
      <c r="C789" s="8"/>
      <c r="D789" s="10"/>
      <c r="E789" s="4"/>
      <c r="F789" s="4"/>
      <c r="J789" s="2" t="e">
        <f>ABS(G789-#REF!)/#REF!</f>
        <v>#REF!</v>
      </c>
      <c r="L789" s="2" t="e">
        <f>ABS(H789-#REF!)/#REF!</f>
        <v>#REF!</v>
      </c>
      <c r="N789" s="2" t="e">
        <f>ABS(I789-#REF!)/#REF!</f>
        <v>#REF!</v>
      </c>
    </row>
    <row r="790" spans="1:14" x14ac:dyDescent="0.3">
      <c r="A790" s="8"/>
      <c r="B790" s="8"/>
      <c r="C790" s="8"/>
      <c r="D790" s="10"/>
      <c r="E790" s="4"/>
      <c r="F790" s="4"/>
      <c r="J790" s="2" t="e">
        <f>ABS(G790-#REF!)/#REF!</f>
        <v>#REF!</v>
      </c>
      <c r="L790" s="2" t="e">
        <f>ABS(H790-#REF!)/#REF!</f>
        <v>#REF!</v>
      </c>
      <c r="N790" s="2" t="e">
        <f>ABS(I790-#REF!)/#REF!</f>
        <v>#REF!</v>
      </c>
    </row>
    <row r="791" spans="1:14" x14ac:dyDescent="0.3">
      <c r="A791" s="8"/>
      <c r="B791" s="8"/>
      <c r="C791" s="8"/>
      <c r="D791" s="10"/>
      <c r="E791" s="4"/>
      <c r="F791" s="4"/>
      <c r="J791" s="2" t="e">
        <f>ABS(G791-#REF!)/#REF!</f>
        <v>#REF!</v>
      </c>
      <c r="L791" s="2" t="e">
        <f>ABS(H791-#REF!)/#REF!</f>
        <v>#REF!</v>
      </c>
      <c r="N791" s="2" t="e">
        <f>ABS(I791-#REF!)/#REF!</f>
        <v>#REF!</v>
      </c>
    </row>
    <row r="792" spans="1:14" x14ac:dyDescent="0.3">
      <c r="A792" s="8"/>
      <c r="B792" s="8"/>
      <c r="C792" s="8"/>
      <c r="D792" s="10"/>
      <c r="E792" s="4"/>
      <c r="F792" s="4"/>
      <c r="J792" s="2" t="e">
        <f>ABS(G792-#REF!)/#REF!</f>
        <v>#REF!</v>
      </c>
      <c r="L792" s="2" t="e">
        <f>ABS(H792-#REF!)/#REF!</f>
        <v>#REF!</v>
      </c>
      <c r="N792" s="2" t="e">
        <f>ABS(I792-#REF!)/#REF!</f>
        <v>#REF!</v>
      </c>
    </row>
    <row r="793" spans="1:14" x14ac:dyDescent="0.3">
      <c r="A793" s="8"/>
      <c r="B793" s="8"/>
      <c r="C793" s="8"/>
      <c r="D793" s="10"/>
      <c r="E793" s="4"/>
      <c r="F793" s="4"/>
      <c r="J793" s="2" t="e">
        <f>ABS(G793-#REF!)/#REF!</f>
        <v>#REF!</v>
      </c>
      <c r="L793" s="2" t="e">
        <f>ABS(H793-#REF!)/#REF!</f>
        <v>#REF!</v>
      </c>
      <c r="N793" s="2" t="e">
        <f>ABS(I793-#REF!)/#REF!</f>
        <v>#REF!</v>
      </c>
    </row>
    <row r="794" spans="1:14" x14ac:dyDescent="0.3">
      <c r="A794" s="8"/>
      <c r="B794" s="8"/>
      <c r="C794" s="8"/>
      <c r="D794" s="10"/>
      <c r="E794" s="4"/>
      <c r="F794" s="4"/>
      <c r="J794" s="2" t="e">
        <f>ABS(G794-#REF!)/#REF!</f>
        <v>#REF!</v>
      </c>
      <c r="L794" s="2" t="e">
        <f>ABS(H794-#REF!)/#REF!</f>
        <v>#REF!</v>
      </c>
      <c r="N794" s="2" t="e">
        <f>ABS(I794-#REF!)/#REF!</f>
        <v>#REF!</v>
      </c>
    </row>
    <row r="795" spans="1:14" x14ac:dyDescent="0.3">
      <c r="A795" s="8"/>
      <c r="B795" s="8"/>
      <c r="C795" s="8"/>
      <c r="D795" s="10"/>
      <c r="E795" s="4"/>
      <c r="F795" s="4"/>
      <c r="J795" s="2" t="e">
        <f>ABS(G795-#REF!)/#REF!</f>
        <v>#REF!</v>
      </c>
      <c r="L795" s="2" t="e">
        <f>ABS(H795-#REF!)/#REF!</f>
        <v>#REF!</v>
      </c>
      <c r="N795" s="2" t="e">
        <f>ABS(I795-#REF!)/#REF!</f>
        <v>#REF!</v>
      </c>
    </row>
    <row r="796" spans="1:14" x14ac:dyDescent="0.3">
      <c r="A796" s="8"/>
      <c r="B796" s="8"/>
      <c r="C796" s="8"/>
      <c r="D796" s="10"/>
      <c r="E796" s="4"/>
      <c r="F796" s="4"/>
      <c r="J796" s="2" t="e">
        <f>ABS(G796-#REF!)/#REF!</f>
        <v>#REF!</v>
      </c>
      <c r="L796" s="2" t="e">
        <f>ABS(H796-#REF!)/#REF!</f>
        <v>#REF!</v>
      </c>
      <c r="N796" s="2" t="e">
        <f>ABS(I796-#REF!)/#REF!</f>
        <v>#REF!</v>
      </c>
    </row>
    <row r="797" spans="1:14" x14ac:dyDescent="0.3">
      <c r="A797" s="8"/>
      <c r="B797" s="8"/>
      <c r="C797" s="8"/>
      <c r="D797" s="10"/>
      <c r="E797" s="4"/>
      <c r="F797" s="4"/>
      <c r="J797" s="2" t="e">
        <f>ABS(G797-#REF!)/#REF!</f>
        <v>#REF!</v>
      </c>
      <c r="L797" s="2" t="e">
        <f>ABS(H797-#REF!)/#REF!</f>
        <v>#REF!</v>
      </c>
      <c r="N797" s="2" t="e">
        <f>ABS(I797-#REF!)/#REF!</f>
        <v>#REF!</v>
      </c>
    </row>
    <row r="798" spans="1:14" x14ac:dyDescent="0.3">
      <c r="A798" s="8"/>
      <c r="B798" s="8"/>
      <c r="C798" s="8"/>
      <c r="D798" s="10"/>
      <c r="E798" s="4"/>
      <c r="F798" s="4"/>
      <c r="J798" s="2" t="e">
        <f>ABS(G798-#REF!)/#REF!</f>
        <v>#REF!</v>
      </c>
      <c r="L798" s="2" t="e">
        <f>ABS(H798-#REF!)/#REF!</f>
        <v>#REF!</v>
      </c>
      <c r="N798" s="2" t="e">
        <f>ABS(I798-#REF!)/#REF!</f>
        <v>#REF!</v>
      </c>
    </row>
    <row r="799" spans="1:14" x14ac:dyDescent="0.3">
      <c r="A799" s="8"/>
      <c r="B799" s="8"/>
      <c r="C799" s="8"/>
      <c r="D799" s="10"/>
      <c r="E799" s="4"/>
      <c r="F799" s="4"/>
      <c r="J799" s="2" t="e">
        <f>ABS(G799-#REF!)/#REF!</f>
        <v>#REF!</v>
      </c>
      <c r="L799" s="2" t="e">
        <f>ABS(H799-#REF!)/#REF!</f>
        <v>#REF!</v>
      </c>
      <c r="N799" s="2" t="e">
        <f>ABS(I799-#REF!)/#REF!</f>
        <v>#REF!</v>
      </c>
    </row>
    <row r="800" spans="1:14" x14ac:dyDescent="0.3">
      <c r="A800" s="8"/>
      <c r="B800" s="8"/>
      <c r="C800" s="8"/>
      <c r="D800" s="10"/>
      <c r="E800" s="4"/>
      <c r="F800" s="4"/>
      <c r="J800" s="2" t="e">
        <f>ABS(G800-#REF!)/#REF!</f>
        <v>#REF!</v>
      </c>
      <c r="L800" s="2" t="e">
        <f>ABS(H800-#REF!)/#REF!</f>
        <v>#REF!</v>
      </c>
      <c r="N800" s="2" t="e">
        <f>ABS(I800-#REF!)/#REF!</f>
        <v>#REF!</v>
      </c>
    </row>
    <row r="801" spans="1:14" x14ac:dyDescent="0.3">
      <c r="A801" s="8"/>
      <c r="B801" s="8"/>
      <c r="C801" s="8"/>
      <c r="D801" s="10"/>
      <c r="E801" s="4"/>
      <c r="F801" s="4"/>
      <c r="J801" s="2" t="e">
        <f>ABS(G801-#REF!)/#REF!</f>
        <v>#REF!</v>
      </c>
      <c r="L801" s="2" t="e">
        <f>ABS(H801-#REF!)/#REF!</f>
        <v>#REF!</v>
      </c>
      <c r="N801" s="2" t="e">
        <f>ABS(I801-#REF!)/#REF!</f>
        <v>#REF!</v>
      </c>
    </row>
    <row r="802" spans="1:14" x14ac:dyDescent="0.3">
      <c r="A802" s="8"/>
      <c r="B802" s="8"/>
      <c r="C802" s="8"/>
      <c r="D802" s="10"/>
      <c r="E802" s="4"/>
      <c r="F802" s="4"/>
      <c r="J802" s="2" t="e">
        <f>ABS(G802-#REF!)/#REF!</f>
        <v>#REF!</v>
      </c>
      <c r="L802" s="2" t="e">
        <f>ABS(H802-#REF!)/#REF!</f>
        <v>#REF!</v>
      </c>
      <c r="N802" s="2" t="e">
        <f>ABS(I802-#REF!)/#REF!</f>
        <v>#REF!</v>
      </c>
    </row>
    <row r="803" spans="1:14" x14ac:dyDescent="0.3">
      <c r="A803" s="8"/>
      <c r="B803" s="8"/>
      <c r="C803" s="8"/>
      <c r="D803" s="10"/>
      <c r="E803" s="4"/>
      <c r="F803" s="4"/>
      <c r="J803" s="2" t="e">
        <f>ABS(G803-#REF!)/#REF!</f>
        <v>#REF!</v>
      </c>
      <c r="L803" s="2" t="e">
        <f>ABS(H803-#REF!)/#REF!</f>
        <v>#REF!</v>
      </c>
      <c r="N803" s="2" t="e">
        <f>ABS(I803-#REF!)/#REF!</f>
        <v>#REF!</v>
      </c>
    </row>
    <row r="804" spans="1:14" x14ac:dyDescent="0.3">
      <c r="A804" s="8"/>
      <c r="B804" s="8"/>
      <c r="C804" s="8"/>
      <c r="D804" s="10"/>
      <c r="E804" s="4"/>
      <c r="F804" s="4"/>
      <c r="J804" s="2" t="e">
        <f>ABS(G804-#REF!)/#REF!</f>
        <v>#REF!</v>
      </c>
      <c r="L804" s="2" t="e">
        <f>ABS(H804-#REF!)/#REF!</f>
        <v>#REF!</v>
      </c>
      <c r="N804" s="2" t="e">
        <f>ABS(I804-#REF!)/#REF!</f>
        <v>#REF!</v>
      </c>
    </row>
    <row r="805" spans="1:14" x14ac:dyDescent="0.3">
      <c r="A805" s="8"/>
      <c r="B805" s="8"/>
      <c r="C805" s="8"/>
      <c r="D805" s="10"/>
      <c r="E805" s="4"/>
      <c r="F805" s="4"/>
      <c r="J805" s="2" t="e">
        <f>ABS(G805-#REF!)/#REF!</f>
        <v>#REF!</v>
      </c>
      <c r="L805" s="2" t="e">
        <f>ABS(H805-#REF!)/#REF!</f>
        <v>#REF!</v>
      </c>
      <c r="N805" s="2" t="e">
        <f>ABS(I805-#REF!)/#REF!</f>
        <v>#REF!</v>
      </c>
    </row>
    <row r="806" spans="1:14" x14ac:dyDescent="0.3">
      <c r="A806" s="8"/>
      <c r="B806" s="8"/>
      <c r="C806" s="8"/>
      <c r="D806" s="10"/>
      <c r="E806" s="4"/>
      <c r="F806" s="4"/>
      <c r="J806" s="2" t="e">
        <f>ABS(G806-#REF!)/#REF!</f>
        <v>#REF!</v>
      </c>
      <c r="L806" s="2" t="e">
        <f>ABS(H806-#REF!)/#REF!</f>
        <v>#REF!</v>
      </c>
      <c r="N806" s="2" t="e">
        <f>ABS(I806-#REF!)/#REF!</f>
        <v>#REF!</v>
      </c>
    </row>
    <row r="807" spans="1:14" x14ac:dyDescent="0.3">
      <c r="A807" s="8"/>
      <c r="B807" s="8"/>
      <c r="C807" s="8"/>
      <c r="D807" s="10"/>
      <c r="E807" s="4"/>
      <c r="F807" s="4"/>
      <c r="J807" s="2" t="e">
        <f>ABS(G807-#REF!)/#REF!</f>
        <v>#REF!</v>
      </c>
      <c r="L807" s="2" t="e">
        <f>ABS(H807-#REF!)/#REF!</f>
        <v>#REF!</v>
      </c>
      <c r="N807" s="2" t="e">
        <f>ABS(I807-#REF!)/#REF!</f>
        <v>#REF!</v>
      </c>
    </row>
    <row r="808" spans="1:14" x14ac:dyDescent="0.3">
      <c r="A808" s="8"/>
      <c r="B808" s="8"/>
      <c r="C808" s="8"/>
      <c r="D808" s="10"/>
      <c r="E808" s="4"/>
      <c r="F808" s="4"/>
      <c r="J808" s="2" t="e">
        <f>ABS(G808-#REF!)/#REF!</f>
        <v>#REF!</v>
      </c>
      <c r="L808" s="2" t="e">
        <f>ABS(H808-#REF!)/#REF!</f>
        <v>#REF!</v>
      </c>
      <c r="N808" s="2" t="e">
        <f>ABS(I808-#REF!)/#REF!</f>
        <v>#REF!</v>
      </c>
    </row>
    <row r="809" spans="1:14" x14ac:dyDescent="0.3">
      <c r="A809" s="8"/>
      <c r="B809" s="8"/>
      <c r="C809" s="8"/>
      <c r="D809" s="10"/>
      <c r="E809" s="4"/>
      <c r="F809" s="4"/>
      <c r="J809" s="2" t="e">
        <f>ABS(G809-#REF!)/#REF!</f>
        <v>#REF!</v>
      </c>
      <c r="L809" s="2" t="e">
        <f>ABS(H809-#REF!)/#REF!</f>
        <v>#REF!</v>
      </c>
      <c r="N809" s="2" t="e">
        <f>ABS(I809-#REF!)/#REF!</f>
        <v>#REF!</v>
      </c>
    </row>
    <row r="810" spans="1:14" x14ac:dyDescent="0.3">
      <c r="A810" s="8"/>
      <c r="B810" s="8"/>
      <c r="C810" s="8"/>
      <c r="D810" s="10"/>
      <c r="E810" s="4"/>
      <c r="F810" s="4"/>
      <c r="J810" s="2" t="e">
        <f>ABS(G810-#REF!)/#REF!</f>
        <v>#REF!</v>
      </c>
      <c r="L810" s="2" t="e">
        <f>ABS(H810-#REF!)/#REF!</f>
        <v>#REF!</v>
      </c>
      <c r="N810" s="2" t="e">
        <f>ABS(I810-#REF!)/#REF!</f>
        <v>#REF!</v>
      </c>
    </row>
    <row r="811" spans="1:14" x14ac:dyDescent="0.3">
      <c r="A811" s="8"/>
      <c r="B811" s="8"/>
      <c r="C811" s="8"/>
      <c r="D811" s="10"/>
      <c r="E811" s="4"/>
      <c r="F811" s="4"/>
      <c r="J811" s="2" t="e">
        <f>ABS(G811-#REF!)/#REF!</f>
        <v>#REF!</v>
      </c>
      <c r="L811" s="2" t="e">
        <f>ABS(H811-#REF!)/#REF!</f>
        <v>#REF!</v>
      </c>
      <c r="N811" s="2" t="e">
        <f>ABS(I811-#REF!)/#REF!</f>
        <v>#REF!</v>
      </c>
    </row>
    <row r="812" spans="1:14" x14ac:dyDescent="0.3">
      <c r="A812" s="8"/>
      <c r="B812" s="8"/>
      <c r="C812" s="8"/>
      <c r="D812" s="10"/>
      <c r="E812" s="4"/>
      <c r="F812" s="4"/>
      <c r="J812" s="2" t="e">
        <f>ABS(G812-#REF!)/#REF!</f>
        <v>#REF!</v>
      </c>
      <c r="L812" s="2" t="e">
        <f>ABS(H812-#REF!)/#REF!</f>
        <v>#REF!</v>
      </c>
      <c r="N812" s="2" t="e">
        <f>ABS(I812-#REF!)/#REF!</f>
        <v>#REF!</v>
      </c>
    </row>
    <row r="813" spans="1:14" x14ac:dyDescent="0.3">
      <c r="A813" s="8"/>
      <c r="B813" s="8"/>
      <c r="C813" s="8"/>
      <c r="D813" s="10"/>
      <c r="E813" s="4"/>
      <c r="F813" s="4"/>
      <c r="J813" s="2" t="e">
        <f>ABS(G813-#REF!)/#REF!</f>
        <v>#REF!</v>
      </c>
      <c r="L813" s="2" t="e">
        <f>ABS(H813-#REF!)/#REF!</f>
        <v>#REF!</v>
      </c>
      <c r="N813" s="2" t="e">
        <f>ABS(I813-#REF!)/#REF!</f>
        <v>#REF!</v>
      </c>
    </row>
    <row r="814" spans="1:14" x14ac:dyDescent="0.3">
      <c r="A814" s="8"/>
      <c r="B814" s="8"/>
      <c r="C814" s="8"/>
      <c r="D814" s="10"/>
      <c r="E814" s="4"/>
      <c r="F814" s="4"/>
      <c r="J814" s="2" t="e">
        <f>ABS(G814-#REF!)/#REF!</f>
        <v>#REF!</v>
      </c>
      <c r="L814" s="2" t="e">
        <f>ABS(H814-#REF!)/#REF!</f>
        <v>#REF!</v>
      </c>
      <c r="N814" s="2" t="e">
        <f>ABS(I814-#REF!)/#REF!</f>
        <v>#REF!</v>
      </c>
    </row>
    <row r="815" spans="1:14" x14ac:dyDescent="0.3">
      <c r="A815" s="8"/>
      <c r="B815" s="8"/>
      <c r="C815" s="8"/>
      <c r="D815" s="10"/>
      <c r="E815" s="4"/>
      <c r="F815" s="4"/>
      <c r="J815" s="2" t="e">
        <f>ABS(G815-#REF!)/#REF!</f>
        <v>#REF!</v>
      </c>
      <c r="L815" s="2" t="e">
        <f>ABS(H815-#REF!)/#REF!</f>
        <v>#REF!</v>
      </c>
      <c r="N815" s="2" t="e">
        <f>ABS(I815-#REF!)/#REF!</f>
        <v>#REF!</v>
      </c>
    </row>
    <row r="816" spans="1:14" x14ac:dyDescent="0.3">
      <c r="A816" s="8"/>
      <c r="B816" s="8"/>
      <c r="C816" s="8"/>
      <c r="D816" s="10"/>
      <c r="E816" s="4"/>
      <c r="F816" s="4"/>
      <c r="J816" s="2" t="e">
        <f>ABS(G816-#REF!)/#REF!</f>
        <v>#REF!</v>
      </c>
      <c r="L816" s="2" t="e">
        <f>ABS(H816-#REF!)/#REF!</f>
        <v>#REF!</v>
      </c>
      <c r="N816" s="2" t="e">
        <f>ABS(I816-#REF!)/#REF!</f>
        <v>#REF!</v>
      </c>
    </row>
    <row r="817" spans="1:14" x14ac:dyDescent="0.3">
      <c r="A817" s="8"/>
      <c r="B817" s="8"/>
      <c r="C817" s="8"/>
      <c r="D817" s="10"/>
      <c r="E817" s="4"/>
      <c r="F817" s="4"/>
      <c r="J817" s="2" t="e">
        <f>ABS(G817-#REF!)/#REF!</f>
        <v>#REF!</v>
      </c>
      <c r="L817" s="2" t="e">
        <f>ABS(H817-#REF!)/#REF!</f>
        <v>#REF!</v>
      </c>
      <c r="N817" s="2" t="e">
        <f>ABS(I817-#REF!)/#REF!</f>
        <v>#REF!</v>
      </c>
    </row>
    <row r="818" spans="1:14" x14ac:dyDescent="0.3">
      <c r="A818" s="8"/>
      <c r="B818" s="8"/>
      <c r="C818" s="8"/>
      <c r="D818" s="10"/>
      <c r="E818" s="4"/>
      <c r="F818" s="4"/>
      <c r="J818" s="2" t="e">
        <f>ABS(G818-#REF!)/#REF!</f>
        <v>#REF!</v>
      </c>
      <c r="L818" s="2" t="e">
        <f>ABS(H818-#REF!)/#REF!</f>
        <v>#REF!</v>
      </c>
      <c r="N818" s="2" t="e">
        <f>ABS(I818-#REF!)/#REF!</f>
        <v>#REF!</v>
      </c>
    </row>
    <row r="819" spans="1:14" x14ac:dyDescent="0.3">
      <c r="A819" s="8"/>
      <c r="B819" s="8"/>
      <c r="C819" s="8"/>
      <c r="D819" s="10"/>
      <c r="E819" s="4"/>
      <c r="F819" s="4"/>
      <c r="J819" s="2" t="e">
        <f>ABS(G819-#REF!)/#REF!</f>
        <v>#REF!</v>
      </c>
      <c r="L819" s="2" t="e">
        <f>ABS(H819-#REF!)/#REF!</f>
        <v>#REF!</v>
      </c>
      <c r="N819" s="2" t="e">
        <f>ABS(I819-#REF!)/#REF!</f>
        <v>#REF!</v>
      </c>
    </row>
    <row r="820" spans="1:14" x14ac:dyDescent="0.3">
      <c r="A820" s="8"/>
      <c r="B820" s="8"/>
      <c r="C820" s="8"/>
      <c r="D820" s="10"/>
      <c r="E820" s="4"/>
      <c r="F820" s="4"/>
      <c r="J820" s="2" t="e">
        <f>ABS(G820-#REF!)/#REF!</f>
        <v>#REF!</v>
      </c>
      <c r="L820" s="2" t="e">
        <f>ABS(H820-#REF!)/#REF!</f>
        <v>#REF!</v>
      </c>
      <c r="N820" s="2" t="e">
        <f>ABS(I820-#REF!)/#REF!</f>
        <v>#REF!</v>
      </c>
    </row>
    <row r="821" spans="1:14" x14ac:dyDescent="0.3">
      <c r="A821" s="8"/>
      <c r="B821" s="8"/>
      <c r="C821" s="8"/>
      <c r="D821" s="10"/>
      <c r="E821" s="4"/>
      <c r="F821" s="4"/>
      <c r="J821" s="2" t="e">
        <f>ABS(G821-#REF!)/#REF!</f>
        <v>#REF!</v>
      </c>
      <c r="L821" s="2" t="e">
        <f>ABS(H821-#REF!)/#REF!</f>
        <v>#REF!</v>
      </c>
      <c r="N821" s="2" t="e">
        <f>ABS(I821-#REF!)/#REF!</f>
        <v>#REF!</v>
      </c>
    </row>
    <row r="822" spans="1:14" x14ac:dyDescent="0.3">
      <c r="A822" s="8"/>
      <c r="B822" s="8"/>
      <c r="C822" s="8"/>
      <c r="D822" s="10"/>
      <c r="E822" s="4"/>
      <c r="F822" s="4"/>
      <c r="J822" s="2" t="e">
        <f>ABS(G822-#REF!)/#REF!</f>
        <v>#REF!</v>
      </c>
      <c r="L822" s="2" t="e">
        <f>ABS(H822-#REF!)/#REF!</f>
        <v>#REF!</v>
      </c>
      <c r="N822" s="2" t="e">
        <f>ABS(I822-#REF!)/#REF!</f>
        <v>#REF!</v>
      </c>
    </row>
    <row r="823" spans="1:14" x14ac:dyDescent="0.3">
      <c r="A823" s="8"/>
      <c r="B823" s="8"/>
      <c r="C823" s="8"/>
      <c r="D823" s="10"/>
      <c r="E823" s="4"/>
      <c r="F823" s="4"/>
      <c r="J823" s="2" t="e">
        <f>ABS(G823-#REF!)/#REF!</f>
        <v>#REF!</v>
      </c>
      <c r="L823" s="2" t="e">
        <f>ABS(H823-#REF!)/#REF!</f>
        <v>#REF!</v>
      </c>
      <c r="N823" s="2" t="e">
        <f>ABS(I823-#REF!)/#REF!</f>
        <v>#REF!</v>
      </c>
    </row>
    <row r="824" spans="1:14" x14ac:dyDescent="0.3">
      <c r="A824" s="8"/>
      <c r="B824" s="8"/>
      <c r="C824" s="8"/>
      <c r="D824" s="10"/>
      <c r="E824" s="4"/>
      <c r="F824" s="4"/>
      <c r="J824" s="2" t="e">
        <f>ABS(G824-#REF!)/#REF!</f>
        <v>#REF!</v>
      </c>
      <c r="L824" s="2" t="e">
        <f>ABS(H824-#REF!)/#REF!</f>
        <v>#REF!</v>
      </c>
      <c r="N824" s="2" t="e">
        <f>ABS(I824-#REF!)/#REF!</f>
        <v>#REF!</v>
      </c>
    </row>
    <row r="825" spans="1:14" x14ac:dyDescent="0.3">
      <c r="A825" s="8"/>
      <c r="B825" s="8"/>
      <c r="C825" s="8"/>
      <c r="D825" s="10"/>
      <c r="E825" s="4"/>
      <c r="F825" s="4"/>
      <c r="J825" s="2" t="e">
        <f>ABS(G825-#REF!)/#REF!</f>
        <v>#REF!</v>
      </c>
      <c r="L825" s="2" t="e">
        <f>ABS(H825-#REF!)/#REF!</f>
        <v>#REF!</v>
      </c>
      <c r="N825" s="2" t="e">
        <f>ABS(I825-#REF!)/#REF!</f>
        <v>#REF!</v>
      </c>
    </row>
    <row r="826" spans="1:14" x14ac:dyDescent="0.3">
      <c r="A826" s="8"/>
      <c r="B826" s="8"/>
      <c r="C826" s="8"/>
      <c r="D826" s="10"/>
      <c r="E826" s="4"/>
      <c r="F826" s="4"/>
      <c r="J826" s="2" t="e">
        <f>ABS(G826-#REF!)/#REF!</f>
        <v>#REF!</v>
      </c>
      <c r="L826" s="2" t="e">
        <f>ABS(H826-#REF!)/#REF!</f>
        <v>#REF!</v>
      </c>
      <c r="N826" s="2" t="e">
        <f>ABS(I826-#REF!)/#REF!</f>
        <v>#REF!</v>
      </c>
    </row>
    <row r="827" spans="1:14" x14ac:dyDescent="0.3">
      <c r="A827" s="8"/>
      <c r="B827" s="8"/>
      <c r="C827" s="8"/>
      <c r="D827" s="10"/>
      <c r="E827" s="4"/>
      <c r="F827" s="4"/>
      <c r="J827" s="2" t="e">
        <f>ABS(G827-#REF!)/#REF!</f>
        <v>#REF!</v>
      </c>
      <c r="L827" s="2" t="e">
        <f>ABS(H827-#REF!)/#REF!</f>
        <v>#REF!</v>
      </c>
      <c r="N827" s="2" t="e">
        <f>ABS(I827-#REF!)/#REF!</f>
        <v>#REF!</v>
      </c>
    </row>
    <row r="828" spans="1:14" x14ac:dyDescent="0.3">
      <c r="A828" s="8"/>
      <c r="B828" s="8"/>
      <c r="C828" s="8"/>
      <c r="D828" s="10"/>
      <c r="E828" s="4"/>
      <c r="F828" s="4"/>
      <c r="J828" s="2" t="e">
        <f>ABS(G828-#REF!)/#REF!</f>
        <v>#REF!</v>
      </c>
      <c r="L828" s="2" t="e">
        <f>ABS(H828-#REF!)/#REF!</f>
        <v>#REF!</v>
      </c>
      <c r="N828" s="2" t="e">
        <f>ABS(I828-#REF!)/#REF!</f>
        <v>#REF!</v>
      </c>
    </row>
    <row r="829" spans="1:14" x14ac:dyDescent="0.3">
      <c r="A829" s="8"/>
      <c r="B829" s="8"/>
      <c r="C829" s="8"/>
      <c r="D829" s="10"/>
      <c r="E829" s="4"/>
      <c r="F829" s="4"/>
      <c r="J829" s="2" t="e">
        <f>ABS(G829-#REF!)/#REF!</f>
        <v>#REF!</v>
      </c>
      <c r="L829" s="2" t="e">
        <f>ABS(H829-#REF!)/#REF!</f>
        <v>#REF!</v>
      </c>
      <c r="N829" s="2" t="e">
        <f>ABS(I829-#REF!)/#REF!</f>
        <v>#REF!</v>
      </c>
    </row>
    <row r="830" spans="1:14" x14ac:dyDescent="0.3">
      <c r="A830" s="8"/>
      <c r="B830" s="8"/>
      <c r="C830" s="8"/>
      <c r="D830" s="10"/>
      <c r="E830" s="4"/>
      <c r="F830" s="4"/>
      <c r="J830" s="2" t="e">
        <f>ABS(G830-#REF!)/#REF!</f>
        <v>#REF!</v>
      </c>
      <c r="L830" s="2" t="e">
        <f>ABS(H830-#REF!)/#REF!</f>
        <v>#REF!</v>
      </c>
      <c r="N830" s="2" t="e">
        <f>ABS(I830-#REF!)/#REF!</f>
        <v>#REF!</v>
      </c>
    </row>
    <row r="831" spans="1:14" x14ac:dyDescent="0.3">
      <c r="A831" s="8"/>
      <c r="B831" s="8"/>
      <c r="C831" s="8"/>
      <c r="D831" s="10"/>
      <c r="E831" s="4"/>
      <c r="F831" s="4"/>
      <c r="J831" s="2" t="e">
        <f>ABS(G831-#REF!)/#REF!</f>
        <v>#REF!</v>
      </c>
      <c r="L831" s="2" t="e">
        <f>ABS(H831-#REF!)/#REF!</f>
        <v>#REF!</v>
      </c>
      <c r="N831" s="2" t="e">
        <f>ABS(I831-#REF!)/#REF!</f>
        <v>#REF!</v>
      </c>
    </row>
    <row r="832" spans="1:14" x14ac:dyDescent="0.3">
      <c r="A832" s="8"/>
      <c r="B832" s="8"/>
      <c r="C832" s="8"/>
      <c r="D832" s="10"/>
      <c r="E832" s="4"/>
      <c r="F832" s="4"/>
      <c r="J832" s="2" t="e">
        <f>ABS(G832-#REF!)/#REF!</f>
        <v>#REF!</v>
      </c>
      <c r="L832" s="2" t="e">
        <f>ABS(H832-#REF!)/#REF!</f>
        <v>#REF!</v>
      </c>
      <c r="N832" s="2" t="e">
        <f>ABS(I832-#REF!)/#REF!</f>
        <v>#REF!</v>
      </c>
    </row>
    <row r="833" spans="1:14" x14ac:dyDescent="0.3">
      <c r="A833" s="8"/>
      <c r="B833" s="8"/>
      <c r="C833" s="8"/>
      <c r="D833" s="10"/>
      <c r="E833" s="4"/>
      <c r="F833" s="4"/>
      <c r="J833" s="2" t="e">
        <f>ABS(G833-#REF!)/#REF!</f>
        <v>#REF!</v>
      </c>
      <c r="L833" s="2" t="e">
        <f>ABS(H833-#REF!)/#REF!</f>
        <v>#REF!</v>
      </c>
      <c r="N833" s="2" t="e">
        <f>ABS(I833-#REF!)/#REF!</f>
        <v>#REF!</v>
      </c>
    </row>
    <row r="834" spans="1:14" x14ac:dyDescent="0.3">
      <c r="A834" s="8"/>
      <c r="B834" s="8"/>
      <c r="C834" s="8"/>
      <c r="D834" s="10"/>
      <c r="E834" s="4"/>
      <c r="F834" s="4"/>
      <c r="J834" s="2" t="e">
        <f>ABS(G834-#REF!)/#REF!</f>
        <v>#REF!</v>
      </c>
      <c r="L834" s="2" t="e">
        <f>ABS(H834-#REF!)/#REF!</f>
        <v>#REF!</v>
      </c>
      <c r="N834" s="2" t="e">
        <f>ABS(I834-#REF!)/#REF!</f>
        <v>#REF!</v>
      </c>
    </row>
    <row r="835" spans="1:14" x14ac:dyDescent="0.3">
      <c r="A835" s="8"/>
      <c r="B835" s="8"/>
      <c r="C835" s="8"/>
      <c r="D835" s="10"/>
      <c r="E835" s="4"/>
      <c r="F835" s="4"/>
      <c r="J835" s="2" t="e">
        <f>ABS(G835-#REF!)/#REF!</f>
        <v>#REF!</v>
      </c>
      <c r="L835" s="2" t="e">
        <f>ABS(H835-#REF!)/#REF!</f>
        <v>#REF!</v>
      </c>
      <c r="N835" s="2" t="e">
        <f>ABS(I835-#REF!)/#REF!</f>
        <v>#REF!</v>
      </c>
    </row>
    <row r="836" spans="1:14" x14ac:dyDescent="0.3">
      <c r="A836" s="8"/>
      <c r="B836" s="8"/>
      <c r="C836" s="8"/>
      <c r="D836" s="10"/>
      <c r="E836" s="4"/>
      <c r="F836" s="4"/>
      <c r="J836" s="2" t="e">
        <f>ABS(G836-#REF!)/#REF!</f>
        <v>#REF!</v>
      </c>
      <c r="L836" s="2" t="e">
        <f>ABS(H836-#REF!)/#REF!</f>
        <v>#REF!</v>
      </c>
      <c r="N836" s="2" t="e">
        <f>ABS(I836-#REF!)/#REF!</f>
        <v>#REF!</v>
      </c>
    </row>
    <row r="837" spans="1:14" x14ac:dyDescent="0.3">
      <c r="A837" s="8"/>
      <c r="B837" s="8"/>
      <c r="C837" s="8"/>
      <c r="D837" s="10"/>
      <c r="E837" s="4"/>
      <c r="F837" s="4"/>
      <c r="J837" s="2" t="e">
        <f>ABS(G837-#REF!)/#REF!</f>
        <v>#REF!</v>
      </c>
      <c r="L837" s="2" t="e">
        <f>ABS(H837-#REF!)/#REF!</f>
        <v>#REF!</v>
      </c>
      <c r="N837" s="2" t="e">
        <f>ABS(I837-#REF!)/#REF!</f>
        <v>#REF!</v>
      </c>
    </row>
    <row r="838" spans="1:14" x14ac:dyDescent="0.3">
      <c r="A838" s="8"/>
      <c r="B838" s="8"/>
      <c r="C838" s="8"/>
      <c r="D838" s="10"/>
      <c r="E838" s="4"/>
      <c r="F838" s="4"/>
      <c r="J838" s="2" t="e">
        <f>ABS(G838-#REF!)/#REF!</f>
        <v>#REF!</v>
      </c>
      <c r="L838" s="2" t="e">
        <f>ABS(H838-#REF!)/#REF!</f>
        <v>#REF!</v>
      </c>
      <c r="N838" s="2" t="e">
        <f>ABS(I838-#REF!)/#REF!</f>
        <v>#REF!</v>
      </c>
    </row>
    <row r="839" spans="1:14" x14ac:dyDescent="0.3">
      <c r="A839" s="8"/>
      <c r="B839" s="8"/>
      <c r="C839" s="8"/>
      <c r="D839" s="10"/>
      <c r="E839" s="4"/>
      <c r="F839" s="4"/>
      <c r="J839" s="2" t="e">
        <f>ABS(G839-#REF!)/#REF!</f>
        <v>#REF!</v>
      </c>
      <c r="L839" s="2" t="e">
        <f>ABS(H839-#REF!)/#REF!</f>
        <v>#REF!</v>
      </c>
      <c r="N839" s="2" t="e">
        <f>ABS(I839-#REF!)/#REF!</f>
        <v>#REF!</v>
      </c>
    </row>
    <row r="840" spans="1:14" x14ac:dyDescent="0.3">
      <c r="A840" s="8"/>
      <c r="B840" s="8"/>
      <c r="C840" s="8"/>
      <c r="D840" s="10"/>
      <c r="E840" s="4"/>
      <c r="F840" s="4"/>
      <c r="J840" s="2" t="e">
        <f>ABS(G840-#REF!)/#REF!</f>
        <v>#REF!</v>
      </c>
      <c r="L840" s="2" t="e">
        <f>ABS(H840-#REF!)/#REF!</f>
        <v>#REF!</v>
      </c>
      <c r="N840" s="2" t="e">
        <f>ABS(I840-#REF!)/#REF!</f>
        <v>#REF!</v>
      </c>
    </row>
    <row r="841" spans="1:14" x14ac:dyDescent="0.3">
      <c r="A841" s="8"/>
      <c r="B841" s="8"/>
      <c r="C841" s="8"/>
      <c r="D841" s="10"/>
      <c r="E841" s="4"/>
      <c r="F841" s="4"/>
      <c r="J841" s="2" t="e">
        <f>ABS(G841-#REF!)/#REF!</f>
        <v>#REF!</v>
      </c>
      <c r="L841" s="2" t="e">
        <f>ABS(H841-#REF!)/#REF!</f>
        <v>#REF!</v>
      </c>
      <c r="N841" s="2" t="e">
        <f>ABS(I841-#REF!)/#REF!</f>
        <v>#REF!</v>
      </c>
    </row>
    <row r="842" spans="1:14" x14ac:dyDescent="0.3">
      <c r="A842" s="8"/>
      <c r="B842" s="8"/>
      <c r="C842" s="8"/>
      <c r="D842" s="10"/>
      <c r="E842" s="4"/>
      <c r="F842" s="4"/>
      <c r="J842" s="2" t="e">
        <f>ABS(G842-#REF!)/#REF!</f>
        <v>#REF!</v>
      </c>
      <c r="L842" s="2" t="e">
        <f>ABS(H842-#REF!)/#REF!</f>
        <v>#REF!</v>
      </c>
      <c r="N842" s="2" t="e">
        <f>ABS(I842-#REF!)/#REF!</f>
        <v>#REF!</v>
      </c>
    </row>
    <row r="843" spans="1:14" x14ac:dyDescent="0.3">
      <c r="A843" s="8"/>
      <c r="B843" s="8"/>
      <c r="C843" s="8"/>
      <c r="D843" s="10"/>
      <c r="E843" s="4"/>
      <c r="F843" s="4"/>
      <c r="J843" s="2" t="e">
        <f>ABS(G843-#REF!)/#REF!</f>
        <v>#REF!</v>
      </c>
      <c r="L843" s="2" t="e">
        <f>ABS(H843-#REF!)/#REF!</f>
        <v>#REF!</v>
      </c>
      <c r="N843" s="2" t="e">
        <f>ABS(I843-#REF!)/#REF!</f>
        <v>#REF!</v>
      </c>
    </row>
    <row r="844" spans="1:14" x14ac:dyDescent="0.3">
      <c r="A844" s="8"/>
      <c r="B844" s="8"/>
      <c r="C844" s="8"/>
      <c r="D844" s="10"/>
      <c r="E844" s="4"/>
      <c r="F844" s="4"/>
      <c r="J844" s="2" t="e">
        <f>ABS(G844-#REF!)/#REF!</f>
        <v>#REF!</v>
      </c>
      <c r="L844" s="2" t="e">
        <f>ABS(H844-#REF!)/#REF!</f>
        <v>#REF!</v>
      </c>
      <c r="N844" s="2" t="e">
        <f>ABS(I844-#REF!)/#REF!</f>
        <v>#REF!</v>
      </c>
    </row>
    <row r="845" spans="1:14" x14ac:dyDescent="0.3">
      <c r="A845" s="8"/>
      <c r="B845" s="8"/>
      <c r="C845" s="8"/>
      <c r="D845" s="10"/>
      <c r="E845" s="4"/>
      <c r="F845" s="4"/>
      <c r="J845" s="2" t="e">
        <f>ABS(G845-#REF!)/#REF!</f>
        <v>#REF!</v>
      </c>
      <c r="L845" s="2" t="e">
        <f>ABS(H845-#REF!)/#REF!</f>
        <v>#REF!</v>
      </c>
      <c r="N845" s="2" t="e">
        <f>ABS(I845-#REF!)/#REF!</f>
        <v>#REF!</v>
      </c>
    </row>
    <row r="846" spans="1:14" x14ac:dyDescent="0.3">
      <c r="A846" s="8"/>
      <c r="B846" s="8"/>
      <c r="C846" s="8"/>
      <c r="D846" s="10"/>
      <c r="E846" s="4"/>
      <c r="F846" s="4"/>
      <c r="J846" s="2" t="e">
        <f>ABS(G846-#REF!)/#REF!</f>
        <v>#REF!</v>
      </c>
      <c r="L846" s="2" t="e">
        <f>ABS(H846-#REF!)/#REF!</f>
        <v>#REF!</v>
      </c>
      <c r="N846" s="2" t="e">
        <f>ABS(I846-#REF!)/#REF!</f>
        <v>#REF!</v>
      </c>
    </row>
    <row r="847" spans="1:14" x14ac:dyDescent="0.3">
      <c r="A847" s="8"/>
      <c r="B847" s="8"/>
      <c r="C847" s="8"/>
      <c r="D847" s="10"/>
      <c r="E847" s="4"/>
      <c r="F847" s="4"/>
      <c r="J847" s="2" t="e">
        <f>ABS(G847-#REF!)/#REF!</f>
        <v>#REF!</v>
      </c>
      <c r="L847" s="2" t="e">
        <f>ABS(H847-#REF!)/#REF!</f>
        <v>#REF!</v>
      </c>
      <c r="N847" s="2" t="e">
        <f>ABS(I847-#REF!)/#REF!</f>
        <v>#REF!</v>
      </c>
    </row>
    <row r="848" spans="1:14" x14ac:dyDescent="0.3">
      <c r="A848" s="8"/>
      <c r="B848" s="8"/>
      <c r="C848" s="8"/>
      <c r="D848" s="10"/>
      <c r="E848" s="4"/>
      <c r="F848" s="4"/>
      <c r="J848" s="2" t="e">
        <f>ABS(G848-#REF!)/#REF!</f>
        <v>#REF!</v>
      </c>
      <c r="L848" s="2" t="e">
        <f>ABS(H848-#REF!)/#REF!</f>
        <v>#REF!</v>
      </c>
      <c r="N848" s="2" t="e">
        <f>ABS(I848-#REF!)/#REF!</f>
        <v>#REF!</v>
      </c>
    </row>
    <row r="849" spans="1:14" x14ac:dyDescent="0.3">
      <c r="A849" s="8"/>
      <c r="B849" s="8"/>
      <c r="C849" s="8"/>
      <c r="D849" s="10"/>
      <c r="E849" s="4"/>
      <c r="F849" s="4"/>
      <c r="J849" s="2" t="e">
        <f>ABS(G849-#REF!)/#REF!</f>
        <v>#REF!</v>
      </c>
      <c r="L849" s="2" t="e">
        <f>ABS(H849-#REF!)/#REF!</f>
        <v>#REF!</v>
      </c>
      <c r="N849" s="2" t="e">
        <f>ABS(I849-#REF!)/#REF!</f>
        <v>#REF!</v>
      </c>
    </row>
    <row r="850" spans="1:14" x14ac:dyDescent="0.3">
      <c r="A850" s="8"/>
      <c r="B850" s="8"/>
      <c r="C850" s="8"/>
      <c r="D850" s="10"/>
      <c r="E850" s="4"/>
      <c r="F850" s="4"/>
      <c r="J850" s="2" t="e">
        <f>ABS(G850-#REF!)/#REF!</f>
        <v>#REF!</v>
      </c>
      <c r="L850" s="2" t="e">
        <f>ABS(H850-#REF!)/#REF!</f>
        <v>#REF!</v>
      </c>
      <c r="N850" s="2" t="e">
        <f>ABS(I850-#REF!)/#REF!</f>
        <v>#REF!</v>
      </c>
    </row>
    <row r="851" spans="1:14" x14ac:dyDescent="0.3">
      <c r="A851" s="8"/>
      <c r="B851" s="8"/>
      <c r="C851" s="8"/>
      <c r="D851" s="10"/>
      <c r="E851" s="4"/>
      <c r="F851" s="4"/>
      <c r="J851" s="2" t="e">
        <f>ABS(G851-#REF!)/#REF!</f>
        <v>#REF!</v>
      </c>
      <c r="L851" s="2" t="e">
        <f>ABS(H851-#REF!)/#REF!</f>
        <v>#REF!</v>
      </c>
      <c r="N851" s="2" t="e">
        <f>ABS(I851-#REF!)/#REF!</f>
        <v>#REF!</v>
      </c>
    </row>
    <row r="852" spans="1:14" x14ac:dyDescent="0.3">
      <c r="A852" s="8"/>
      <c r="B852" s="8"/>
      <c r="C852" s="8"/>
      <c r="D852" s="10"/>
      <c r="E852" s="4"/>
      <c r="F852" s="4"/>
      <c r="J852" s="2" t="e">
        <f>ABS(G852-#REF!)/#REF!</f>
        <v>#REF!</v>
      </c>
      <c r="L852" s="2" t="e">
        <f>ABS(H852-#REF!)/#REF!</f>
        <v>#REF!</v>
      </c>
      <c r="N852" s="2" t="e">
        <f>ABS(I852-#REF!)/#REF!</f>
        <v>#REF!</v>
      </c>
    </row>
    <row r="853" spans="1:14" x14ac:dyDescent="0.3">
      <c r="A853" s="8"/>
      <c r="B853" s="8"/>
      <c r="C853" s="8"/>
      <c r="D853" s="10"/>
      <c r="E853" s="4"/>
      <c r="F853" s="4"/>
      <c r="J853" s="2" t="e">
        <f>ABS(G853-#REF!)/#REF!</f>
        <v>#REF!</v>
      </c>
      <c r="L853" s="2" t="e">
        <f>ABS(H853-#REF!)/#REF!</f>
        <v>#REF!</v>
      </c>
      <c r="N853" s="2" t="e">
        <f>ABS(I853-#REF!)/#REF!</f>
        <v>#REF!</v>
      </c>
    </row>
    <row r="854" spans="1:14" x14ac:dyDescent="0.3">
      <c r="A854" s="8"/>
      <c r="B854" s="8"/>
      <c r="C854" s="8"/>
      <c r="D854" s="10"/>
      <c r="E854" s="4"/>
      <c r="F854" s="4"/>
      <c r="J854" s="2" t="e">
        <f>ABS(G854-#REF!)/#REF!</f>
        <v>#REF!</v>
      </c>
      <c r="L854" s="2" t="e">
        <f>ABS(H854-#REF!)/#REF!</f>
        <v>#REF!</v>
      </c>
      <c r="N854" s="2" t="e">
        <f>ABS(I854-#REF!)/#REF!</f>
        <v>#REF!</v>
      </c>
    </row>
    <row r="855" spans="1:14" x14ac:dyDescent="0.3">
      <c r="A855" s="8"/>
      <c r="B855" s="8"/>
      <c r="C855" s="8"/>
      <c r="D855" s="10"/>
      <c r="E855" s="4"/>
      <c r="F855" s="4"/>
      <c r="J855" s="2" t="e">
        <f>ABS(G855-#REF!)/#REF!</f>
        <v>#REF!</v>
      </c>
      <c r="L855" s="2" t="e">
        <f>ABS(H855-#REF!)/#REF!</f>
        <v>#REF!</v>
      </c>
      <c r="N855" s="2" t="e">
        <f>ABS(I855-#REF!)/#REF!</f>
        <v>#REF!</v>
      </c>
    </row>
    <row r="856" spans="1:14" x14ac:dyDescent="0.3">
      <c r="A856" s="8"/>
      <c r="B856" s="8"/>
      <c r="C856" s="8"/>
      <c r="D856" s="10"/>
      <c r="E856" s="4"/>
      <c r="F856" s="4"/>
      <c r="J856" s="2" t="e">
        <f>ABS(G856-#REF!)/#REF!</f>
        <v>#REF!</v>
      </c>
      <c r="L856" s="2" t="e">
        <f>ABS(H856-#REF!)/#REF!</f>
        <v>#REF!</v>
      </c>
      <c r="N856" s="2" t="e">
        <f>ABS(I856-#REF!)/#REF!</f>
        <v>#REF!</v>
      </c>
    </row>
    <row r="857" spans="1:14" x14ac:dyDescent="0.3">
      <c r="A857" s="8"/>
      <c r="B857" s="8"/>
      <c r="C857" s="8"/>
      <c r="D857" s="10"/>
      <c r="E857" s="4"/>
      <c r="F857" s="4"/>
      <c r="J857" s="2" t="e">
        <f>ABS(G857-#REF!)/#REF!</f>
        <v>#REF!</v>
      </c>
      <c r="L857" s="2" t="e">
        <f>ABS(H857-#REF!)/#REF!</f>
        <v>#REF!</v>
      </c>
      <c r="N857" s="2" t="e">
        <f>ABS(I857-#REF!)/#REF!</f>
        <v>#REF!</v>
      </c>
    </row>
    <row r="858" spans="1:14" x14ac:dyDescent="0.3">
      <c r="A858" s="8"/>
      <c r="B858" s="8"/>
      <c r="C858" s="8"/>
      <c r="D858" s="10"/>
      <c r="E858" s="4"/>
      <c r="F858" s="4"/>
      <c r="J858" s="2" t="e">
        <f>ABS(G858-#REF!)/#REF!</f>
        <v>#REF!</v>
      </c>
      <c r="L858" s="2" t="e">
        <f>ABS(H858-#REF!)/#REF!</f>
        <v>#REF!</v>
      </c>
      <c r="N858" s="2" t="e">
        <f>ABS(I858-#REF!)/#REF!</f>
        <v>#REF!</v>
      </c>
    </row>
    <row r="859" spans="1:14" x14ac:dyDescent="0.3">
      <c r="A859" s="8"/>
      <c r="B859" s="8"/>
      <c r="C859" s="8"/>
      <c r="D859" s="10"/>
      <c r="E859" s="4"/>
      <c r="F859" s="4"/>
      <c r="J859" s="2" t="e">
        <f>ABS(G859-#REF!)/#REF!</f>
        <v>#REF!</v>
      </c>
      <c r="L859" s="2" t="e">
        <f>ABS(H859-#REF!)/#REF!</f>
        <v>#REF!</v>
      </c>
      <c r="N859" s="2" t="e">
        <f>ABS(I859-#REF!)/#REF!</f>
        <v>#REF!</v>
      </c>
    </row>
    <row r="860" spans="1:14" x14ac:dyDescent="0.3">
      <c r="A860" s="8"/>
      <c r="B860" s="8"/>
      <c r="C860" s="8"/>
      <c r="D860" s="10"/>
      <c r="E860" s="4"/>
      <c r="F860" s="4"/>
      <c r="J860" s="2" t="e">
        <f>ABS(G860-#REF!)/#REF!</f>
        <v>#REF!</v>
      </c>
      <c r="L860" s="2" t="e">
        <f>ABS(H860-#REF!)/#REF!</f>
        <v>#REF!</v>
      </c>
      <c r="N860" s="2" t="e">
        <f>ABS(I860-#REF!)/#REF!</f>
        <v>#REF!</v>
      </c>
    </row>
    <row r="861" spans="1:14" x14ac:dyDescent="0.3">
      <c r="A861" s="8"/>
      <c r="B861" s="8"/>
      <c r="C861" s="8"/>
      <c r="D861" s="10"/>
      <c r="E861" s="4"/>
      <c r="F861" s="4"/>
      <c r="J861" s="2" t="e">
        <f>ABS(G861-#REF!)/#REF!</f>
        <v>#REF!</v>
      </c>
      <c r="L861" s="2" t="e">
        <f>ABS(H861-#REF!)/#REF!</f>
        <v>#REF!</v>
      </c>
      <c r="N861" s="2" t="e">
        <f>ABS(I861-#REF!)/#REF!</f>
        <v>#REF!</v>
      </c>
    </row>
    <row r="862" spans="1:14" x14ac:dyDescent="0.3">
      <c r="A862" s="8"/>
      <c r="B862" s="8"/>
      <c r="C862" s="8"/>
      <c r="D862" s="10"/>
      <c r="E862" s="4"/>
      <c r="F862" s="4"/>
      <c r="J862" s="2" t="e">
        <f>ABS(G862-#REF!)/#REF!</f>
        <v>#REF!</v>
      </c>
      <c r="L862" s="2" t="e">
        <f>ABS(H862-#REF!)/#REF!</f>
        <v>#REF!</v>
      </c>
      <c r="N862" s="2" t="e">
        <f>ABS(I862-#REF!)/#REF!</f>
        <v>#REF!</v>
      </c>
    </row>
    <row r="863" spans="1:14" x14ac:dyDescent="0.3">
      <c r="A863" s="8"/>
      <c r="B863" s="8"/>
      <c r="C863" s="8"/>
      <c r="D863" s="10"/>
      <c r="E863" s="4"/>
      <c r="F863" s="4"/>
      <c r="J863" s="2" t="e">
        <f>ABS(G863-#REF!)/#REF!</f>
        <v>#REF!</v>
      </c>
      <c r="L863" s="2" t="e">
        <f>ABS(H863-#REF!)/#REF!</f>
        <v>#REF!</v>
      </c>
      <c r="N863" s="2" t="e">
        <f>ABS(I863-#REF!)/#REF!</f>
        <v>#REF!</v>
      </c>
    </row>
    <row r="864" spans="1:14" x14ac:dyDescent="0.3">
      <c r="A864" s="8"/>
      <c r="B864" s="8"/>
      <c r="C864" s="8"/>
      <c r="D864" s="10"/>
      <c r="E864" s="4"/>
      <c r="F864" s="4"/>
      <c r="J864" s="2" t="e">
        <f>ABS(G864-#REF!)/#REF!</f>
        <v>#REF!</v>
      </c>
      <c r="L864" s="2" t="e">
        <f>ABS(H864-#REF!)/#REF!</f>
        <v>#REF!</v>
      </c>
      <c r="N864" s="2" t="e">
        <f>ABS(I864-#REF!)/#REF!</f>
        <v>#REF!</v>
      </c>
    </row>
    <row r="865" spans="1:14" x14ac:dyDescent="0.3">
      <c r="A865" s="8"/>
      <c r="B865" s="8"/>
      <c r="C865" s="8"/>
      <c r="D865" s="10"/>
      <c r="E865" s="4"/>
      <c r="F865" s="4"/>
      <c r="J865" s="2" t="e">
        <f>ABS(G865-#REF!)/#REF!</f>
        <v>#REF!</v>
      </c>
      <c r="L865" s="2" t="e">
        <f>ABS(H865-#REF!)/#REF!</f>
        <v>#REF!</v>
      </c>
      <c r="N865" s="2" t="e">
        <f>ABS(I865-#REF!)/#REF!</f>
        <v>#REF!</v>
      </c>
    </row>
    <row r="866" spans="1:14" x14ac:dyDescent="0.3">
      <c r="A866" s="8"/>
      <c r="B866" s="8"/>
      <c r="C866" s="8"/>
      <c r="D866" s="10"/>
      <c r="E866" s="4"/>
      <c r="F866" s="4"/>
      <c r="J866" s="2" t="e">
        <f>ABS(G866-#REF!)/#REF!</f>
        <v>#REF!</v>
      </c>
      <c r="L866" s="2" t="e">
        <f>ABS(H866-#REF!)/#REF!</f>
        <v>#REF!</v>
      </c>
      <c r="N866" s="2" t="e">
        <f>ABS(I866-#REF!)/#REF!</f>
        <v>#REF!</v>
      </c>
    </row>
    <row r="867" spans="1:14" x14ac:dyDescent="0.3">
      <c r="A867" s="8"/>
      <c r="B867" s="8"/>
      <c r="C867" s="8"/>
      <c r="D867" s="10"/>
      <c r="E867" s="4"/>
      <c r="F867" s="4"/>
      <c r="J867" s="2" t="e">
        <f>ABS(G867-#REF!)/#REF!</f>
        <v>#REF!</v>
      </c>
      <c r="L867" s="2" t="e">
        <f>ABS(H867-#REF!)/#REF!</f>
        <v>#REF!</v>
      </c>
      <c r="N867" s="2" t="e">
        <f>ABS(I867-#REF!)/#REF!</f>
        <v>#REF!</v>
      </c>
    </row>
    <row r="868" spans="1:14" x14ac:dyDescent="0.3">
      <c r="A868" s="8"/>
      <c r="B868" s="8"/>
      <c r="C868" s="8"/>
      <c r="D868" s="10"/>
      <c r="E868" s="4"/>
      <c r="F868" s="4"/>
      <c r="J868" s="2" t="e">
        <f>ABS(G868-#REF!)/#REF!</f>
        <v>#REF!</v>
      </c>
      <c r="L868" s="2" t="e">
        <f>ABS(H868-#REF!)/#REF!</f>
        <v>#REF!</v>
      </c>
      <c r="N868" s="2" t="e">
        <f>ABS(I868-#REF!)/#REF!</f>
        <v>#REF!</v>
      </c>
    </row>
    <row r="869" spans="1:14" x14ac:dyDescent="0.3">
      <c r="A869" s="8"/>
      <c r="B869" s="8"/>
      <c r="C869" s="8"/>
      <c r="D869" s="10"/>
      <c r="E869" s="4"/>
      <c r="F869" s="4"/>
      <c r="J869" s="2" t="e">
        <f>ABS(G869-#REF!)/#REF!</f>
        <v>#REF!</v>
      </c>
      <c r="L869" s="2" t="e">
        <f>ABS(H869-#REF!)/#REF!</f>
        <v>#REF!</v>
      </c>
      <c r="N869" s="2" t="e">
        <f>ABS(I869-#REF!)/#REF!</f>
        <v>#REF!</v>
      </c>
    </row>
    <row r="870" spans="1:14" x14ac:dyDescent="0.3">
      <c r="A870" s="8"/>
      <c r="B870" s="8"/>
      <c r="C870" s="8"/>
      <c r="D870" s="10"/>
      <c r="E870" s="4"/>
      <c r="F870" s="4"/>
      <c r="J870" s="2" t="e">
        <f>ABS(G870-#REF!)/#REF!</f>
        <v>#REF!</v>
      </c>
      <c r="L870" s="2" t="e">
        <f>ABS(H870-#REF!)/#REF!</f>
        <v>#REF!</v>
      </c>
      <c r="N870" s="2" t="e">
        <f>ABS(I870-#REF!)/#REF!</f>
        <v>#REF!</v>
      </c>
    </row>
    <row r="871" spans="1:14" x14ac:dyDescent="0.3">
      <c r="A871" s="8"/>
      <c r="B871" s="8"/>
      <c r="C871" s="8"/>
      <c r="D871" s="10"/>
      <c r="E871" s="4"/>
      <c r="F871" s="4"/>
      <c r="J871" s="2" t="e">
        <f>ABS(G871-#REF!)/#REF!</f>
        <v>#REF!</v>
      </c>
      <c r="L871" s="2" t="e">
        <f>ABS(H871-#REF!)/#REF!</f>
        <v>#REF!</v>
      </c>
      <c r="N871" s="2" t="e">
        <f>ABS(I871-#REF!)/#REF!</f>
        <v>#REF!</v>
      </c>
    </row>
    <row r="872" spans="1:14" x14ac:dyDescent="0.3">
      <c r="A872" s="8"/>
      <c r="B872" s="8"/>
      <c r="C872" s="8"/>
      <c r="D872" s="10"/>
      <c r="E872" s="4"/>
      <c r="F872" s="4"/>
      <c r="J872" s="2" t="e">
        <f>ABS(G872-#REF!)/#REF!</f>
        <v>#REF!</v>
      </c>
      <c r="L872" s="2" t="e">
        <f>ABS(H872-#REF!)/#REF!</f>
        <v>#REF!</v>
      </c>
      <c r="N872" s="2" t="e">
        <f>ABS(I872-#REF!)/#REF!</f>
        <v>#REF!</v>
      </c>
    </row>
    <row r="873" spans="1:14" x14ac:dyDescent="0.3">
      <c r="A873" s="8"/>
      <c r="B873" s="8"/>
      <c r="C873" s="8"/>
      <c r="D873" s="10"/>
      <c r="E873" s="4"/>
      <c r="F873" s="4"/>
      <c r="J873" s="2" t="e">
        <f>ABS(G873-#REF!)/#REF!</f>
        <v>#REF!</v>
      </c>
      <c r="L873" s="2" t="e">
        <f>ABS(H873-#REF!)/#REF!</f>
        <v>#REF!</v>
      </c>
      <c r="N873" s="2" t="e">
        <f>ABS(I873-#REF!)/#REF!</f>
        <v>#REF!</v>
      </c>
    </row>
    <row r="874" spans="1:14" x14ac:dyDescent="0.3">
      <c r="A874" s="8"/>
      <c r="B874" s="8"/>
      <c r="C874" s="8"/>
      <c r="D874" s="10"/>
      <c r="E874" s="4"/>
      <c r="F874" s="4"/>
      <c r="J874" s="2" t="e">
        <f>ABS(G874-#REF!)/#REF!</f>
        <v>#REF!</v>
      </c>
      <c r="L874" s="2" t="e">
        <f>ABS(H874-#REF!)/#REF!</f>
        <v>#REF!</v>
      </c>
      <c r="N874" s="2" t="e">
        <f>ABS(I874-#REF!)/#REF!</f>
        <v>#REF!</v>
      </c>
    </row>
    <row r="875" spans="1:14" x14ac:dyDescent="0.3">
      <c r="A875" s="8"/>
      <c r="B875" s="8"/>
      <c r="C875" s="8"/>
      <c r="D875" s="10"/>
      <c r="E875" s="4"/>
      <c r="F875" s="4"/>
      <c r="J875" s="2" t="e">
        <f>ABS(G875-#REF!)/#REF!</f>
        <v>#REF!</v>
      </c>
      <c r="L875" s="2" t="e">
        <f>ABS(H875-#REF!)/#REF!</f>
        <v>#REF!</v>
      </c>
      <c r="N875" s="2" t="e">
        <f>ABS(I875-#REF!)/#REF!</f>
        <v>#REF!</v>
      </c>
    </row>
    <row r="876" spans="1:14" x14ac:dyDescent="0.3">
      <c r="A876" s="8"/>
      <c r="B876" s="8"/>
      <c r="C876" s="8"/>
      <c r="D876" s="10"/>
      <c r="E876" s="4"/>
      <c r="F876" s="4"/>
      <c r="J876" s="2" t="e">
        <f>ABS(G876-#REF!)/#REF!</f>
        <v>#REF!</v>
      </c>
      <c r="L876" s="2" t="e">
        <f>ABS(H876-#REF!)/#REF!</f>
        <v>#REF!</v>
      </c>
      <c r="N876" s="2" t="e">
        <f>ABS(I876-#REF!)/#REF!</f>
        <v>#REF!</v>
      </c>
    </row>
    <row r="877" spans="1:14" x14ac:dyDescent="0.3">
      <c r="A877" s="8"/>
      <c r="B877" s="8"/>
      <c r="C877" s="8"/>
      <c r="D877" s="10"/>
      <c r="E877" s="4"/>
      <c r="F877" s="4"/>
      <c r="J877" s="2" t="e">
        <f>ABS(G877-#REF!)/#REF!</f>
        <v>#REF!</v>
      </c>
      <c r="L877" s="2" t="e">
        <f>ABS(H877-#REF!)/#REF!</f>
        <v>#REF!</v>
      </c>
      <c r="N877" s="2" t="e">
        <f>ABS(I877-#REF!)/#REF!</f>
        <v>#REF!</v>
      </c>
    </row>
    <row r="878" spans="1:14" x14ac:dyDescent="0.3">
      <c r="A878" s="8"/>
      <c r="B878" s="8"/>
      <c r="C878" s="8"/>
      <c r="D878" s="10"/>
      <c r="E878" s="4"/>
      <c r="F878" s="4"/>
      <c r="J878" s="2" t="e">
        <f>ABS(G878-#REF!)/#REF!</f>
        <v>#REF!</v>
      </c>
      <c r="L878" s="2" t="e">
        <f>ABS(H878-#REF!)/#REF!</f>
        <v>#REF!</v>
      </c>
      <c r="N878" s="2" t="e">
        <f>ABS(I878-#REF!)/#REF!</f>
        <v>#REF!</v>
      </c>
    </row>
    <row r="879" spans="1:14" x14ac:dyDescent="0.3">
      <c r="A879" s="8"/>
      <c r="B879" s="8"/>
      <c r="C879" s="8"/>
      <c r="D879" s="10"/>
      <c r="E879" s="4"/>
      <c r="F879" s="4"/>
      <c r="J879" s="2" t="e">
        <f>ABS(G879-#REF!)/#REF!</f>
        <v>#REF!</v>
      </c>
      <c r="L879" s="2" t="e">
        <f>ABS(H879-#REF!)/#REF!</f>
        <v>#REF!</v>
      </c>
      <c r="N879" s="2" t="e">
        <f>ABS(I879-#REF!)/#REF!</f>
        <v>#REF!</v>
      </c>
    </row>
    <row r="880" spans="1:14" x14ac:dyDescent="0.3">
      <c r="A880" s="8"/>
      <c r="B880" s="8"/>
      <c r="C880" s="8"/>
      <c r="D880" s="10"/>
      <c r="E880" s="4"/>
      <c r="F880" s="4"/>
      <c r="J880" s="2" t="e">
        <f>ABS(G880-#REF!)/#REF!</f>
        <v>#REF!</v>
      </c>
      <c r="L880" s="2" t="e">
        <f>ABS(H880-#REF!)/#REF!</f>
        <v>#REF!</v>
      </c>
      <c r="N880" s="2" t="e">
        <f>ABS(I880-#REF!)/#REF!</f>
        <v>#REF!</v>
      </c>
    </row>
    <row r="881" spans="1:14" ht="15" customHeight="1" x14ac:dyDescent="0.3">
      <c r="A881" s="8"/>
      <c r="B881" s="8"/>
      <c r="C881" s="8"/>
      <c r="D881" s="10"/>
      <c r="E881" s="4"/>
      <c r="F881" s="4"/>
      <c r="J881" s="2" t="e">
        <f>ABS(G881-#REF!)/#REF!</f>
        <v>#REF!</v>
      </c>
      <c r="L881" s="2" t="e">
        <f>ABS(H881-#REF!)/#REF!</f>
        <v>#REF!</v>
      </c>
      <c r="N881" s="2" t="e">
        <f>ABS(I881-#REF!)/#REF!</f>
        <v>#REF!</v>
      </c>
    </row>
    <row r="882" spans="1:14" x14ac:dyDescent="0.3">
      <c r="A882" s="14"/>
      <c r="B882" s="14"/>
      <c r="C882" s="14"/>
      <c r="D882" s="15"/>
      <c r="E882" s="16"/>
      <c r="F882" s="16"/>
      <c r="J882" s="2" t="e">
        <f>ABS(G882-#REF!)/#REF!</f>
        <v>#REF!</v>
      </c>
      <c r="L882" s="2" t="e">
        <f>ABS(H882-#REF!)/#REF!</f>
        <v>#REF!</v>
      </c>
      <c r="N882" s="2" t="e">
        <f>ABS(I882-#REF!)/#REF!</f>
        <v>#REF!</v>
      </c>
    </row>
    <row r="883" spans="1:14" x14ac:dyDescent="0.3">
      <c r="A883" s="8"/>
      <c r="B883" s="8"/>
      <c r="C883" s="8"/>
      <c r="D883" s="10"/>
      <c r="E883" s="4"/>
      <c r="F883" s="4"/>
      <c r="J883" s="2" t="e">
        <f>ABS(G883-#REF!)/#REF!</f>
        <v>#REF!</v>
      </c>
      <c r="K883" s="23" t="e">
        <f>SUM(J883:J1247)/365</f>
        <v>#REF!</v>
      </c>
    </row>
    <row r="884" spans="1:14" x14ac:dyDescent="0.3">
      <c r="A884" s="8"/>
      <c r="B884" s="8"/>
      <c r="C884" s="8"/>
      <c r="D884" s="10"/>
      <c r="E884" s="4"/>
      <c r="F884" s="4"/>
      <c r="J884" s="2" t="e">
        <f>ABS(G884-#REF!)/#REF!</f>
        <v>#REF!</v>
      </c>
    </row>
    <row r="885" spans="1:14" x14ac:dyDescent="0.3">
      <c r="A885" s="8"/>
      <c r="B885" s="8"/>
      <c r="C885" s="8"/>
      <c r="D885" s="10"/>
      <c r="E885" s="4"/>
      <c r="F885" s="4"/>
      <c r="J885" s="2" t="e">
        <f>ABS(G885-#REF!)/#REF!</f>
        <v>#REF!</v>
      </c>
    </row>
    <row r="886" spans="1:14" x14ac:dyDescent="0.3">
      <c r="A886" s="8"/>
      <c r="B886" s="8"/>
      <c r="C886" s="8"/>
      <c r="D886" s="10"/>
      <c r="E886" s="4"/>
      <c r="F886" s="4"/>
      <c r="J886" s="2" t="e">
        <f>ABS(G886-#REF!)/#REF!</f>
        <v>#REF!</v>
      </c>
    </row>
    <row r="887" spans="1:14" x14ac:dyDescent="0.3">
      <c r="A887" s="8"/>
      <c r="B887" s="8"/>
      <c r="C887" s="8"/>
      <c r="D887" s="10"/>
      <c r="E887" s="4"/>
      <c r="F887" s="4"/>
      <c r="J887" s="2" t="e">
        <f>ABS(G887-#REF!)/#REF!</f>
        <v>#REF!</v>
      </c>
    </row>
    <row r="888" spans="1:14" x14ac:dyDescent="0.3">
      <c r="A888" s="8"/>
      <c r="B888" s="8"/>
      <c r="C888" s="8"/>
      <c r="D888" s="10"/>
      <c r="E888" s="4"/>
      <c r="F888" s="4"/>
      <c r="J888" s="2" t="e">
        <f>ABS(G888-#REF!)/#REF!</f>
        <v>#REF!</v>
      </c>
    </row>
    <row r="889" spans="1:14" x14ac:dyDescent="0.3">
      <c r="A889" s="8"/>
      <c r="B889" s="8"/>
      <c r="C889" s="8"/>
      <c r="D889" s="10"/>
      <c r="E889" s="4"/>
      <c r="F889" s="4"/>
      <c r="J889" s="2" t="e">
        <f>ABS(G889-#REF!)/#REF!</f>
        <v>#REF!</v>
      </c>
    </row>
    <row r="890" spans="1:14" x14ac:dyDescent="0.3">
      <c r="A890" s="8"/>
      <c r="B890" s="8"/>
      <c r="C890" s="8"/>
      <c r="D890" s="10"/>
      <c r="E890" s="4"/>
      <c r="F890" s="4"/>
      <c r="J890" s="2" t="e">
        <f>ABS(G890-#REF!)/#REF!</f>
        <v>#REF!</v>
      </c>
    </row>
    <row r="891" spans="1:14" x14ac:dyDescent="0.3">
      <c r="A891" s="8"/>
      <c r="B891" s="8"/>
      <c r="C891" s="8"/>
      <c r="D891" s="10"/>
      <c r="E891" s="4"/>
      <c r="F891" s="4"/>
      <c r="J891" s="2" t="e">
        <f>ABS(G891-#REF!)/#REF!</f>
        <v>#REF!</v>
      </c>
    </row>
    <row r="892" spans="1:14" x14ac:dyDescent="0.3">
      <c r="A892" s="8"/>
      <c r="B892" s="8"/>
      <c r="C892" s="8"/>
      <c r="D892" s="10"/>
      <c r="E892" s="4"/>
      <c r="F892" s="4"/>
      <c r="J892" s="2" t="e">
        <f>ABS(G892-#REF!)/#REF!</f>
        <v>#REF!</v>
      </c>
    </row>
    <row r="893" spans="1:14" x14ac:dyDescent="0.3">
      <c r="A893" s="8"/>
      <c r="B893" s="8"/>
      <c r="C893" s="8"/>
      <c r="D893" s="10"/>
      <c r="E893" s="4"/>
      <c r="F893" s="4"/>
      <c r="J893" s="2" t="e">
        <f>ABS(G893-#REF!)/#REF!</f>
        <v>#REF!</v>
      </c>
    </row>
    <row r="894" spans="1:14" x14ac:dyDescent="0.3">
      <c r="A894" s="8"/>
      <c r="B894" s="8"/>
      <c r="C894" s="8"/>
      <c r="D894" s="10"/>
      <c r="E894" s="4"/>
      <c r="F894" s="4"/>
      <c r="J894" s="2" t="e">
        <f>ABS(G894-#REF!)/#REF!</f>
        <v>#REF!</v>
      </c>
    </row>
    <row r="895" spans="1:14" x14ac:dyDescent="0.3">
      <c r="A895" s="8"/>
      <c r="B895" s="8"/>
      <c r="C895" s="8"/>
      <c r="D895" s="10"/>
      <c r="E895" s="4"/>
      <c r="F895" s="4"/>
      <c r="J895" s="2" t="e">
        <f>ABS(G895-#REF!)/#REF!</f>
        <v>#REF!</v>
      </c>
    </row>
    <row r="896" spans="1:14" x14ac:dyDescent="0.3">
      <c r="A896" s="8"/>
      <c r="B896" s="8"/>
      <c r="C896" s="8"/>
      <c r="D896" s="10"/>
      <c r="E896" s="4"/>
      <c r="F896" s="4"/>
      <c r="J896" s="2" t="e">
        <f>ABS(G896-#REF!)/#REF!</f>
        <v>#REF!</v>
      </c>
    </row>
    <row r="897" spans="1:10" x14ac:dyDescent="0.3">
      <c r="A897" s="8"/>
      <c r="B897" s="8"/>
      <c r="C897" s="8"/>
      <c r="D897" s="10"/>
      <c r="E897" s="4"/>
      <c r="F897" s="4"/>
      <c r="J897" s="2" t="e">
        <f>ABS(G897-#REF!)/#REF!</f>
        <v>#REF!</v>
      </c>
    </row>
    <row r="898" spans="1:10" x14ac:dyDescent="0.3">
      <c r="A898" s="8"/>
      <c r="B898" s="8"/>
      <c r="C898" s="8"/>
      <c r="D898" s="10"/>
      <c r="E898" s="4"/>
      <c r="F898" s="4"/>
      <c r="J898" s="2" t="e">
        <f>ABS(G898-#REF!)/#REF!</f>
        <v>#REF!</v>
      </c>
    </row>
    <row r="899" spans="1:10" x14ac:dyDescent="0.3">
      <c r="A899" s="8"/>
      <c r="B899" s="8"/>
      <c r="C899" s="8"/>
      <c r="D899" s="10"/>
      <c r="E899" s="4"/>
      <c r="F899" s="4"/>
      <c r="J899" s="2" t="e">
        <f>ABS(G899-#REF!)/#REF!</f>
        <v>#REF!</v>
      </c>
    </row>
    <row r="900" spans="1:10" x14ac:dyDescent="0.3">
      <c r="A900" s="8"/>
      <c r="B900" s="8"/>
      <c r="C900" s="8"/>
      <c r="D900" s="10"/>
      <c r="E900" s="4"/>
      <c r="F900" s="4"/>
      <c r="J900" s="2" t="e">
        <f>ABS(G900-#REF!)/#REF!</f>
        <v>#REF!</v>
      </c>
    </row>
    <row r="901" spans="1:10" x14ac:dyDescent="0.3">
      <c r="A901" s="8"/>
      <c r="B901" s="8"/>
      <c r="C901" s="8"/>
      <c r="D901" s="10"/>
      <c r="E901" s="4"/>
      <c r="F901" s="4"/>
      <c r="J901" s="2" t="e">
        <f>ABS(G901-#REF!)/#REF!</f>
        <v>#REF!</v>
      </c>
    </row>
    <row r="902" spans="1:10" x14ac:dyDescent="0.3">
      <c r="A902" s="8"/>
      <c r="B902" s="8"/>
      <c r="C902" s="8"/>
      <c r="D902" s="10"/>
      <c r="E902" s="4"/>
      <c r="F902" s="4"/>
      <c r="J902" s="2" t="e">
        <f>ABS(G902-#REF!)/#REF!</f>
        <v>#REF!</v>
      </c>
    </row>
    <row r="903" spans="1:10" x14ac:dyDescent="0.3">
      <c r="A903" s="8"/>
      <c r="B903" s="8"/>
      <c r="C903" s="8"/>
      <c r="D903" s="10"/>
      <c r="E903" s="4"/>
      <c r="F903" s="4"/>
      <c r="J903" s="2" t="e">
        <f>ABS(G903-#REF!)/#REF!</f>
        <v>#REF!</v>
      </c>
    </row>
    <row r="904" spans="1:10" x14ac:dyDescent="0.3">
      <c r="A904" s="8"/>
      <c r="B904" s="8"/>
      <c r="C904" s="8"/>
      <c r="D904" s="10"/>
      <c r="E904" s="4"/>
      <c r="F904" s="4"/>
      <c r="J904" s="2" t="e">
        <f>ABS(G904-#REF!)/#REF!</f>
        <v>#REF!</v>
      </c>
    </row>
    <row r="905" spans="1:10" x14ac:dyDescent="0.3">
      <c r="A905" s="8"/>
      <c r="B905" s="8"/>
      <c r="C905" s="8"/>
      <c r="D905" s="10"/>
      <c r="E905" s="4"/>
      <c r="F905" s="4"/>
      <c r="J905" s="2" t="e">
        <f>ABS(G905-#REF!)/#REF!</f>
        <v>#REF!</v>
      </c>
    </row>
    <row r="906" spans="1:10" x14ac:dyDescent="0.3">
      <c r="A906" s="8"/>
      <c r="B906" s="8"/>
      <c r="C906" s="8"/>
      <c r="D906" s="10"/>
      <c r="E906" s="4"/>
      <c r="F906" s="4"/>
      <c r="J906" s="2" t="e">
        <f>ABS(G906-#REF!)/#REF!</f>
        <v>#REF!</v>
      </c>
    </row>
    <row r="907" spans="1:10" x14ac:dyDescent="0.3">
      <c r="A907" s="8"/>
      <c r="B907" s="8"/>
      <c r="C907" s="8"/>
      <c r="D907" s="10"/>
      <c r="E907" s="4"/>
      <c r="F907" s="4"/>
      <c r="J907" s="2" t="e">
        <f>ABS(G907-#REF!)/#REF!</f>
        <v>#REF!</v>
      </c>
    </row>
    <row r="908" spans="1:10" x14ac:dyDescent="0.3">
      <c r="A908" s="8"/>
      <c r="B908" s="8"/>
      <c r="C908" s="8"/>
      <c r="D908" s="10"/>
      <c r="E908" s="4"/>
      <c r="F908" s="4"/>
      <c r="J908" s="2" t="e">
        <f>ABS(G908-#REF!)/#REF!</f>
        <v>#REF!</v>
      </c>
    </row>
    <row r="909" spans="1:10" x14ac:dyDescent="0.3">
      <c r="A909" s="8"/>
      <c r="B909" s="8"/>
      <c r="C909" s="8"/>
      <c r="D909" s="10"/>
      <c r="E909" s="4"/>
      <c r="F909" s="4"/>
      <c r="J909" s="2" t="e">
        <f>ABS(G909-#REF!)/#REF!</f>
        <v>#REF!</v>
      </c>
    </row>
    <row r="910" spans="1:10" x14ac:dyDescent="0.3">
      <c r="A910" s="8"/>
      <c r="B910" s="8"/>
      <c r="C910" s="8"/>
      <c r="D910" s="10"/>
      <c r="E910" s="4"/>
      <c r="F910" s="4"/>
      <c r="J910" s="2" t="e">
        <f>ABS(G910-#REF!)/#REF!</f>
        <v>#REF!</v>
      </c>
    </row>
    <row r="911" spans="1:10" x14ac:dyDescent="0.3">
      <c r="A911" s="8"/>
      <c r="B911" s="8"/>
      <c r="C911" s="8"/>
      <c r="D911" s="10"/>
      <c r="E911" s="4"/>
      <c r="F911" s="4"/>
      <c r="J911" s="2" t="e">
        <f>ABS(G911-#REF!)/#REF!</f>
        <v>#REF!</v>
      </c>
    </row>
    <row r="912" spans="1:10" x14ac:dyDescent="0.3">
      <c r="A912" s="8"/>
      <c r="B912" s="8"/>
      <c r="C912" s="8"/>
      <c r="D912" s="10"/>
      <c r="E912" s="4"/>
      <c r="F912" s="4"/>
      <c r="J912" s="2" t="e">
        <f>ABS(G912-#REF!)/#REF!</f>
        <v>#REF!</v>
      </c>
    </row>
    <row r="913" spans="1:10" x14ac:dyDescent="0.3">
      <c r="A913" s="8"/>
      <c r="B913" s="8"/>
      <c r="C913" s="8"/>
      <c r="D913" s="10"/>
      <c r="E913" s="4"/>
      <c r="F913" s="4"/>
      <c r="J913" s="2" t="e">
        <f>ABS(G913-#REF!)/#REF!</f>
        <v>#REF!</v>
      </c>
    </row>
    <row r="914" spans="1:10" x14ac:dyDescent="0.3">
      <c r="A914" s="8"/>
      <c r="B914" s="8"/>
      <c r="C914" s="8"/>
      <c r="D914" s="10"/>
      <c r="E914" s="4"/>
      <c r="F914" s="4"/>
      <c r="J914" s="2" t="e">
        <f>ABS(G914-#REF!)/#REF!</f>
        <v>#REF!</v>
      </c>
    </row>
    <row r="915" spans="1:10" x14ac:dyDescent="0.3">
      <c r="A915" s="8"/>
      <c r="B915" s="8"/>
      <c r="C915" s="8"/>
      <c r="D915" s="10"/>
      <c r="E915" s="4"/>
      <c r="F915" s="4"/>
      <c r="J915" s="2" t="e">
        <f>ABS(G915-#REF!)/#REF!</f>
        <v>#REF!</v>
      </c>
    </row>
    <row r="916" spans="1:10" x14ac:dyDescent="0.3">
      <c r="A916" s="8"/>
      <c r="B916" s="8"/>
      <c r="C916" s="8"/>
      <c r="D916" s="10"/>
      <c r="E916" s="4"/>
      <c r="F916" s="4"/>
      <c r="J916" s="2" t="e">
        <f>ABS(G916-#REF!)/#REF!</f>
        <v>#REF!</v>
      </c>
    </row>
    <row r="917" spans="1:10" x14ac:dyDescent="0.3">
      <c r="A917" s="8"/>
      <c r="B917" s="8"/>
      <c r="C917" s="8"/>
      <c r="D917" s="10"/>
      <c r="E917" s="4"/>
      <c r="F917" s="4"/>
      <c r="J917" s="2" t="e">
        <f>ABS(G917-#REF!)/#REF!</f>
        <v>#REF!</v>
      </c>
    </row>
    <row r="918" spans="1:10" x14ac:dyDescent="0.3">
      <c r="A918" s="8"/>
      <c r="B918" s="8"/>
      <c r="C918" s="8"/>
      <c r="D918" s="10"/>
      <c r="E918" s="4"/>
      <c r="F918" s="4"/>
      <c r="J918" s="2" t="e">
        <f>ABS(G918-#REF!)/#REF!</f>
        <v>#REF!</v>
      </c>
    </row>
    <row r="919" spans="1:10" x14ac:dyDescent="0.3">
      <c r="A919" s="8"/>
      <c r="B919" s="8"/>
      <c r="C919" s="8"/>
      <c r="D919" s="10"/>
      <c r="E919" s="4"/>
      <c r="F919" s="4"/>
      <c r="J919" s="2" t="e">
        <f>ABS(G919-#REF!)/#REF!</f>
        <v>#REF!</v>
      </c>
    </row>
    <row r="920" spans="1:10" x14ac:dyDescent="0.3">
      <c r="A920" s="8"/>
      <c r="B920" s="8"/>
      <c r="C920" s="8"/>
      <c r="D920" s="10"/>
      <c r="E920" s="4"/>
      <c r="F920" s="4"/>
      <c r="J920" s="2" t="e">
        <f>ABS(G920-#REF!)/#REF!</f>
        <v>#REF!</v>
      </c>
    </row>
    <row r="921" spans="1:10" x14ac:dyDescent="0.3">
      <c r="A921" s="8"/>
      <c r="B921" s="8"/>
      <c r="C921" s="8"/>
      <c r="D921" s="10"/>
      <c r="E921" s="4"/>
      <c r="F921" s="4"/>
      <c r="J921" s="2" t="e">
        <f>ABS(G921-#REF!)/#REF!</f>
        <v>#REF!</v>
      </c>
    </row>
    <row r="922" spans="1:10" x14ac:dyDescent="0.3">
      <c r="A922" s="8"/>
      <c r="B922" s="8"/>
      <c r="C922" s="8"/>
      <c r="D922" s="10"/>
      <c r="E922" s="4"/>
      <c r="F922" s="4"/>
      <c r="J922" s="2" t="e">
        <f>ABS(G922-#REF!)/#REF!</f>
        <v>#REF!</v>
      </c>
    </row>
    <row r="923" spans="1:10" x14ac:dyDescent="0.3">
      <c r="A923" s="8"/>
      <c r="B923" s="8"/>
      <c r="C923" s="8"/>
      <c r="D923" s="10"/>
      <c r="E923" s="4"/>
      <c r="F923" s="4"/>
      <c r="J923" s="2" t="e">
        <f>ABS(G923-#REF!)/#REF!</f>
        <v>#REF!</v>
      </c>
    </row>
    <row r="924" spans="1:10" x14ac:dyDescent="0.3">
      <c r="A924" s="8"/>
      <c r="B924" s="8"/>
      <c r="C924" s="8"/>
      <c r="D924" s="10"/>
      <c r="E924" s="4"/>
      <c r="F924" s="4"/>
      <c r="J924" s="2" t="e">
        <f>ABS(G924-#REF!)/#REF!</f>
        <v>#REF!</v>
      </c>
    </row>
    <row r="925" spans="1:10" x14ac:dyDescent="0.3">
      <c r="A925" s="8"/>
      <c r="B925" s="8"/>
      <c r="C925" s="8"/>
      <c r="D925" s="10"/>
      <c r="E925" s="4"/>
      <c r="F925" s="4"/>
      <c r="J925" s="2" t="e">
        <f>ABS(G925-#REF!)/#REF!</f>
        <v>#REF!</v>
      </c>
    </row>
    <row r="926" spans="1:10" x14ac:dyDescent="0.3">
      <c r="A926" s="8"/>
      <c r="B926" s="8"/>
      <c r="C926" s="8"/>
      <c r="D926" s="10"/>
      <c r="E926" s="4"/>
      <c r="F926" s="4"/>
      <c r="J926" s="2" t="e">
        <f>ABS(G926-#REF!)/#REF!</f>
        <v>#REF!</v>
      </c>
    </row>
    <row r="927" spans="1:10" x14ac:dyDescent="0.3">
      <c r="A927" s="8"/>
      <c r="B927" s="8"/>
      <c r="C927" s="8"/>
      <c r="D927" s="10"/>
      <c r="E927" s="4"/>
      <c r="F927" s="4"/>
      <c r="J927" s="2" t="e">
        <f>ABS(G927-#REF!)/#REF!</f>
        <v>#REF!</v>
      </c>
    </row>
    <row r="928" spans="1:10" x14ac:dyDescent="0.3">
      <c r="A928" s="8"/>
      <c r="B928" s="8"/>
      <c r="C928" s="8"/>
      <c r="D928" s="10"/>
      <c r="E928" s="4"/>
      <c r="F928" s="4"/>
      <c r="J928" s="2" t="e">
        <f>ABS(G928-#REF!)/#REF!</f>
        <v>#REF!</v>
      </c>
    </row>
    <row r="929" spans="1:10" x14ac:dyDescent="0.3">
      <c r="A929" s="8"/>
      <c r="B929" s="8"/>
      <c r="C929" s="8"/>
      <c r="D929" s="10"/>
      <c r="E929" s="4"/>
      <c r="F929" s="4"/>
      <c r="J929" s="2" t="e">
        <f>ABS(G929-#REF!)/#REF!</f>
        <v>#REF!</v>
      </c>
    </row>
    <row r="930" spans="1:10" x14ac:dyDescent="0.3">
      <c r="A930" s="8"/>
      <c r="B930" s="8"/>
      <c r="C930" s="8"/>
      <c r="D930" s="10"/>
      <c r="E930" s="4"/>
      <c r="F930" s="4"/>
      <c r="J930" s="2" t="e">
        <f>ABS(G930-#REF!)/#REF!</f>
        <v>#REF!</v>
      </c>
    </row>
    <row r="931" spans="1:10" x14ac:dyDescent="0.3">
      <c r="A931" s="8"/>
      <c r="B931" s="8"/>
      <c r="C931" s="8"/>
      <c r="D931" s="10"/>
      <c r="E931" s="4"/>
      <c r="F931" s="4"/>
      <c r="J931" s="2" t="e">
        <f>ABS(G931-#REF!)/#REF!</f>
        <v>#REF!</v>
      </c>
    </row>
    <row r="932" spans="1:10" x14ac:dyDescent="0.3">
      <c r="A932" s="8"/>
      <c r="B932" s="8"/>
      <c r="C932" s="8"/>
      <c r="D932" s="10"/>
      <c r="E932" s="4"/>
      <c r="F932" s="4"/>
      <c r="J932" s="2" t="e">
        <f>ABS(G932-#REF!)/#REF!</f>
        <v>#REF!</v>
      </c>
    </row>
    <row r="933" spans="1:10" x14ac:dyDescent="0.3">
      <c r="A933" s="8"/>
      <c r="B933" s="8"/>
      <c r="C933" s="8"/>
      <c r="D933" s="10"/>
      <c r="E933" s="4"/>
      <c r="F933" s="4"/>
      <c r="J933" s="2" t="e">
        <f>ABS(G933-#REF!)/#REF!</f>
        <v>#REF!</v>
      </c>
    </row>
    <row r="934" spans="1:10" x14ac:dyDescent="0.3">
      <c r="A934" s="8"/>
      <c r="B934" s="8"/>
      <c r="C934" s="8"/>
      <c r="D934" s="10"/>
      <c r="E934" s="4"/>
      <c r="F934" s="4"/>
      <c r="J934" s="2" t="e">
        <f>ABS(G934-#REF!)/#REF!</f>
        <v>#REF!</v>
      </c>
    </row>
    <row r="935" spans="1:10" x14ac:dyDescent="0.3">
      <c r="A935" s="8"/>
      <c r="B935" s="8"/>
      <c r="C935" s="8"/>
      <c r="D935" s="10"/>
      <c r="E935" s="4"/>
      <c r="F935" s="4"/>
      <c r="J935" s="2" t="e">
        <f>ABS(G935-#REF!)/#REF!</f>
        <v>#REF!</v>
      </c>
    </row>
    <row r="936" spans="1:10" x14ac:dyDescent="0.3">
      <c r="A936" s="8"/>
      <c r="B936" s="8"/>
      <c r="C936" s="8"/>
      <c r="D936" s="10"/>
      <c r="E936" s="4"/>
      <c r="F936" s="4"/>
      <c r="J936" s="2" t="e">
        <f>ABS(G936-#REF!)/#REF!</f>
        <v>#REF!</v>
      </c>
    </row>
    <row r="937" spans="1:10" x14ac:dyDescent="0.3">
      <c r="A937" s="8"/>
      <c r="B937" s="8"/>
      <c r="C937" s="8"/>
      <c r="D937" s="10"/>
      <c r="E937" s="4"/>
      <c r="F937" s="4"/>
      <c r="J937" s="2" t="e">
        <f>ABS(G937-#REF!)/#REF!</f>
        <v>#REF!</v>
      </c>
    </row>
    <row r="938" spans="1:10" x14ac:dyDescent="0.3">
      <c r="A938" s="8"/>
      <c r="B938" s="8"/>
      <c r="C938" s="8"/>
      <c r="D938" s="10"/>
      <c r="E938" s="4"/>
      <c r="F938" s="4"/>
      <c r="J938" s="2" t="e">
        <f>ABS(G938-#REF!)/#REF!</f>
        <v>#REF!</v>
      </c>
    </row>
    <row r="939" spans="1:10" x14ac:dyDescent="0.3">
      <c r="A939" s="8"/>
      <c r="B939" s="8"/>
      <c r="C939" s="8"/>
      <c r="D939" s="10"/>
      <c r="E939" s="4"/>
      <c r="F939" s="4"/>
      <c r="J939" s="2" t="e">
        <f>ABS(G939-#REF!)/#REF!</f>
        <v>#REF!</v>
      </c>
    </row>
    <row r="940" spans="1:10" x14ac:dyDescent="0.3">
      <c r="A940" s="8"/>
      <c r="B940" s="8"/>
      <c r="C940" s="8"/>
      <c r="D940" s="10"/>
      <c r="E940" s="4"/>
      <c r="F940" s="4"/>
      <c r="J940" s="2" t="e">
        <f>ABS(G940-#REF!)/#REF!</f>
        <v>#REF!</v>
      </c>
    </row>
    <row r="941" spans="1:10" x14ac:dyDescent="0.3">
      <c r="A941" s="8"/>
      <c r="B941" s="8"/>
      <c r="C941" s="8"/>
      <c r="D941" s="10"/>
      <c r="E941" s="4"/>
      <c r="F941" s="4"/>
      <c r="J941" s="2" t="e">
        <f>ABS(G941-#REF!)/#REF!</f>
        <v>#REF!</v>
      </c>
    </row>
    <row r="942" spans="1:10" x14ac:dyDescent="0.3">
      <c r="A942" s="8"/>
      <c r="B942" s="8"/>
      <c r="C942" s="8"/>
      <c r="D942" s="10"/>
      <c r="E942" s="4"/>
      <c r="F942" s="4"/>
      <c r="J942" s="2" t="e">
        <f>ABS(G942-#REF!)/#REF!</f>
        <v>#REF!</v>
      </c>
    </row>
    <row r="943" spans="1:10" x14ac:dyDescent="0.3">
      <c r="A943" s="8"/>
      <c r="B943" s="8"/>
      <c r="C943" s="8"/>
      <c r="D943" s="10"/>
      <c r="E943" s="4"/>
      <c r="F943" s="4"/>
      <c r="J943" s="2" t="e">
        <f>ABS(G943-#REF!)/#REF!</f>
        <v>#REF!</v>
      </c>
    </row>
    <row r="944" spans="1:10" x14ac:dyDescent="0.3">
      <c r="A944" s="8"/>
      <c r="B944" s="8"/>
      <c r="C944" s="8"/>
      <c r="D944" s="10"/>
      <c r="E944" s="4"/>
      <c r="F944" s="4"/>
      <c r="J944" s="2" t="e">
        <f>ABS(G944-#REF!)/#REF!</f>
        <v>#REF!</v>
      </c>
    </row>
    <row r="945" spans="1:10" x14ac:dyDescent="0.3">
      <c r="A945" s="8"/>
      <c r="B945" s="8"/>
      <c r="C945" s="8"/>
      <c r="D945" s="10"/>
      <c r="E945" s="4"/>
      <c r="F945" s="4"/>
      <c r="J945" s="2" t="e">
        <f>ABS(G945-#REF!)/#REF!</f>
        <v>#REF!</v>
      </c>
    </row>
    <row r="946" spans="1:10" x14ac:dyDescent="0.3">
      <c r="A946" s="8"/>
      <c r="B946" s="8"/>
      <c r="C946" s="8"/>
      <c r="D946" s="10"/>
      <c r="E946" s="4"/>
      <c r="F946" s="4"/>
      <c r="J946" s="2" t="e">
        <f>ABS(G946-#REF!)/#REF!</f>
        <v>#REF!</v>
      </c>
    </row>
    <row r="947" spans="1:10" x14ac:dyDescent="0.3">
      <c r="A947" s="8"/>
      <c r="B947" s="8"/>
      <c r="C947" s="8"/>
      <c r="D947" s="10"/>
      <c r="E947" s="4"/>
      <c r="F947" s="4"/>
      <c r="J947" s="2" t="e">
        <f>ABS(G947-#REF!)/#REF!</f>
        <v>#REF!</v>
      </c>
    </row>
    <row r="948" spans="1:10" x14ac:dyDescent="0.3">
      <c r="A948" s="8"/>
      <c r="B948" s="8"/>
      <c r="C948" s="8"/>
      <c r="D948" s="10"/>
      <c r="E948" s="4"/>
      <c r="F948" s="4"/>
      <c r="J948" s="2" t="e">
        <f>ABS(G948-#REF!)/#REF!</f>
        <v>#REF!</v>
      </c>
    </row>
    <row r="949" spans="1:10" x14ac:dyDescent="0.3">
      <c r="A949" s="8"/>
      <c r="B949" s="8"/>
      <c r="C949" s="8"/>
      <c r="D949" s="10"/>
      <c r="E949" s="4"/>
      <c r="F949" s="4"/>
      <c r="J949" s="2" t="e">
        <f>ABS(G949-#REF!)/#REF!</f>
        <v>#REF!</v>
      </c>
    </row>
    <row r="950" spans="1:10" x14ac:dyDescent="0.3">
      <c r="A950" s="8"/>
      <c r="B950" s="8"/>
      <c r="C950" s="8"/>
      <c r="D950" s="10"/>
      <c r="E950" s="4"/>
      <c r="F950" s="4"/>
      <c r="J950" s="2" t="e">
        <f>ABS(G950-#REF!)/#REF!</f>
        <v>#REF!</v>
      </c>
    </row>
    <row r="951" spans="1:10" x14ac:dyDescent="0.3">
      <c r="A951" s="8"/>
      <c r="B951" s="8"/>
      <c r="C951" s="8"/>
      <c r="D951" s="10"/>
      <c r="E951" s="4"/>
      <c r="F951" s="4"/>
      <c r="J951" s="2" t="e">
        <f>ABS(G951-#REF!)/#REF!</f>
        <v>#REF!</v>
      </c>
    </row>
    <row r="952" spans="1:10" x14ac:dyDescent="0.3">
      <c r="A952" s="8"/>
      <c r="B952" s="8"/>
      <c r="C952" s="8"/>
      <c r="D952" s="10"/>
      <c r="E952" s="4"/>
      <c r="F952" s="4"/>
      <c r="J952" s="2" t="e">
        <f>ABS(G952-#REF!)/#REF!</f>
        <v>#REF!</v>
      </c>
    </row>
    <row r="953" spans="1:10" x14ac:dyDescent="0.3">
      <c r="A953" s="8"/>
      <c r="B953" s="8"/>
      <c r="C953" s="8"/>
      <c r="D953" s="10"/>
      <c r="E953" s="4"/>
      <c r="F953" s="4"/>
      <c r="J953" s="2" t="e">
        <f>ABS(G953-#REF!)/#REF!</f>
        <v>#REF!</v>
      </c>
    </row>
    <row r="954" spans="1:10" x14ac:dyDescent="0.3">
      <c r="A954" s="8"/>
      <c r="B954" s="8"/>
      <c r="C954" s="8"/>
      <c r="D954" s="10"/>
      <c r="E954" s="4"/>
      <c r="F954" s="4"/>
      <c r="J954" s="2" t="e">
        <f>ABS(G954-#REF!)/#REF!</f>
        <v>#REF!</v>
      </c>
    </row>
    <row r="955" spans="1:10" x14ac:dyDescent="0.3">
      <c r="A955" s="8"/>
      <c r="B955" s="8"/>
      <c r="C955" s="8"/>
      <c r="D955" s="10"/>
      <c r="E955" s="4"/>
      <c r="F955" s="4"/>
      <c r="J955" s="2" t="e">
        <f>ABS(G955-#REF!)/#REF!</f>
        <v>#REF!</v>
      </c>
    </row>
    <row r="956" spans="1:10" x14ac:dyDescent="0.3">
      <c r="A956" s="8"/>
      <c r="B956" s="8"/>
      <c r="C956" s="8"/>
      <c r="D956" s="10"/>
      <c r="E956" s="4"/>
      <c r="F956" s="4"/>
      <c r="J956" s="2" t="e">
        <f>ABS(G956-#REF!)/#REF!</f>
        <v>#REF!</v>
      </c>
    </row>
    <row r="957" spans="1:10" x14ac:dyDescent="0.3">
      <c r="A957" s="8"/>
      <c r="B957" s="8"/>
      <c r="C957" s="8"/>
      <c r="D957" s="10"/>
      <c r="E957" s="4"/>
      <c r="F957" s="4"/>
      <c r="J957" s="2" t="e">
        <f>ABS(G957-#REF!)/#REF!</f>
        <v>#REF!</v>
      </c>
    </row>
    <row r="958" spans="1:10" x14ac:dyDescent="0.3">
      <c r="A958" s="8"/>
      <c r="B958" s="8"/>
      <c r="C958" s="8"/>
      <c r="D958" s="10"/>
      <c r="E958" s="4"/>
      <c r="F958" s="4"/>
      <c r="J958" s="2" t="e">
        <f>ABS(G958-#REF!)/#REF!</f>
        <v>#REF!</v>
      </c>
    </row>
    <row r="959" spans="1:10" x14ac:dyDescent="0.3">
      <c r="A959" s="8"/>
      <c r="B959" s="8"/>
      <c r="C959" s="8"/>
      <c r="D959" s="10"/>
      <c r="E959" s="4"/>
      <c r="F959" s="4"/>
      <c r="J959" s="2" t="e">
        <f>ABS(G959-#REF!)/#REF!</f>
        <v>#REF!</v>
      </c>
    </row>
    <row r="960" spans="1:10" x14ac:dyDescent="0.3">
      <c r="A960" s="8"/>
      <c r="B960" s="8"/>
      <c r="C960" s="8"/>
      <c r="D960" s="10"/>
      <c r="E960" s="4"/>
      <c r="F960" s="4"/>
      <c r="J960" s="2" t="e">
        <f>ABS(G960-#REF!)/#REF!</f>
        <v>#REF!</v>
      </c>
    </row>
    <row r="961" spans="1:10" x14ac:dyDescent="0.3">
      <c r="A961" s="8"/>
      <c r="B961" s="8"/>
      <c r="C961" s="8"/>
      <c r="D961" s="10"/>
      <c r="E961" s="4"/>
      <c r="F961" s="4"/>
      <c r="J961" s="2" t="e">
        <f>ABS(G961-#REF!)/#REF!</f>
        <v>#REF!</v>
      </c>
    </row>
    <row r="962" spans="1:10" x14ac:dyDescent="0.3">
      <c r="A962" s="8"/>
      <c r="B962" s="8"/>
      <c r="C962" s="8"/>
      <c r="D962" s="10"/>
      <c r="E962" s="4"/>
      <c r="F962" s="4"/>
      <c r="J962" s="2" t="e">
        <f>ABS(G962-#REF!)/#REF!</f>
        <v>#REF!</v>
      </c>
    </row>
    <row r="963" spans="1:10" x14ac:dyDescent="0.3">
      <c r="A963" s="8"/>
      <c r="B963" s="8"/>
      <c r="C963" s="8"/>
      <c r="D963" s="10"/>
      <c r="E963" s="4"/>
      <c r="F963" s="4"/>
      <c r="J963" s="2" t="e">
        <f>ABS(G963-#REF!)/#REF!</f>
        <v>#REF!</v>
      </c>
    </row>
    <row r="964" spans="1:10" x14ac:dyDescent="0.3">
      <c r="A964" s="8"/>
      <c r="B964" s="8"/>
      <c r="C964" s="8"/>
      <c r="D964" s="10"/>
      <c r="E964" s="4"/>
      <c r="F964" s="4"/>
      <c r="J964" s="2" t="e">
        <f>ABS(G964-#REF!)/#REF!</f>
        <v>#REF!</v>
      </c>
    </row>
    <row r="965" spans="1:10" x14ac:dyDescent="0.3">
      <c r="A965" s="8"/>
      <c r="B965" s="8"/>
      <c r="C965" s="8"/>
      <c r="D965" s="10"/>
      <c r="E965" s="4"/>
      <c r="F965" s="4"/>
      <c r="J965" s="2" t="e">
        <f>ABS(G965-#REF!)/#REF!</f>
        <v>#REF!</v>
      </c>
    </row>
    <row r="966" spans="1:10" x14ac:dyDescent="0.3">
      <c r="A966" s="8"/>
      <c r="B966" s="8"/>
      <c r="C966" s="8"/>
      <c r="D966" s="10"/>
      <c r="E966" s="4"/>
      <c r="F966" s="4"/>
      <c r="J966" s="2" t="e">
        <f>ABS(G966-#REF!)/#REF!</f>
        <v>#REF!</v>
      </c>
    </row>
    <row r="967" spans="1:10" x14ac:dyDescent="0.3">
      <c r="A967" s="8"/>
      <c r="B967" s="8"/>
      <c r="C967" s="8"/>
      <c r="D967" s="10"/>
      <c r="E967" s="4"/>
      <c r="F967" s="4"/>
      <c r="J967" s="2" t="e">
        <f>ABS(G967-#REF!)/#REF!</f>
        <v>#REF!</v>
      </c>
    </row>
    <row r="968" spans="1:10" x14ac:dyDescent="0.3">
      <c r="A968" s="8"/>
      <c r="B968" s="8"/>
      <c r="C968" s="8"/>
      <c r="D968" s="10"/>
      <c r="E968" s="4"/>
      <c r="F968" s="4"/>
      <c r="J968" s="2" t="e">
        <f>ABS(G968-#REF!)/#REF!</f>
        <v>#REF!</v>
      </c>
    </row>
    <row r="969" spans="1:10" x14ac:dyDescent="0.3">
      <c r="A969" s="8"/>
      <c r="B969" s="8"/>
      <c r="C969" s="8"/>
      <c r="D969" s="10"/>
      <c r="E969" s="4"/>
      <c r="F969" s="4"/>
      <c r="J969" s="2" t="e">
        <f>ABS(G969-#REF!)/#REF!</f>
        <v>#REF!</v>
      </c>
    </row>
    <row r="970" spans="1:10" x14ac:dyDescent="0.3">
      <c r="A970" s="8"/>
      <c r="B970" s="8"/>
      <c r="C970" s="8"/>
      <c r="D970" s="10"/>
      <c r="E970" s="4"/>
      <c r="F970" s="4"/>
      <c r="J970" s="2" t="e">
        <f>ABS(G970-#REF!)/#REF!</f>
        <v>#REF!</v>
      </c>
    </row>
    <row r="971" spans="1:10" x14ac:dyDescent="0.3">
      <c r="A971" s="8"/>
      <c r="B971" s="8"/>
      <c r="C971" s="8"/>
      <c r="D971" s="10"/>
      <c r="E971" s="4"/>
      <c r="F971" s="4"/>
      <c r="J971" s="2" t="e">
        <f>ABS(G971-#REF!)/#REF!</f>
        <v>#REF!</v>
      </c>
    </row>
    <row r="972" spans="1:10" x14ac:dyDescent="0.3">
      <c r="A972" s="8"/>
      <c r="B972" s="8"/>
      <c r="C972" s="8"/>
      <c r="D972" s="10"/>
      <c r="E972" s="4"/>
      <c r="F972" s="4"/>
      <c r="J972" s="2" t="e">
        <f>ABS(G972-#REF!)/#REF!</f>
        <v>#REF!</v>
      </c>
    </row>
    <row r="973" spans="1:10" x14ac:dyDescent="0.3">
      <c r="A973" s="8"/>
      <c r="B973" s="8"/>
      <c r="C973" s="8"/>
      <c r="D973" s="10"/>
      <c r="E973" s="4"/>
      <c r="F973" s="4"/>
      <c r="J973" s="2" t="e">
        <f>ABS(G973-#REF!)/#REF!</f>
        <v>#REF!</v>
      </c>
    </row>
    <row r="974" spans="1:10" x14ac:dyDescent="0.3">
      <c r="A974" s="8"/>
      <c r="B974" s="8"/>
      <c r="C974" s="8"/>
      <c r="D974" s="10"/>
      <c r="E974" s="4"/>
      <c r="F974" s="4"/>
      <c r="J974" s="2" t="e">
        <f>ABS(G974-#REF!)/#REF!</f>
        <v>#REF!</v>
      </c>
    </row>
    <row r="975" spans="1:10" x14ac:dyDescent="0.3">
      <c r="A975" s="8"/>
      <c r="B975" s="8"/>
      <c r="C975" s="8"/>
      <c r="D975" s="10"/>
      <c r="E975" s="4"/>
      <c r="F975" s="4"/>
      <c r="J975" s="2" t="e">
        <f>ABS(G975-#REF!)/#REF!</f>
        <v>#REF!</v>
      </c>
    </row>
    <row r="976" spans="1:10" x14ac:dyDescent="0.3">
      <c r="A976" s="8"/>
      <c r="B976" s="8"/>
      <c r="C976" s="8"/>
      <c r="D976" s="10"/>
      <c r="E976" s="4"/>
      <c r="F976" s="4"/>
      <c r="J976" s="2" t="e">
        <f>ABS(G976-#REF!)/#REF!</f>
        <v>#REF!</v>
      </c>
    </row>
    <row r="977" spans="1:10" x14ac:dyDescent="0.3">
      <c r="A977" s="8"/>
      <c r="B977" s="8"/>
      <c r="C977" s="8"/>
      <c r="D977" s="10"/>
      <c r="E977" s="4"/>
      <c r="F977" s="4"/>
      <c r="J977" s="2" t="e">
        <f>ABS(G977-#REF!)/#REF!</f>
        <v>#REF!</v>
      </c>
    </row>
    <row r="978" spans="1:10" x14ac:dyDescent="0.3">
      <c r="A978" s="8"/>
      <c r="B978" s="8"/>
      <c r="C978" s="8"/>
      <c r="D978" s="10"/>
      <c r="E978" s="4"/>
      <c r="F978" s="4"/>
      <c r="J978" s="2" t="e">
        <f>ABS(G978-#REF!)/#REF!</f>
        <v>#REF!</v>
      </c>
    </row>
    <row r="979" spans="1:10" x14ac:dyDescent="0.3">
      <c r="A979" s="8"/>
      <c r="B979" s="8"/>
      <c r="C979" s="8"/>
      <c r="D979" s="10"/>
      <c r="E979" s="4"/>
      <c r="F979" s="4"/>
      <c r="J979" s="2" t="e">
        <f>ABS(G979-#REF!)/#REF!</f>
        <v>#REF!</v>
      </c>
    </row>
    <row r="980" spans="1:10" x14ac:dyDescent="0.3">
      <c r="A980" s="8"/>
      <c r="B980" s="8"/>
      <c r="C980" s="8"/>
      <c r="D980" s="10"/>
      <c r="E980" s="4"/>
      <c r="F980" s="4"/>
      <c r="J980" s="2" t="e">
        <f>ABS(G980-#REF!)/#REF!</f>
        <v>#REF!</v>
      </c>
    </row>
    <row r="981" spans="1:10" x14ac:dyDescent="0.3">
      <c r="A981" s="8"/>
      <c r="B981" s="8"/>
      <c r="C981" s="8"/>
      <c r="D981" s="10"/>
      <c r="E981" s="4"/>
      <c r="F981" s="4"/>
      <c r="J981" s="2" t="e">
        <f>ABS(G981-#REF!)/#REF!</f>
        <v>#REF!</v>
      </c>
    </row>
    <row r="982" spans="1:10" x14ac:dyDescent="0.3">
      <c r="A982" s="8"/>
      <c r="B982" s="8"/>
      <c r="C982" s="8"/>
      <c r="D982" s="10"/>
      <c r="E982" s="4"/>
      <c r="F982" s="4"/>
      <c r="J982" s="2" t="e">
        <f>ABS(G982-#REF!)/#REF!</f>
        <v>#REF!</v>
      </c>
    </row>
    <row r="983" spans="1:10" x14ac:dyDescent="0.3">
      <c r="A983" s="8"/>
      <c r="B983" s="8"/>
      <c r="C983" s="8"/>
      <c r="D983" s="10"/>
      <c r="E983" s="4"/>
      <c r="F983" s="4"/>
      <c r="J983" s="2" t="e">
        <f>ABS(G983-#REF!)/#REF!</f>
        <v>#REF!</v>
      </c>
    </row>
    <row r="984" spans="1:10" x14ac:dyDescent="0.3">
      <c r="A984" s="8"/>
      <c r="B984" s="8"/>
      <c r="C984" s="8"/>
      <c r="D984" s="10"/>
      <c r="E984" s="4"/>
      <c r="F984" s="4"/>
      <c r="J984" s="2" t="e">
        <f>ABS(G984-#REF!)/#REF!</f>
        <v>#REF!</v>
      </c>
    </row>
    <row r="985" spans="1:10" x14ac:dyDescent="0.3">
      <c r="A985" s="8"/>
      <c r="B985" s="8"/>
      <c r="C985" s="8"/>
      <c r="D985" s="10"/>
      <c r="E985" s="4"/>
      <c r="F985" s="4"/>
      <c r="J985" s="2" t="e">
        <f>ABS(G985-#REF!)/#REF!</f>
        <v>#REF!</v>
      </c>
    </row>
    <row r="986" spans="1:10" x14ac:dyDescent="0.3">
      <c r="A986" s="8"/>
      <c r="B986" s="8"/>
      <c r="C986" s="8"/>
      <c r="D986" s="10"/>
      <c r="E986" s="4"/>
      <c r="F986" s="4"/>
      <c r="J986" s="2" t="e">
        <f>ABS(G986-#REF!)/#REF!</f>
        <v>#REF!</v>
      </c>
    </row>
    <row r="987" spans="1:10" x14ac:dyDescent="0.3">
      <c r="A987" s="8"/>
      <c r="B987" s="8"/>
      <c r="C987" s="8"/>
      <c r="D987" s="10"/>
      <c r="E987" s="4"/>
      <c r="F987" s="4"/>
      <c r="J987" s="2" t="e">
        <f>ABS(G987-#REF!)/#REF!</f>
        <v>#REF!</v>
      </c>
    </row>
    <row r="988" spans="1:10" x14ac:dyDescent="0.3">
      <c r="A988" s="8"/>
      <c r="B988" s="8"/>
      <c r="C988" s="8"/>
      <c r="D988" s="10"/>
      <c r="E988" s="4"/>
      <c r="F988" s="4"/>
      <c r="J988" s="2" t="e">
        <f>ABS(G988-#REF!)/#REF!</f>
        <v>#REF!</v>
      </c>
    </row>
    <row r="989" spans="1:10" x14ac:dyDescent="0.3">
      <c r="A989" s="8"/>
      <c r="B989" s="8"/>
      <c r="C989" s="8"/>
      <c r="D989" s="10"/>
      <c r="E989" s="4"/>
      <c r="F989" s="4"/>
      <c r="J989" s="2" t="e">
        <f>ABS(G989-#REF!)/#REF!</f>
        <v>#REF!</v>
      </c>
    </row>
    <row r="990" spans="1:10" x14ac:dyDescent="0.3">
      <c r="A990" s="8"/>
      <c r="B990" s="8"/>
      <c r="C990" s="8"/>
      <c r="D990" s="10"/>
      <c r="E990" s="4"/>
      <c r="F990" s="4"/>
      <c r="J990" s="2" t="e">
        <f>ABS(G990-#REF!)/#REF!</f>
        <v>#REF!</v>
      </c>
    </row>
    <row r="991" spans="1:10" x14ac:dyDescent="0.3">
      <c r="A991" s="8"/>
      <c r="B991" s="8"/>
      <c r="C991" s="8"/>
      <c r="D991" s="10"/>
      <c r="E991" s="4"/>
      <c r="F991" s="4"/>
      <c r="J991" s="2" t="e">
        <f>ABS(G991-#REF!)/#REF!</f>
        <v>#REF!</v>
      </c>
    </row>
    <row r="992" spans="1:10" x14ac:dyDescent="0.3">
      <c r="A992" s="8"/>
      <c r="B992" s="8"/>
      <c r="C992" s="8"/>
      <c r="D992" s="10"/>
      <c r="E992" s="4"/>
      <c r="F992" s="4"/>
      <c r="J992" s="2" t="e">
        <f>ABS(G992-#REF!)/#REF!</f>
        <v>#REF!</v>
      </c>
    </row>
    <row r="993" spans="1:10" x14ac:dyDescent="0.3">
      <c r="A993" s="8"/>
      <c r="B993" s="8"/>
      <c r="C993" s="8"/>
      <c r="D993" s="10"/>
      <c r="E993" s="4"/>
      <c r="F993" s="4"/>
      <c r="J993" s="2" t="e">
        <f>ABS(G993-#REF!)/#REF!</f>
        <v>#REF!</v>
      </c>
    </row>
    <row r="994" spans="1:10" x14ac:dyDescent="0.3">
      <c r="A994" s="8"/>
      <c r="B994" s="8"/>
      <c r="C994" s="8"/>
      <c r="D994" s="10"/>
      <c r="E994" s="4"/>
      <c r="F994" s="4"/>
      <c r="J994" s="2" t="e">
        <f>ABS(G994-#REF!)/#REF!</f>
        <v>#REF!</v>
      </c>
    </row>
    <row r="995" spans="1:10" x14ac:dyDescent="0.3">
      <c r="A995" s="8"/>
      <c r="B995" s="8"/>
      <c r="C995" s="8"/>
      <c r="D995" s="10"/>
      <c r="E995" s="4"/>
      <c r="F995" s="4"/>
      <c r="J995" s="2" t="e">
        <f>ABS(G995-#REF!)/#REF!</f>
        <v>#REF!</v>
      </c>
    </row>
    <row r="996" spans="1:10" x14ac:dyDescent="0.3">
      <c r="A996" s="8"/>
      <c r="B996" s="8"/>
      <c r="C996" s="8"/>
      <c r="D996" s="10"/>
      <c r="E996" s="4"/>
      <c r="F996" s="4"/>
      <c r="J996" s="2" t="e">
        <f>ABS(G996-#REF!)/#REF!</f>
        <v>#REF!</v>
      </c>
    </row>
    <row r="997" spans="1:10" x14ac:dyDescent="0.3">
      <c r="A997" s="8"/>
      <c r="B997" s="8"/>
      <c r="C997" s="8"/>
      <c r="D997" s="10"/>
      <c r="E997" s="4"/>
      <c r="F997" s="4"/>
      <c r="J997" s="2" t="e">
        <f>ABS(G997-#REF!)/#REF!</f>
        <v>#REF!</v>
      </c>
    </row>
    <row r="998" spans="1:10" x14ac:dyDescent="0.3">
      <c r="A998" s="8"/>
      <c r="B998" s="8"/>
      <c r="C998" s="8"/>
      <c r="D998" s="10"/>
      <c r="E998" s="4"/>
      <c r="F998" s="4"/>
      <c r="J998" s="2" t="e">
        <f>ABS(G998-#REF!)/#REF!</f>
        <v>#REF!</v>
      </c>
    </row>
    <row r="999" spans="1:10" x14ac:dyDescent="0.3">
      <c r="A999" s="8"/>
      <c r="B999" s="8"/>
      <c r="C999" s="8"/>
      <c r="D999" s="10"/>
      <c r="E999" s="4"/>
      <c r="F999" s="4"/>
      <c r="J999" s="2" t="e">
        <f>ABS(G999-#REF!)/#REF!</f>
        <v>#REF!</v>
      </c>
    </row>
    <row r="1000" spans="1:10" x14ac:dyDescent="0.3">
      <c r="A1000" s="8"/>
      <c r="B1000" s="8"/>
      <c r="C1000" s="8"/>
      <c r="D1000" s="10"/>
      <c r="E1000" s="4"/>
      <c r="F1000" s="4"/>
      <c r="J1000" s="2" t="e">
        <f>ABS(G1000-#REF!)/#REF!</f>
        <v>#REF!</v>
      </c>
    </row>
    <row r="1001" spans="1:10" x14ac:dyDescent="0.3">
      <c r="A1001" s="8"/>
      <c r="B1001" s="8"/>
      <c r="C1001" s="8"/>
      <c r="D1001" s="10"/>
      <c r="E1001" s="4"/>
      <c r="F1001" s="4"/>
      <c r="J1001" s="2" t="e">
        <f>ABS(G1001-#REF!)/#REF!</f>
        <v>#REF!</v>
      </c>
    </row>
    <row r="1002" spans="1:10" x14ac:dyDescent="0.3">
      <c r="A1002" s="8"/>
      <c r="B1002" s="8"/>
      <c r="C1002" s="8"/>
      <c r="D1002" s="10"/>
      <c r="E1002" s="4"/>
      <c r="F1002" s="4"/>
      <c r="J1002" s="2" t="e">
        <f>ABS(G1002-#REF!)/#REF!</f>
        <v>#REF!</v>
      </c>
    </row>
    <row r="1003" spans="1:10" x14ac:dyDescent="0.3">
      <c r="A1003" s="8"/>
      <c r="B1003" s="8"/>
      <c r="C1003" s="8"/>
      <c r="D1003" s="10"/>
      <c r="E1003" s="4"/>
      <c r="F1003" s="4"/>
      <c r="J1003" s="2" t="e">
        <f>ABS(G1003-#REF!)/#REF!</f>
        <v>#REF!</v>
      </c>
    </row>
    <row r="1004" spans="1:10" x14ac:dyDescent="0.3">
      <c r="A1004" s="8"/>
      <c r="B1004" s="8"/>
      <c r="C1004" s="8"/>
      <c r="D1004" s="10"/>
      <c r="E1004" s="4"/>
      <c r="F1004" s="4"/>
      <c r="J1004" s="2" t="e">
        <f>ABS(G1004-#REF!)/#REF!</f>
        <v>#REF!</v>
      </c>
    </row>
    <row r="1005" spans="1:10" x14ac:dyDescent="0.3">
      <c r="A1005" s="8"/>
      <c r="B1005" s="8"/>
      <c r="C1005" s="8"/>
      <c r="D1005" s="10"/>
      <c r="E1005" s="4"/>
      <c r="F1005" s="4"/>
      <c r="J1005" s="2" t="e">
        <f>ABS(G1005-#REF!)/#REF!</f>
        <v>#REF!</v>
      </c>
    </row>
    <row r="1006" spans="1:10" x14ac:dyDescent="0.3">
      <c r="A1006" s="8"/>
      <c r="B1006" s="8"/>
      <c r="C1006" s="8"/>
      <c r="D1006" s="10"/>
      <c r="E1006" s="4"/>
      <c r="F1006" s="4"/>
      <c r="J1006" s="2" t="e">
        <f>ABS(G1006-#REF!)/#REF!</f>
        <v>#REF!</v>
      </c>
    </row>
    <row r="1007" spans="1:10" x14ac:dyDescent="0.3">
      <c r="A1007" s="8"/>
      <c r="B1007" s="8"/>
      <c r="C1007" s="8"/>
      <c r="D1007" s="10"/>
      <c r="E1007" s="4"/>
      <c r="F1007" s="4"/>
      <c r="J1007" s="2" t="e">
        <f>ABS(G1007-#REF!)/#REF!</f>
        <v>#REF!</v>
      </c>
    </row>
    <row r="1008" spans="1:10" x14ac:dyDescent="0.3">
      <c r="A1008" s="8"/>
      <c r="B1008" s="8"/>
      <c r="C1008" s="8"/>
      <c r="D1008" s="10"/>
      <c r="E1008" s="4"/>
      <c r="F1008" s="4"/>
      <c r="J1008" s="2" t="e">
        <f>ABS(G1008-#REF!)/#REF!</f>
        <v>#REF!</v>
      </c>
    </row>
    <row r="1009" spans="1:10" x14ac:dyDescent="0.3">
      <c r="A1009" s="8"/>
      <c r="B1009" s="8"/>
      <c r="C1009" s="8"/>
      <c r="D1009" s="10"/>
      <c r="E1009" s="4"/>
      <c r="F1009" s="4"/>
      <c r="J1009" s="2" t="e">
        <f>ABS(G1009-#REF!)/#REF!</f>
        <v>#REF!</v>
      </c>
    </row>
    <row r="1010" spans="1:10" x14ac:dyDescent="0.3">
      <c r="A1010" s="8"/>
      <c r="B1010" s="8"/>
      <c r="C1010" s="8"/>
      <c r="D1010" s="10"/>
      <c r="E1010" s="4"/>
      <c r="F1010" s="4"/>
      <c r="J1010" s="2" t="e">
        <f>ABS(G1010-#REF!)/#REF!</f>
        <v>#REF!</v>
      </c>
    </row>
    <row r="1011" spans="1:10" x14ac:dyDescent="0.3">
      <c r="A1011" s="8"/>
      <c r="B1011" s="8"/>
      <c r="C1011" s="8"/>
      <c r="D1011" s="10"/>
      <c r="E1011" s="4"/>
      <c r="F1011" s="4"/>
      <c r="J1011" s="2" t="e">
        <f>ABS(G1011-#REF!)/#REF!</f>
        <v>#REF!</v>
      </c>
    </row>
    <row r="1012" spans="1:10" x14ac:dyDescent="0.3">
      <c r="A1012" s="8"/>
      <c r="B1012" s="8"/>
      <c r="C1012" s="8"/>
      <c r="D1012" s="10"/>
      <c r="E1012" s="4"/>
      <c r="F1012" s="4"/>
      <c r="J1012" s="2" t="e">
        <f>ABS(G1012-#REF!)/#REF!</f>
        <v>#REF!</v>
      </c>
    </row>
    <row r="1013" spans="1:10" x14ac:dyDescent="0.3">
      <c r="A1013" s="8"/>
      <c r="B1013" s="8"/>
      <c r="C1013" s="8"/>
      <c r="D1013" s="10"/>
      <c r="E1013" s="4"/>
      <c r="F1013" s="4"/>
      <c r="J1013" s="2" t="e">
        <f>ABS(G1013-#REF!)/#REF!</f>
        <v>#REF!</v>
      </c>
    </row>
    <row r="1014" spans="1:10" x14ac:dyDescent="0.3">
      <c r="A1014" s="8"/>
      <c r="B1014" s="8"/>
      <c r="C1014" s="8"/>
      <c r="D1014" s="10"/>
      <c r="E1014" s="4"/>
      <c r="F1014" s="4"/>
      <c r="J1014" s="2" t="e">
        <f>ABS(G1014-#REF!)/#REF!</f>
        <v>#REF!</v>
      </c>
    </row>
    <row r="1015" spans="1:10" x14ac:dyDescent="0.3">
      <c r="A1015" s="8"/>
      <c r="B1015" s="8"/>
      <c r="C1015" s="8"/>
      <c r="D1015" s="10"/>
      <c r="E1015" s="4"/>
      <c r="F1015" s="4"/>
      <c r="J1015" s="2" t="e">
        <f>ABS(G1015-#REF!)/#REF!</f>
        <v>#REF!</v>
      </c>
    </row>
    <row r="1016" spans="1:10" x14ac:dyDescent="0.3">
      <c r="A1016" s="8"/>
      <c r="B1016" s="8"/>
      <c r="C1016" s="8"/>
      <c r="D1016" s="10"/>
      <c r="E1016" s="4"/>
      <c r="F1016" s="4"/>
      <c r="J1016" s="2" t="e">
        <f>ABS(G1016-#REF!)/#REF!</f>
        <v>#REF!</v>
      </c>
    </row>
    <row r="1017" spans="1:10" x14ac:dyDescent="0.3">
      <c r="A1017" s="8"/>
      <c r="B1017" s="8"/>
      <c r="C1017" s="8"/>
      <c r="D1017" s="10"/>
      <c r="E1017" s="4"/>
      <c r="F1017" s="4"/>
      <c r="J1017" s="2" t="e">
        <f>ABS(G1017-#REF!)/#REF!</f>
        <v>#REF!</v>
      </c>
    </row>
    <row r="1018" spans="1:10" x14ac:dyDescent="0.3">
      <c r="A1018" s="8"/>
      <c r="B1018" s="8"/>
      <c r="C1018" s="8"/>
      <c r="D1018" s="10"/>
      <c r="E1018" s="4"/>
      <c r="F1018" s="4"/>
      <c r="J1018" s="2" t="e">
        <f>ABS(G1018-#REF!)/#REF!</f>
        <v>#REF!</v>
      </c>
    </row>
    <row r="1019" spans="1:10" x14ac:dyDescent="0.3">
      <c r="A1019" s="8"/>
      <c r="B1019" s="8"/>
      <c r="C1019" s="8"/>
      <c r="D1019" s="10"/>
      <c r="E1019" s="4"/>
      <c r="F1019" s="4"/>
      <c r="J1019" s="2" t="e">
        <f>ABS(G1019-#REF!)/#REF!</f>
        <v>#REF!</v>
      </c>
    </row>
    <row r="1020" spans="1:10" x14ac:dyDescent="0.3">
      <c r="A1020" s="8"/>
      <c r="B1020" s="8"/>
      <c r="C1020" s="8"/>
      <c r="D1020" s="10"/>
      <c r="E1020" s="4"/>
      <c r="F1020" s="4"/>
      <c r="J1020" s="2" t="e">
        <f>ABS(G1020-#REF!)/#REF!</f>
        <v>#REF!</v>
      </c>
    </row>
    <row r="1021" spans="1:10" x14ac:dyDescent="0.3">
      <c r="A1021" s="8"/>
      <c r="B1021" s="8"/>
      <c r="C1021" s="8"/>
      <c r="D1021" s="10"/>
      <c r="E1021" s="4"/>
      <c r="F1021" s="4"/>
      <c r="J1021" s="2" t="e">
        <f>ABS(G1021-#REF!)/#REF!</f>
        <v>#REF!</v>
      </c>
    </row>
    <row r="1022" spans="1:10" x14ac:dyDescent="0.3">
      <c r="A1022" s="8"/>
      <c r="B1022" s="8"/>
      <c r="C1022" s="8"/>
      <c r="D1022" s="10"/>
      <c r="E1022" s="4"/>
      <c r="F1022" s="4"/>
      <c r="J1022" s="2" t="e">
        <f>ABS(G1022-#REF!)/#REF!</f>
        <v>#REF!</v>
      </c>
    </row>
    <row r="1023" spans="1:10" x14ac:dyDescent="0.3">
      <c r="A1023" s="8"/>
      <c r="B1023" s="8"/>
      <c r="C1023" s="8"/>
      <c r="D1023" s="10"/>
      <c r="E1023" s="4"/>
      <c r="F1023" s="4"/>
      <c r="J1023" s="2" t="e">
        <f>ABS(G1023-#REF!)/#REF!</f>
        <v>#REF!</v>
      </c>
    </row>
    <row r="1024" spans="1:10" x14ac:dyDescent="0.3">
      <c r="A1024" s="8"/>
      <c r="B1024" s="8"/>
      <c r="C1024" s="8"/>
      <c r="D1024" s="10"/>
      <c r="E1024" s="4"/>
      <c r="F1024" s="4"/>
      <c r="J1024" s="2" t="e">
        <f>ABS(G1024-#REF!)/#REF!</f>
        <v>#REF!</v>
      </c>
    </row>
    <row r="1025" spans="1:10" x14ac:dyDescent="0.3">
      <c r="A1025" s="8"/>
      <c r="B1025" s="8"/>
      <c r="C1025" s="8"/>
      <c r="D1025" s="10"/>
      <c r="E1025" s="4"/>
      <c r="F1025" s="4"/>
      <c r="J1025" s="2" t="e">
        <f>ABS(G1025-#REF!)/#REF!</f>
        <v>#REF!</v>
      </c>
    </row>
    <row r="1026" spans="1:10" x14ac:dyDescent="0.3">
      <c r="A1026" s="8"/>
      <c r="B1026" s="8"/>
      <c r="C1026" s="8"/>
      <c r="D1026" s="10"/>
      <c r="E1026" s="4"/>
      <c r="F1026" s="4"/>
      <c r="J1026" s="2" t="e">
        <f>ABS(G1026-#REF!)/#REF!</f>
        <v>#REF!</v>
      </c>
    </row>
    <row r="1027" spans="1:10" x14ac:dyDescent="0.3">
      <c r="A1027" s="8"/>
      <c r="B1027" s="8"/>
      <c r="C1027" s="8"/>
      <c r="D1027" s="10"/>
      <c r="E1027" s="4"/>
      <c r="F1027" s="4"/>
      <c r="J1027" s="2" t="e">
        <f>ABS(G1027-#REF!)/#REF!</f>
        <v>#REF!</v>
      </c>
    </row>
    <row r="1028" spans="1:10" x14ac:dyDescent="0.3">
      <c r="A1028" s="8"/>
      <c r="B1028" s="8"/>
      <c r="C1028" s="8"/>
      <c r="D1028" s="10"/>
      <c r="E1028" s="4"/>
      <c r="F1028" s="4"/>
      <c r="J1028" s="2" t="e">
        <f>ABS(G1028-#REF!)/#REF!</f>
        <v>#REF!</v>
      </c>
    </row>
    <row r="1029" spans="1:10" x14ac:dyDescent="0.3">
      <c r="A1029" s="8"/>
      <c r="B1029" s="8"/>
      <c r="C1029" s="8"/>
      <c r="D1029" s="10"/>
      <c r="E1029" s="4"/>
      <c r="F1029" s="4"/>
      <c r="J1029" s="2" t="e">
        <f>ABS(G1029-#REF!)/#REF!</f>
        <v>#REF!</v>
      </c>
    </row>
    <row r="1030" spans="1:10" x14ac:dyDescent="0.3">
      <c r="A1030" s="8"/>
      <c r="B1030" s="8"/>
      <c r="C1030" s="8"/>
      <c r="D1030" s="10"/>
      <c r="E1030" s="4"/>
      <c r="F1030" s="4"/>
      <c r="J1030" s="2" t="e">
        <f>ABS(G1030-#REF!)/#REF!</f>
        <v>#REF!</v>
      </c>
    </row>
    <row r="1031" spans="1:10" x14ac:dyDescent="0.3">
      <c r="A1031" s="8"/>
      <c r="B1031" s="8"/>
      <c r="C1031" s="8"/>
      <c r="D1031" s="10"/>
      <c r="E1031" s="4"/>
      <c r="F1031" s="4"/>
      <c r="J1031" s="2" t="e">
        <f>ABS(G1031-#REF!)/#REF!</f>
        <v>#REF!</v>
      </c>
    </row>
    <row r="1032" spans="1:10" x14ac:dyDescent="0.3">
      <c r="A1032" s="8"/>
      <c r="B1032" s="8"/>
      <c r="C1032" s="8"/>
      <c r="D1032" s="10"/>
      <c r="E1032" s="4"/>
      <c r="F1032" s="4"/>
      <c r="J1032" s="2" t="e">
        <f>ABS(G1032-#REF!)/#REF!</f>
        <v>#REF!</v>
      </c>
    </row>
    <row r="1033" spans="1:10" x14ac:dyDescent="0.3">
      <c r="A1033" s="8"/>
      <c r="B1033" s="8"/>
      <c r="C1033" s="8"/>
      <c r="D1033" s="10"/>
      <c r="E1033" s="4"/>
      <c r="F1033" s="4"/>
      <c r="J1033" s="2" t="e">
        <f>ABS(G1033-#REF!)/#REF!</f>
        <v>#REF!</v>
      </c>
    </row>
    <row r="1034" spans="1:10" x14ac:dyDescent="0.3">
      <c r="A1034" s="8"/>
      <c r="B1034" s="8"/>
      <c r="C1034" s="8"/>
      <c r="D1034" s="10"/>
      <c r="E1034" s="4"/>
      <c r="F1034" s="4"/>
      <c r="J1034" s="2" t="e">
        <f>ABS(G1034-#REF!)/#REF!</f>
        <v>#REF!</v>
      </c>
    </row>
    <row r="1035" spans="1:10" x14ac:dyDescent="0.3">
      <c r="A1035" s="8"/>
      <c r="B1035" s="8"/>
      <c r="C1035" s="8"/>
      <c r="D1035" s="10"/>
      <c r="E1035" s="4"/>
      <c r="F1035" s="4"/>
      <c r="J1035" s="2" t="e">
        <f>ABS(G1035-#REF!)/#REF!</f>
        <v>#REF!</v>
      </c>
    </row>
    <row r="1036" spans="1:10" x14ac:dyDescent="0.3">
      <c r="A1036" s="8"/>
      <c r="B1036" s="8"/>
      <c r="C1036" s="8"/>
      <c r="D1036" s="10"/>
      <c r="E1036" s="4"/>
      <c r="F1036" s="4"/>
      <c r="J1036" s="2" t="e">
        <f>ABS(G1036-#REF!)/#REF!</f>
        <v>#REF!</v>
      </c>
    </row>
    <row r="1037" spans="1:10" x14ac:dyDescent="0.3">
      <c r="A1037" s="8"/>
      <c r="B1037" s="8"/>
      <c r="C1037" s="8"/>
      <c r="D1037" s="10"/>
      <c r="E1037" s="4"/>
      <c r="F1037" s="4"/>
      <c r="J1037" s="2" t="e">
        <f>ABS(G1037-#REF!)/#REF!</f>
        <v>#REF!</v>
      </c>
    </row>
    <row r="1038" spans="1:10" x14ac:dyDescent="0.3">
      <c r="A1038" s="8"/>
      <c r="B1038" s="8"/>
      <c r="C1038" s="8"/>
      <c r="D1038" s="10"/>
      <c r="E1038" s="4"/>
      <c r="F1038" s="4"/>
      <c r="J1038" s="2" t="e">
        <f>ABS(G1038-#REF!)/#REF!</f>
        <v>#REF!</v>
      </c>
    </row>
    <row r="1039" spans="1:10" x14ac:dyDescent="0.3">
      <c r="A1039" s="8"/>
      <c r="B1039" s="8"/>
      <c r="C1039" s="8"/>
      <c r="D1039" s="10"/>
      <c r="E1039" s="4"/>
      <c r="F1039" s="4"/>
      <c r="J1039" s="2" t="e">
        <f>ABS(G1039-#REF!)/#REF!</f>
        <v>#REF!</v>
      </c>
    </row>
    <row r="1040" spans="1:10" x14ac:dyDescent="0.3">
      <c r="A1040" s="8"/>
      <c r="B1040" s="8"/>
      <c r="C1040" s="8"/>
      <c r="D1040" s="10"/>
      <c r="E1040" s="4"/>
      <c r="F1040" s="4"/>
      <c r="J1040" s="2" t="e">
        <f>ABS(G1040-#REF!)/#REF!</f>
        <v>#REF!</v>
      </c>
    </row>
    <row r="1041" spans="1:10" x14ac:dyDescent="0.3">
      <c r="A1041" s="8"/>
      <c r="B1041" s="8"/>
      <c r="C1041" s="8"/>
      <c r="D1041" s="10"/>
      <c r="E1041" s="4"/>
      <c r="F1041" s="4"/>
      <c r="J1041" s="2" t="e">
        <f>ABS(G1041-#REF!)/#REF!</f>
        <v>#REF!</v>
      </c>
    </row>
    <row r="1042" spans="1:10" x14ac:dyDescent="0.3">
      <c r="A1042" s="8"/>
      <c r="B1042" s="8"/>
      <c r="C1042" s="8"/>
      <c r="D1042" s="10"/>
      <c r="E1042" s="4"/>
      <c r="F1042" s="4"/>
      <c r="J1042" s="2" t="e">
        <f>ABS(G1042-#REF!)/#REF!</f>
        <v>#REF!</v>
      </c>
    </row>
    <row r="1043" spans="1:10" x14ac:dyDescent="0.3">
      <c r="A1043" s="8"/>
      <c r="B1043" s="8"/>
      <c r="C1043" s="8"/>
      <c r="D1043" s="10"/>
      <c r="E1043" s="4"/>
      <c r="F1043" s="4"/>
      <c r="J1043" s="2" t="e">
        <f>ABS(G1043-#REF!)/#REF!</f>
        <v>#REF!</v>
      </c>
    </row>
    <row r="1044" spans="1:10" x14ac:dyDescent="0.3">
      <c r="A1044" s="8"/>
      <c r="B1044" s="8"/>
      <c r="C1044" s="8"/>
      <c r="D1044" s="10"/>
      <c r="E1044" s="4"/>
      <c r="F1044" s="4"/>
      <c r="J1044" s="2" t="e">
        <f>ABS(G1044-#REF!)/#REF!</f>
        <v>#REF!</v>
      </c>
    </row>
    <row r="1045" spans="1:10" x14ac:dyDescent="0.3">
      <c r="A1045" s="8"/>
      <c r="B1045" s="8"/>
      <c r="C1045" s="8"/>
      <c r="D1045" s="10"/>
      <c r="E1045" s="4"/>
      <c r="F1045" s="4"/>
      <c r="J1045" s="2" t="e">
        <f>ABS(G1045-#REF!)/#REF!</f>
        <v>#REF!</v>
      </c>
    </row>
    <row r="1046" spans="1:10" x14ac:dyDescent="0.3">
      <c r="A1046" s="8"/>
      <c r="B1046" s="8"/>
      <c r="C1046" s="8"/>
      <c r="D1046" s="10"/>
      <c r="E1046" s="4"/>
      <c r="F1046" s="4"/>
      <c r="J1046" s="2" t="e">
        <f>ABS(G1046-#REF!)/#REF!</f>
        <v>#REF!</v>
      </c>
    </row>
    <row r="1047" spans="1:10" x14ac:dyDescent="0.3">
      <c r="A1047" s="8"/>
      <c r="B1047" s="8"/>
      <c r="C1047" s="8"/>
      <c r="D1047" s="10"/>
      <c r="E1047" s="4"/>
      <c r="F1047" s="4"/>
      <c r="J1047" s="2" t="e">
        <f>ABS(G1047-#REF!)/#REF!</f>
        <v>#REF!</v>
      </c>
    </row>
    <row r="1048" spans="1:10" x14ac:dyDescent="0.3">
      <c r="A1048" s="8"/>
      <c r="B1048" s="8"/>
      <c r="C1048" s="8"/>
      <c r="D1048" s="10"/>
      <c r="E1048" s="4"/>
      <c r="F1048" s="4"/>
      <c r="J1048" s="2" t="e">
        <f>ABS(G1048-#REF!)/#REF!</f>
        <v>#REF!</v>
      </c>
    </row>
    <row r="1049" spans="1:10" x14ac:dyDescent="0.3">
      <c r="A1049" s="8"/>
      <c r="B1049" s="8"/>
      <c r="C1049" s="8"/>
      <c r="D1049" s="10"/>
      <c r="E1049" s="4"/>
      <c r="F1049" s="4"/>
      <c r="J1049" s="2" t="e">
        <f>ABS(G1049-#REF!)/#REF!</f>
        <v>#REF!</v>
      </c>
    </row>
    <row r="1050" spans="1:10" x14ac:dyDescent="0.3">
      <c r="A1050" s="8"/>
      <c r="B1050" s="8"/>
      <c r="C1050" s="8"/>
      <c r="D1050" s="10"/>
      <c r="E1050" s="4"/>
      <c r="F1050" s="4"/>
      <c r="J1050" s="2" t="e">
        <f>ABS(G1050-#REF!)/#REF!</f>
        <v>#REF!</v>
      </c>
    </row>
    <row r="1051" spans="1:10" x14ac:dyDescent="0.3">
      <c r="A1051" s="8"/>
      <c r="B1051" s="8"/>
      <c r="C1051" s="8"/>
      <c r="D1051" s="10"/>
      <c r="E1051" s="4"/>
      <c r="F1051" s="4"/>
      <c r="J1051" s="2" t="e">
        <f>ABS(G1051-#REF!)/#REF!</f>
        <v>#REF!</v>
      </c>
    </row>
    <row r="1052" spans="1:10" x14ac:dyDescent="0.3">
      <c r="A1052" s="8"/>
      <c r="B1052" s="8"/>
      <c r="C1052" s="8"/>
      <c r="D1052" s="10"/>
      <c r="E1052" s="4"/>
      <c r="F1052" s="4"/>
      <c r="J1052" s="2" t="e">
        <f>ABS(G1052-#REF!)/#REF!</f>
        <v>#REF!</v>
      </c>
    </row>
    <row r="1053" spans="1:10" x14ac:dyDescent="0.3">
      <c r="A1053" s="8"/>
      <c r="B1053" s="8"/>
      <c r="C1053" s="8"/>
      <c r="D1053" s="10"/>
      <c r="E1053" s="4"/>
      <c r="F1053" s="4"/>
      <c r="J1053" s="2" t="e">
        <f>ABS(G1053-#REF!)/#REF!</f>
        <v>#REF!</v>
      </c>
    </row>
    <row r="1054" spans="1:10" x14ac:dyDescent="0.3">
      <c r="A1054" s="8"/>
      <c r="B1054" s="8"/>
      <c r="C1054" s="8"/>
      <c r="D1054" s="10"/>
      <c r="E1054" s="4"/>
      <c r="F1054" s="4"/>
      <c r="J1054" s="2" t="e">
        <f>ABS(G1054-#REF!)/#REF!</f>
        <v>#REF!</v>
      </c>
    </row>
    <row r="1055" spans="1:10" x14ac:dyDescent="0.3">
      <c r="A1055" s="8"/>
      <c r="B1055" s="8"/>
      <c r="C1055" s="8"/>
      <c r="D1055" s="10"/>
      <c r="E1055" s="4"/>
      <c r="F1055" s="4"/>
      <c r="J1055" s="2" t="e">
        <f>ABS(G1055-#REF!)/#REF!</f>
        <v>#REF!</v>
      </c>
    </row>
    <row r="1056" spans="1:10" x14ac:dyDescent="0.3">
      <c r="A1056" s="8"/>
      <c r="B1056" s="8"/>
      <c r="C1056" s="8"/>
      <c r="D1056" s="10"/>
      <c r="E1056" s="4"/>
      <c r="F1056" s="4"/>
      <c r="J1056" s="2" t="e">
        <f>ABS(G1056-#REF!)/#REF!</f>
        <v>#REF!</v>
      </c>
    </row>
    <row r="1057" spans="1:10" x14ac:dyDescent="0.3">
      <c r="A1057" s="8"/>
      <c r="B1057" s="8"/>
      <c r="C1057" s="8"/>
      <c r="D1057" s="10"/>
      <c r="E1057" s="4"/>
      <c r="F1057" s="4"/>
      <c r="J1057" s="2" t="e">
        <f>ABS(G1057-#REF!)/#REF!</f>
        <v>#REF!</v>
      </c>
    </row>
    <row r="1058" spans="1:10" x14ac:dyDescent="0.3">
      <c r="A1058" s="8"/>
      <c r="B1058" s="8"/>
      <c r="C1058" s="8"/>
      <c r="D1058" s="10"/>
      <c r="E1058" s="4"/>
      <c r="F1058" s="4"/>
      <c r="J1058" s="2" t="e">
        <f>ABS(G1058-#REF!)/#REF!</f>
        <v>#REF!</v>
      </c>
    </row>
    <row r="1059" spans="1:10" x14ac:dyDescent="0.3">
      <c r="A1059" s="8"/>
      <c r="B1059" s="8"/>
      <c r="C1059" s="8"/>
      <c r="D1059" s="10"/>
      <c r="E1059" s="4"/>
      <c r="F1059" s="4"/>
      <c r="J1059" s="2" t="e">
        <f>ABS(G1059-#REF!)/#REF!</f>
        <v>#REF!</v>
      </c>
    </row>
    <row r="1060" spans="1:10" x14ac:dyDescent="0.3">
      <c r="A1060" s="8"/>
      <c r="B1060" s="8"/>
      <c r="C1060" s="8"/>
      <c r="D1060" s="10"/>
      <c r="E1060" s="4"/>
      <c r="F1060" s="4"/>
      <c r="J1060" s="2" t="e">
        <f>ABS(G1060-#REF!)/#REF!</f>
        <v>#REF!</v>
      </c>
    </row>
    <row r="1061" spans="1:10" x14ac:dyDescent="0.3">
      <c r="A1061" s="8"/>
      <c r="B1061" s="8"/>
      <c r="C1061" s="8"/>
      <c r="D1061" s="10"/>
      <c r="E1061" s="4"/>
      <c r="F1061" s="4"/>
      <c r="J1061" s="2" t="e">
        <f>ABS(G1061-#REF!)/#REF!</f>
        <v>#REF!</v>
      </c>
    </row>
    <row r="1062" spans="1:10" x14ac:dyDescent="0.3">
      <c r="A1062" s="8"/>
      <c r="B1062" s="8"/>
      <c r="C1062" s="8"/>
      <c r="D1062" s="10"/>
      <c r="E1062" s="4"/>
      <c r="F1062" s="4"/>
      <c r="J1062" s="2" t="e">
        <f>ABS(G1062-#REF!)/#REF!</f>
        <v>#REF!</v>
      </c>
    </row>
    <row r="1063" spans="1:10" x14ac:dyDescent="0.3">
      <c r="A1063" s="8"/>
      <c r="B1063" s="8"/>
      <c r="C1063" s="8"/>
      <c r="D1063" s="10"/>
      <c r="E1063" s="4"/>
      <c r="F1063" s="4"/>
      <c r="J1063" s="2" t="e">
        <f>ABS(G1063-#REF!)/#REF!</f>
        <v>#REF!</v>
      </c>
    </row>
    <row r="1064" spans="1:10" x14ac:dyDescent="0.3">
      <c r="A1064" s="8"/>
      <c r="B1064" s="8"/>
      <c r="C1064" s="8"/>
      <c r="D1064" s="10"/>
      <c r="E1064" s="4"/>
      <c r="F1064" s="4"/>
      <c r="J1064" s="2" t="e">
        <f>ABS(G1064-#REF!)/#REF!</f>
        <v>#REF!</v>
      </c>
    </row>
    <row r="1065" spans="1:10" x14ac:dyDescent="0.3">
      <c r="A1065" s="8"/>
      <c r="B1065" s="8"/>
      <c r="C1065" s="8"/>
      <c r="D1065" s="10"/>
      <c r="E1065" s="4"/>
      <c r="F1065" s="4"/>
      <c r="J1065" s="2" t="e">
        <f>ABS(G1065-#REF!)/#REF!</f>
        <v>#REF!</v>
      </c>
    </row>
    <row r="1066" spans="1:10" x14ac:dyDescent="0.3">
      <c r="A1066" s="8"/>
      <c r="B1066" s="8"/>
      <c r="C1066" s="8"/>
      <c r="D1066" s="10"/>
      <c r="E1066" s="4"/>
      <c r="F1066" s="4"/>
      <c r="J1066" s="2" t="e">
        <f>ABS(G1066-#REF!)/#REF!</f>
        <v>#REF!</v>
      </c>
    </row>
    <row r="1067" spans="1:10" x14ac:dyDescent="0.3">
      <c r="A1067" s="8"/>
      <c r="B1067" s="8"/>
      <c r="C1067" s="8"/>
      <c r="D1067" s="10"/>
      <c r="E1067" s="4"/>
      <c r="F1067" s="4"/>
      <c r="J1067" s="2" t="e">
        <f>ABS(G1067-#REF!)/#REF!</f>
        <v>#REF!</v>
      </c>
    </row>
    <row r="1068" spans="1:10" x14ac:dyDescent="0.3">
      <c r="A1068" s="8"/>
      <c r="B1068" s="8"/>
      <c r="C1068" s="8"/>
      <c r="D1068" s="10"/>
      <c r="E1068" s="4"/>
      <c r="F1068" s="4"/>
      <c r="J1068" s="2" t="e">
        <f>ABS(G1068-#REF!)/#REF!</f>
        <v>#REF!</v>
      </c>
    </row>
    <row r="1069" spans="1:10" x14ac:dyDescent="0.3">
      <c r="A1069" s="8"/>
      <c r="B1069" s="8"/>
      <c r="C1069" s="8"/>
      <c r="D1069" s="10"/>
      <c r="E1069" s="4"/>
      <c r="F1069" s="4"/>
      <c r="J1069" s="2" t="e">
        <f>ABS(G1069-#REF!)/#REF!</f>
        <v>#REF!</v>
      </c>
    </row>
    <row r="1070" spans="1:10" x14ac:dyDescent="0.3">
      <c r="A1070" s="8"/>
      <c r="B1070" s="8"/>
      <c r="C1070" s="8"/>
      <c r="D1070" s="10"/>
      <c r="E1070" s="4"/>
      <c r="F1070" s="4"/>
      <c r="J1070" s="2" t="e">
        <f>ABS(G1070-#REF!)/#REF!</f>
        <v>#REF!</v>
      </c>
    </row>
    <row r="1071" spans="1:10" x14ac:dyDescent="0.3">
      <c r="A1071" s="8"/>
      <c r="B1071" s="8"/>
      <c r="C1071" s="8"/>
      <c r="D1071" s="10"/>
      <c r="E1071" s="4"/>
      <c r="F1071" s="4"/>
      <c r="J1071" s="2" t="e">
        <f>ABS(G1071-#REF!)/#REF!</f>
        <v>#REF!</v>
      </c>
    </row>
    <row r="1072" spans="1:10" x14ac:dyDescent="0.3">
      <c r="A1072" s="8"/>
      <c r="B1072" s="8"/>
      <c r="C1072" s="8"/>
      <c r="D1072" s="10"/>
      <c r="E1072" s="4"/>
      <c r="F1072" s="4"/>
      <c r="J1072" s="2" t="e">
        <f>ABS(G1072-#REF!)/#REF!</f>
        <v>#REF!</v>
      </c>
    </row>
    <row r="1073" spans="1:10" x14ac:dyDescent="0.3">
      <c r="A1073" s="8"/>
      <c r="B1073" s="8"/>
      <c r="C1073" s="8"/>
      <c r="D1073" s="10"/>
      <c r="E1073" s="4"/>
      <c r="F1073" s="4"/>
      <c r="J1073" s="2" t="e">
        <f>ABS(G1073-#REF!)/#REF!</f>
        <v>#REF!</v>
      </c>
    </row>
    <row r="1074" spans="1:10" x14ac:dyDescent="0.3">
      <c r="A1074" s="8"/>
      <c r="B1074" s="8"/>
      <c r="C1074" s="8"/>
      <c r="D1074" s="10"/>
      <c r="E1074" s="4"/>
      <c r="F1074" s="4"/>
      <c r="J1074" s="2" t="e">
        <f>ABS(G1074-#REF!)/#REF!</f>
        <v>#REF!</v>
      </c>
    </row>
    <row r="1075" spans="1:10" x14ac:dyDescent="0.3">
      <c r="A1075" s="8"/>
      <c r="B1075" s="8"/>
      <c r="C1075" s="8"/>
      <c r="D1075" s="10"/>
      <c r="E1075" s="4"/>
      <c r="F1075" s="4"/>
      <c r="J1075" s="2" t="e">
        <f>ABS(G1075-#REF!)/#REF!</f>
        <v>#REF!</v>
      </c>
    </row>
    <row r="1076" spans="1:10" x14ac:dyDescent="0.3">
      <c r="A1076" s="8"/>
      <c r="B1076" s="8"/>
      <c r="C1076" s="8"/>
      <c r="D1076" s="10"/>
      <c r="E1076" s="4"/>
      <c r="F1076" s="4"/>
      <c r="J1076" s="2" t="e">
        <f>ABS(G1076-#REF!)/#REF!</f>
        <v>#REF!</v>
      </c>
    </row>
    <row r="1077" spans="1:10" x14ac:dyDescent="0.3">
      <c r="A1077" s="8"/>
      <c r="B1077" s="8"/>
      <c r="C1077" s="8"/>
      <c r="D1077" s="10"/>
      <c r="E1077" s="4"/>
      <c r="F1077" s="4"/>
      <c r="J1077" s="2" t="e">
        <f>ABS(G1077-#REF!)/#REF!</f>
        <v>#REF!</v>
      </c>
    </row>
    <row r="1078" spans="1:10" x14ac:dyDescent="0.3">
      <c r="A1078" s="8"/>
      <c r="B1078" s="8"/>
      <c r="C1078" s="8"/>
      <c r="D1078" s="10"/>
      <c r="E1078" s="4"/>
      <c r="F1078" s="4"/>
      <c r="J1078" s="2" t="e">
        <f>ABS(G1078-#REF!)/#REF!</f>
        <v>#REF!</v>
      </c>
    </row>
    <row r="1079" spans="1:10" x14ac:dyDescent="0.3">
      <c r="A1079" s="8"/>
      <c r="B1079" s="8"/>
      <c r="C1079" s="8"/>
      <c r="D1079" s="10"/>
      <c r="E1079" s="4"/>
      <c r="F1079" s="4"/>
      <c r="J1079" s="2" t="e">
        <f>ABS(G1079-#REF!)/#REF!</f>
        <v>#REF!</v>
      </c>
    </row>
    <row r="1080" spans="1:10" x14ac:dyDescent="0.3">
      <c r="A1080" s="8"/>
      <c r="B1080" s="8"/>
      <c r="C1080" s="8"/>
      <c r="D1080" s="10"/>
      <c r="E1080" s="4"/>
      <c r="F1080" s="4"/>
      <c r="J1080" s="2" t="e">
        <f>ABS(G1080-#REF!)/#REF!</f>
        <v>#REF!</v>
      </c>
    </row>
    <row r="1081" spans="1:10" x14ac:dyDescent="0.3">
      <c r="A1081" s="8"/>
      <c r="B1081" s="8"/>
      <c r="C1081" s="8"/>
      <c r="D1081" s="10"/>
      <c r="E1081" s="4"/>
      <c r="F1081" s="4"/>
      <c r="J1081" s="2" t="e">
        <f>ABS(G1081-#REF!)/#REF!</f>
        <v>#REF!</v>
      </c>
    </row>
    <row r="1082" spans="1:10" x14ac:dyDescent="0.3">
      <c r="A1082" s="8"/>
      <c r="B1082" s="8"/>
      <c r="C1082" s="8"/>
      <c r="D1082" s="10"/>
      <c r="E1082" s="4"/>
      <c r="F1082" s="4"/>
      <c r="J1082" s="2" t="e">
        <f>ABS(G1082-#REF!)/#REF!</f>
        <v>#REF!</v>
      </c>
    </row>
    <row r="1083" spans="1:10" x14ac:dyDescent="0.3">
      <c r="A1083" s="8"/>
      <c r="B1083" s="8"/>
      <c r="C1083" s="8"/>
      <c r="D1083" s="10"/>
      <c r="E1083" s="4"/>
      <c r="F1083" s="4"/>
      <c r="J1083" s="2" t="e">
        <f>ABS(G1083-#REF!)/#REF!</f>
        <v>#REF!</v>
      </c>
    </row>
    <row r="1084" spans="1:10" x14ac:dyDescent="0.3">
      <c r="A1084" s="8"/>
      <c r="B1084" s="8"/>
      <c r="C1084" s="8"/>
      <c r="D1084" s="10"/>
      <c r="E1084" s="4"/>
      <c r="F1084" s="4"/>
      <c r="J1084" s="2" t="e">
        <f>ABS(G1084-#REF!)/#REF!</f>
        <v>#REF!</v>
      </c>
    </row>
    <row r="1085" spans="1:10" x14ac:dyDescent="0.3">
      <c r="A1085" s="8"/>
      <c r="B1085" s="8"/>
      <c r="C1085" s="8"/>
      <c r="D1085" s="10"/>
      <c r="E1085" s="4"/>
      <c r="F1085" s="4"/>
      <c r="J1085" s="2" t="e">
        <f>ABS(G1085-#REF!)/#REF!</f>
        <v>#REF!</v>
      </c>
    </row>
    <row r="1086" spans="1:10" x14ac:dyDescent="0.3">
      <c r="A1086" s="8"/>
      <c r="B1086" s="8"/>
      <c r="C1086" s="8"/>
      <c r="D1086" s="10"/>
      <c r="E1086" s="4"/>
      <c r="F1086" s="4"/>
      <c r="J1086" s="2" t="e">
        <f>ABS(G1086-#REF!)/#REF!</f>
        <v>#REF!</v>
      </c>
    </row>
    <row r="1087" spans="1:10" x14ac:dyDescent="0.3">
      <c r="A1087" s="8"/>
      <c r="B1087" s="8"/>
      <c r="C1087" s="8"/>
      <c r="D1087" s="10"/>
      <c r="E1087" s="4"/>
      <c r="F1087" s="4"/>
      <c r="J1087" s="2" t="e">
        <f>ABS(G1087-#REF!)/#REF!</f>
        <v>#REF!</v>
      </c>
    </row>
    <row r="1088" spans="1:10" x14ac:dyDescent="0.3">
      <c r="A1088" s="8"/>
      <c r="B1088" s="8"/>
      <c r="C1088" s="8"/>
      <c r="D1088" s="10"/>
      <c r="E1088" s="4"/>
      <c r="F1088" s="4"/>
      <c r="J1088" s="2" t="e">
        <f>ABS(G1088-#REF!)/#REF!</f>
        <v>#REF!</v>
      </c>
    </row>
    <row r="1089" spans="1:10" x14ac:dyDescent="0.3">
      <c r="A1089" s="8"/>
      <c r="B1089" s="8"/>
      <c r="C1089" s="8"/>
      <c r="D1089" s="10"/>
      <c r="E1089" s="4"/>
      <c r="F1089" s="4"/>
      <c r="J1089" s="2" t="e">
        <f>ABS(G1089-#REF!)/#REF!</f>
        <v>#REF!</v>
      </c>
    </row>
    <row r="1090" spans="1:10" x14ac:dyDescent="0.3">
      <c r="A1090" s="8"/>
      <c r="B1090" s="8"/>
      <c r="C1090" s="8"/>
      <c r="D1090" s="10"/>
      <c r="E1090" s="4"/>
      <c r="F1090" s="4"/>
      <c r="J1090" s="2" t="e">
        <f>ABS(G1090-#REF!)/#REF!</f>
        <v>#REF!</v>
      </c>
    </row>
    <row r="1091" spans="1:10" x14ac:dyDescent="0.3">
      <c r="A1091" s="8"/>
      <c r="B1091" s="8"/>
      <c r="C1091" s="8"/>
      <c r="D1091" s="10"/>
      <c r="E1091" s="4"/>
      <c r="F1091" s="4"/>
      <c r="J1091" s="2" t="e">
        <f>ABS(G1091-#REF!)/#REF!</f>
        <v>#REF!</v>
      </c>
    </row>
    <row r="1092" spans="1:10" x14ac:dyDescent="0.3">
      <c r="A1092" s="8"/>
      <c r="B1092" s="8"/>
      <c r="C1092" s="8"/>
      <c r="D1092" s="10"/>
      <c r="E1092" s="4"/>
      <c r="F1092" s="4"/>
      <c r="J1092" s="2" t="e">
        <f>ABS(G1092-#REF!)/#REF!</f>
        <v>#REF!</v>
      </c>
    </row>
    <row r="1093" spans="1:10" x14ac:dyDescent="0.3">
      <c r="A1093" s="8"/>
      <c r="B1093" s="8"/>
      <c r="C1093" s="8"/>
      <c r="D1093" s="10"/>
      <c r="E1093" s="4"/>
      <c r="F1093" s="4"/>
      <c r="J1093" s="2" t="e">
        <f>ABS(G1093-#REF!)/#REF!</f>
        <v>#REF!</v>
      </c>
    </row>
    <row r="1094" spans="1:10" x14ac:dyDescent="0.3">
      <c r="A1094" s="8"/>
      <c r="B1094" s="8"/>
      <c r="C1094" s="8"/>
      <c r="D1094" s="10"/>
      <c r="E1094" s="4"/>
      <c r="F1094" s="4"/>
      <c r="J1094" s="2" t="e">
        <f>ABS(G1094-#REF!)/#REF!</f>
        <v>#REF!</v>
      </c>
    </row>
    <row r="1095" spans="1:10" x14ac:dyDescent="0.3">
      <c r="A1095" s="8"/>
      <c r="B1095" s="8"/>
      <c r="C1095" s="8"/>
      <c r="D1095" s="10"/>
      <c r="E1095" s="4"/>
      <c r="F1095" s="4"/>
      <c r="J1095" s="2" t="e">
        <f>ABS(G1095-#REF!)/#REF!</f>
        <v>#REF!</v>
      </c>
    </row>
    <row r="1096" spans="1:10" x14ac:dyDescent="0.3">
      <c r="A1096" s="8"/>
      <c r="B1096" s="8"/>
      <c r="C1096" s="8"/>
      <c r="D1096" s="10"/>
      <c r="E1096" s="4"/>
      <c r="F1096" s="4"/>
      <c r="J1096" s="2" t="e">
        <f>ABS(G1096-#REF!)/#REF!</f>
        <v>#REF!</v>
      </c>
    </row>
    <row r="1097" spans="1:10" x14ac:dyDescent="0.3">
      <c r="A1097" s="8"/>
      <c r="B1097" s="8"/>
      <c r="C1097" s="8"/>
      <c r="D1097" s="10"/>
      <c r="E1097" s="4"/>
      <c r="F1097" s="4"/>
      <c r="J1097" s="2" t="e">
        <f>ABS(G1097-#REF!)/#REF!</f>
        <v>#REF!</v>
      </c>
    </row>
    <row r="1098" spans="1:10" x14ac:dyDescent="0.3">
      <c r="A1098" s="8"/>
      <c r="B1098" s="8"/>
      <c r="C1098" s="8"/>
      <c r="D1098" s="10"/>
      <c r="E1098" s="4"/>
      <c r="F1098" s="4"/>
      <c r="J1098" s="2" t="e">
        <f>ABS(G1098-#REF!)/#REF!</f>
        <v>#REF!</v>
      </c>
    </row>
    <row r="1099" spans="1:10" x14ac:dyDescent="0.3">
      <c r="A1099" s="8"/>
      <c r="B1099" s="8"/>
      <c r="C1099" s="8"/>
      <c r="D1099" s="10"/>
      <c r="E1099" s="4"/>
      <c r="F1099" s="4"/>
      <c r="J1099" s="2" t="e">
        <f>ABS(G1099-#REF!)/#REF!</f>
        <v>#REF!</v>
      </c>
    </row>
    <row r="1100" spans="1:10" x14ac:dyDescent="0.3">
      <c r="A1100" s="8"/>
      <c r="B1100" s="8"/>
      <c r="C1100" s="8"/>
      <c r="D1100" s="10"/>
      <c r="E1100" s="4"/>
      <c r="F1100" s="4"/>
      <c r="J1100" s="2" t="e">
        <f>ABS(G1100-#REF!)/#REF!</f>
        <v>#REF!</v>
      </c>
    </row>
    <row r="1101" spans="1:10" x14ac:dyDescent="0.3">
      <c r="A1101" s="8"/>
      <c r="B1101" s="8"/>
      <c r="C1101" s="8"/>
      <c r="D1101" s="10"/>
      <c r="E1101" s="4"/>
      <c r="F1101" s="4"/>
      <c r="J1101" s="2" t="e">
        <f>ABS(G1101-#REF!)/#REF!</f>
        <v>#REF!</v>
      </c>
    </row>
    <row r="1102" spans="1:10" x14ac:dyDescent="0.3">
      <c r="A1102" s="8"/>
      <c r="B1102" s="8"/>
      <c r="C1102" s="8"/>
      <c r="D1102" s="10"/>
      <c r="E1102" s="4"/>
      <c r="F1102" s="4"/>
      <c r="J1102" s="2" t="e">
        <f>ABS(G1102-#REF!)/#REF!</f>
        <v>#REF!</v>
      </c>
    </row>
    <row r="1103" spans="1:10" x14ac:dyDescent="0.3">
      <c r="A1103" s="8"/>
      <c r="B1103" s="8"/>
      <c r="C1103" s="8"/>
      <c r="D1103" s="10"/>
      <c r="E1103" s="4"/>
      <c r="F1103" s="4"/>
      <c r="J1103" s="2" t="e">
        <f>ABS(G1103-#REF!)/#REF!</f>
        <v>#REF!</v>
      </c>
    </row>
    <row r="1104" spans="1:10" x14ac:dyDescent="0.3">
      <c r="A1104" s="8"/>
      <c r="B1104" s="8"/>
      <c r="C1104" s="8"/>
      <c r="D1104" s="10"/>
      <c r="E1104" s="4"/>
      <c r="F1104" s="4"/>
      <c r="J1104" s="2" t="e">
        <f>ABS(G1104-#REF!)/#REF!</f>
        <v>#REF!</v>
      </c>
    </row>
    <row r="1105" spans="1:10" x14ac:dyDescent="0.3">
      <c r="A1105" s="8"/>
      <c r="B1105" s="8"/>
      <c r="C1105" s="8"/>
      <c r="D1105" s="10"/>
      <c r="E1105" s="4"/>
      <c r="F1105" s="4"/>
      <c r="J1105" s="2" t="e">
        <f>ABS(G1105-#REF!)/#REF!</f>
        <v>#REF!</v>
      </c>
    </row>
    <row r="1106" spans="1:10" x14ac:dyDescent="0.3">
      <c r="A1106" s="8"/>
      <c r="B1106" s="8"/>
      <c r="C1106" s="8"/>
      <c r="D1106" s="10"/>
      <c r="E1106" s="4"/>
      <c r="F1106" s="4"/>
      <c r="J1106" s="2" t="e">
        <f>ABS(G1106-#REF!)/#REF!</f>
        <v>#REF!</v>
      </c>
    </row>
    <row r="1107" spans="1:10" x14ac:dyDescent="0.3">
      <c r="A1107" s="8"/>
      <c r="B1107" s="8"/>
      <c r="C1107" s="8"/>
      <c r="D1107" s="10"/>
      <c r="E1107" s="4"/>
      <c r="F1107" s="4"/>
      <c r="J1107" s="2" t="e">
        <f>ABS(G1107-#REF!)/#REF!</f>
        <v>#REF!</v>
      </c>
    </row>
    <row r="1108" spans="1:10" x14ac:dyDescent="0.3">
      <c r="A1108" s="8"/>
      <c r="B1108" s="8"/>
      <c r="C1108" s="8"/>
      <c r="D1108" s="10"/>
      <c r="E1108" s="4"/>
      <c r="F1108" s="4"/>
      <c r="J1108" s="2" t="e">
        <f>ABS(G1108-#REF!)/#REF!</f>
        <v>#REF!</v>
      </c>
    </row>
    <row r="1109" spans="1:10" x14ac:dyDescent="0.3">
      <c r="A1109" s="8"/>
      <c r="B1109" s="8"/>
      <c r="C1109" s="8"/>
      <c r="D1109" s="10"/>
      <c r="E1109" s="4"/>
      <c r="F1109" s="4"/>
      <c r="J1109" s="2" t="e">
        <f>ABS(G1109-#REF!)/#REF!</f>
        <v>#REF!</v>
      </c>
    </row>
    <row r="1110" spans="1:10" x14ac:dyDescent="0.3">
      <c r="A1110" s="8"/>
      <c r="B1110" s="8"/>
      <c r="C1110" s="8"/>
      <c r="D1110" s="10"/>
      <c r="E1110" s="4"/>
      <c r="F1110" s="4"/>
      <c r="J1110" s="2" t="e">
        <f>ABS(G1110-#REF!)/#REF!</f>
        <v>#REF!</v>
      </c>
    </row>
    <row r="1111" spans="1:10" x14ac:dyDescent="0.3">
      <c r="A1111" s="8"/>
      <c r="B1111" s="8"/>
      <c r="C1111" s="8"/>
      <c r="D1111" s="10"/>
      <c r="E1111" s="4"/>
      <c r="F1111" s="4"/>
      <c r="J1111" s="2" t="e">
        <f>ABS(G1111-#REF!)/#REF!</f>
        <v>#REF!</v>
      </c>
    </row>
    <row r="1112" spans="1:10" x14ac:dyDescent="0.3">
      <c r="A1112" s="8"/>
      <c r="B1112" s="8"/>
      <c r="C1112" s="8"/>
      <c r="D1112" s="10"/>
      <c r="E1112" s="4"/>
      <c r="F1112" s="4"/>
      <c r="J1112" s="2" t="e">
        <f>ABS(G1112-#REF!)/#REF!</f>
        <v>#REF!</v>
      </c>
    </row>
    <row r="1113" spans="1:10" x14ac:dyDescent="0.3">
      <c r="A1113" s="8"/>
      <c r="B1113" s="8"/>
      <c r="C1113" s="8"/>
      <c r="D1113" s="10"/>
      <c r="E1113" s="4"/>
      <c r="F1113" s="4"/>
      <c r="J1113" s="2" t="e">
        <f>ABS(G1113-#REF!)/#REF!</f>
        <v>#REF!</v>
      </c>
    </row>
    <row r="1114" spans="1:10" x14ac:dyDescent="0.3">
      <c r="A1114" s="8"/>
      <c r="B1114" s="8"/>
      <c r="C1114" s="8"/>
      <c r="D1114" s="10"/>
      <c r="E1114" s="4"/>
      <c r="F1114" s="4"/>
      <c r="J1114" s="2" t="e">
        <f>ABS(G1114-#REF!)/#REF!</f>
        <v>#REF!</v>
      </c>
    </row>
    <row r="1115" spans="1:10" x14ac:dyDescent="0.3">
      <c r="A1115" s="8"/>
      <c r="B1115" s="8"/>
      <c r="C1115" s="8"/>
      <c r="D1115" s="10"/>
      <c r="E1115" s="4"/>
      <c r="F1115" s="4"/>
      <c r="J1115" s="2" t="e">
        <f>ABS(G1115-#REF!)/#REF!</f>
        <v>#REF!</v>
      </c>
    </row>
    <row r="1116" spans="1:10" x14ac:dyDescent="0.3">
      <c r="A1116" s="8"/>
      <c r="B1116" s="8"/>
      <c r="C1116" s="8"/>
      <c r="D1116" s="10"/>
      <c r="E1116" s="4"/>
      <c r="F1116" s="4"/>
      <c r="J1116" s="2" t="e">
        <f>ABS(G1116-#REF!)/#REF!</f>
        <v>#REF!</v>
      </c>
    </row>
    <row r="1117" spans="1:10" x14ac:dyDescent="0.3">
      <c r="A1117" s="8"/>
      <c r="B1117" s="8"/>
      <c r="C1117" s="8"/>
      <c r="D1117" s="10"/>
      <c r="E1117" s="4"/>
      <c r="F1117" s="4"/>
      <c r="J1117" s="2" t="e">
        <f>ABS(G1117-#REF!)/#REF!</f>
        <v>#REF!</v>
      </c>
    </row>
    <row r="1118" spans="1:10" x14ac:dyDescent="0.3">
      <c r="A1118" s="8"/>
      <c r="B1118" s="8"/>
      <c r="C1118" s="8"/>
      <c r="D1118" s="10"/>
      <c r="E1118" s="4"/>
      <c r="F1118" s="4"/>
      <c r="J1118" s="2" t="e">
        <f>ABS(G1118-#REF!)/#REF!</f>
        <v>#REF!</v>
      </c>
    </row>
    <row r="1119" spans="1:10" x14ac:dyDescent="0.3">
      <c r="A1119" s="8"/>
      <c r="B1119" s="8"/>
      <c r="C1119" s="8"/>
      <c r="D1119" s="10"/>
      <c r="E1119" s="4"/>
      <c r="F1119" s="4"/>
      <c r="J1119" s="2" t="e">
        <f>ABS(G1119-#REF!)/#REF!</f>
        <v>#REF!</v>
      </c>
    </row>
    <row r="1120" spans="1:10" x14ac:dyDescent="0.3">
      <c r="A1120" s="8"/>
      <c r="B1120" s="8"/>
      <c r="C1120" s="8"/>
      <c r="D1120" s="10"/>
      <c r="E1120" s="4"/>
      <c r="F1120" s="4"/>
      <c r="J1120" s="2" t="e">
        <f>ABS(G1120-#REF!)/#REF!</f>
        <v>#REF!</v>
      </c>
    </row>
    <row r="1121" spans="1:10" x14ac:dyDescent="0.3">
      <c r="A1121" s="8"/>
      <c r="B1121" s="8"/>
      <c r="C1121" s="8"/>
      <c r="D1121" s="10"/>
      <c r="E1121" s="4"/>
      <c r="F1121" s="4"/>
      <c r="J1121" s="2" t="e">
        <f>ABS(G1121-#REF!)/#REF!</f>
        <v>#REF!</v>
      </c>
    </row>
    <row r="1122" spans="1:10" x14ac:dyDescent="0.3">
      <c r="A1122" s="8"/>
      <c r="B1122" s="8"/>
      <c r="C1122" s="8"/>
      <c r="D1122" s="10"/>
      <c r="E1122" s="4"/>
      <c r="F1122" s="4"/>
      <c r="J1122" s="2" t="e">
        <f>ABS(G1122-#REF!)/#REF!</f>
        <v>#REF!</v>
      </c>
    </row>
    <row r="1123" spans="1:10" x14ac:dyDescent="0.3">
      <c r="A1123" s="8"/>
      <c r="B1123" s="8"/>
      <c r="C1123" s="8"/>
      <c r="D1123" s="10"/>
      <c r="E1123" s="4"/>
      <c r="F1123" s="4"/>
      <c r="J1123" s="2" t="e">
        <f>ABS(G1123-#REF!)/#REF!</f>
        <v>#REF!</v>
      </c>
    </row>
    <row r="1124" spans="1:10" x14ac:dyDescent="0.3">
      <c r="A1124" s="8"/>
      <c r="B1124" s="8"/>
      <c r="C1124" s="8"/>
      <c r="D1124" s="10"/>
      <c r="E1124" s="4"/>
      <c r="F1124" s="4"/>
      <c r="J1124" s="2" t="e">
        <f>ABS(G1124-#REF!)/#REF!</f>
        <v>#REF!</v>
      </c>
    </row>
    <row r="1125" spans="1:10" x14ac:dyDescent="0.3">
      <c r="A1125" s="8"/>
      <c r="B1125" s="8"/>
      <c r="C1125" s="8"/>
      <c r="D1125" s="10"/>
      <c r="E1125" s="4"/>
      <c r="F1125" s="4"/>
      <c r="J1125" s="2" t="e">
        <f>ABS(G1125-#REF!)/#REF!</f>
        <v>#REF!</v>
      </c>
    </row>
    <row r="1126" spans="1:10" x14ac:dyDescent="0.3">
      <c r="A1126" s="8"/>
      <c r="B1126" s="8"/>
      <c r="C1126" s="8"/>
      <c r="D1126" s="10"/>
      <c r="E1126" s="4"/>
      <c r="F1126" s="4"/>
      <c r="J1126" s="2" t="e">
        <f>ABS(G1126-#REF!)/#REF!</f>
        <v>#REF!</v>
      </c>
    </row>
    <row r="1127" spans="1:10" x14ac:dyDescent="0.3">
      <c r="A1127" s="8"/>
      <c r="B1127" s="8"/>
      <c r="C1127" s="8"/>
      <c r="D1127" s="10"/>
      <c r="E1127" s="4"/>
      <c r="F1127" s="4"/>
      <c r="J1127" s="2" t="e">
        <f>ABS(G1127-#REF!)/#REF!</f>
        <v>#REF!</v>
      </c>
    </row>
    <row r="1128" spans="1:10" x14ac:dyDescent="0.3">
      <c r="A1128" s="8"/>
      <c r="B1128" s="8"/>
      <c r="C1128" s="8"/>
      <c r="D1128" s="10"/>
      <c r="E1128" s="4"/>
      <c r="F1128" s="4"/>
      <c r="J1128" s="2" t="e">
        <f>ABS(G1128-#REF!)/#REF!</f>
        <v>#REF!</v>
      </c>
    </row>
    <row r="1129" spans="1:10" x14ac:dyDescent="0.3">
      <c r="A1129" s="8"/>
      <c r="B1129" s="8"/>
      <c r="C1129" s="8"/>
      <c r="D1129" s="10"/>
      <c r="E1129" s="4"/>
      <c r="F1129" s="4"/>
      <c r="J1129" s="2" t="e">
        <f>ABS(G1129-#REF!)/#REF!</f>
        <v>#REF!</v>
      </c>
    </row>
    <row r="1130" spans="1:10" x14ac:dyDescent="0.3">
      <c r="A1130" s="8"/>
      <c r="B1130" s="8"/>
      <c r="C1130" s="8"/>
      <c r="D1130" s="10"/>
      <c r="E1130" s="4"/>
      <c r="F1130" s="4"/>
      <c r="J1130" s="2" t="e">
        <f>ABS(G1130-#REF!)/#REF!</f>
        <v>#REF!</v>
      </c>
    </row>
    <row r="1131" spans="1:10" x14ac:dyDescent="0.3">
      <c r="A1131" s="8"/>
      <c r="B1131" s="8"/>
      <c r="C1131" s="8"/>
      <c r="D1131" s="10"/>
      <c r="E1131" s="4"/>
      <c r="F1131" s="4"/>
      <c r="J1131" s="2" t="e">
        <f>ABS(G1131-#REF!)/#REF!</f>
        <v>#REF!</v>
      </c>
    </row>
    <row r="1132" spans="1:10" x14ac:dyDescent="0.3">
      <c r="A1132" s="8"/>
      <c r="B1132" s="8"/>
      <c r="C1132" s="8"/>
      <c r="D1132" s="10"/>
      <c r="E1132" s="4"/>
      <c r="F1132" s="4"/>
      <c r="J1132" s="2" t="e">
        <f>ABS(G1132-#REF!)/#REF!</f>
        <v>#REF!</v>
      </c>
    </row>
    <row r="1133" spans="1:10" x14ac:dyDescent="0.3">
      <c r="A1133" s="8"/>
      <c r="B1133" s="8"/>
      <c r="C1133" s="8"/>
      <c r="D1133" s="10"/>
      <c r="E1133" s="4"/>
      <c r="F1133" s="4"/>
      <c r="J1133" s="2" t="e">
        <f>ABS(G1133-#REF!)/#REF!</f>
        <v>#REF!</v>
      </c>
    </row>
    <row r="1134" spans="1:10" x14ac:dyDescent="0.3">
      <c r="A1134" s="8"/>
      <c r="B1134" s="8"/>
      <c r="C1134" s="8"/>
      <c r="D1134" s="10"/>
      <c r="E1134" s="4"/>
      <c r="F1134" s="4"/>
      <c r="J1134" s="2" t="e">
        <f>ABS(G1134-#REF!)/#REF!</f>
        <v>#REF!</v>
      </c>
    </row>
    <row r="1135" spans="1:10" x14ac:dyDescent="0.3">
      <c r="A1135" s="8"/>
      <c r="B1135" s="8"/>
      <c r="C1135" s="8"/>
      <c r="D1135" s="10"/>
      <c r="E1135" s="4"/>
      <c r="F1135" s="4"/>
      <c r="J1135" s="2" t="e">
        <f>ABS(G1135-#REF!)/#REF!</f>
        <v>#REF!</v>
      </c>
    </row>
    <row r="1136" spans="1:10" x14ac:dyDescent="0.3">
      <c r="A1136" s="8"/>
      <c r="B1136" s="8"/>
      <c r="C1136" s="8"/>
      <c r="D1136" s="10"/>
      <c r="E1136" s="4"/>
      <c r="F1136" s="4"/>
      <c r="J1136" s="2" t="e">
        <f>ABS(G1136-#REF!)/#REF!</f>
        <v>#REF!</v>
      </c>
    </row>
    <row r="1137" spans="1:10" x14ac:dyDescent="0.3">
      <c r="A1137" s="8"/>
      <c r="B1137" s="8"/>
      <c r="C1137" s="8"/>
      <c r="D1137" s="10"/>
      <c r="E1137" s="4"/>
      <c r="F1137" s="4"/>
      <c r="J1137" s="2" t="e">
        <f>ABS(G1137-#REF!)/#REF!</f>
        <v>#REF!</v>
      </c>
    </row>
    <row r="1138" spans="1:10" x14ac:dyDescent="0.3">
      <c r="A1138" s="8"/>
      <c r="B1138" s="8"/>
      <c r="C1138" s="8"/>
      <c r="D1138" s="10"/>
      <c r="E1138" s="4"/>
      <c r="F1138" s="4"/>
      <c r="J1138" s="2" t="e">
        <f>ABS(G1138-#REF!)/#REF!</f>
        <v>#REF!</v>
      </c>
    </row>
    <row r="1139" spans="1:10" x14ac:dyDescent="0.3">
      <c r="A1139" s="8"/>
      <c r="B1139" s="8"/>
      <c r="C1139" s="8"/>
      <c r="D1139" s="10"/>
      <c r="E1139" s="4"/>
      <c r="F1139" s="4"/>
      <c r="J1139" s="2" t="e">
        <f>ABS(G1139-#REF!)/#REF!</f>
        <v>#REF!</v>
      </c>
    </row>
    <row r="1140" spans="1:10" x14ac:dyDescent="0.3">
      <c r="A1140" s="8"/>
      <c r="B1140" s="8"/>
      <c r="C1140" s="8"/>
      <c r="D1140" s="10"/>
      <c r="E1140" s="4"/>
      <c r="F1140" s="4"/>
      <c r="J1140" s="2" t="e">
        <f>ABS(G1140-#REF!)/#REF!</f>
        <v>#REF!</v>
      </c>
    </row>
    <row r="1141" spans="1:10" x14ac:dyDescent="0.3">
      <c r="A1141" s="8"/>
      <c r="B1141" s="8"/>
      <c r="C1141" s="8"/>
      <c r="D1141" s="10"/>
      <c r="E1141" s="4"/>
      <c r="F1141" s="4"/>
      <c r="J1141" s="2" t="e">
        <f>ABS(G1141-#REF!)/#REF!</f>
        <v>#REF!</v>
      </c>
    </row>
    <row r="1142" spans="1:10" x14ac:dyDescent="0.3">
      <c r="A1142" s="8"/>
      <c r="B1142" s="8"/>
      <c r="C1142" s="8"/>
      <c r="D1142" s="10"/>
      <c r="E1142" s="4"/>
      <c r="F1142" s="4"/>
      <c r="J1142" s="2" t="e">
        <f>ABS(G1142-#REF!)/#REF!</f>
        <v>#REF!</v>
      </c>
    </row>
    <row r="1143" spans="1:10" x14ac:dyDescent="0.3">
      <c r="A1143" s="8"/>
      <c r="B1143" s="8"/>
      <c r="C1143" s="8"/>
      <c r="D1143" s="10"/>
      <c r="E1143" s="4"/>
      <c r="F1143" s="4"/>
      <c r="J1143" s="2" t="e">
        <f>ABS(G1143-#REF!)/#REF!</f>
        <v>#REF!</v>
      </c>
    </row>
    <row r="1144" spans="1:10" x14ac:dyDescent="0.3">
      <c r="A1144" s="8"/>
      <c r="B1144" s="8"/>
      <c r="C1144" s="8"/>
      <c r="D1144" s="10"/>
      <c r="E1144" s="4"/>
      <c r="F1144" s="4"/>
      <c r="J1144" s="2" t="e">
        <f>ABS(G1144-#REF!)/#REF!</f>
        <v>#REF!</v>
      </c>
    </row>
    <row r="1145" spans="1:10" x14ac:dyDescent="0.3">
      <c r="A1145" s="8"/>
      <c r="B1145" s="8"/>
      <c r="C1145" s="8"/>
      <c r="D1145" s="10"/>
      <c r="E1145" s="4"/>
      <c r="F1145" s="4"/>
      <c r="J1145" s="2" t="e">
        <f>ABS(G1145-#REF!)/#REF!</f>
        <v>#REF!</v>
      </c>
    </row>
    <row r="1146" spans="1:10" x14ac:dyDescent="0.3">
      <c r="A1146" s="8"/>
      <c r="B1146" s="8"/>
      <c r="C1146" s="8"/>
      <c r="D1146" s="10"/>
      <c r="E1146" s="4"/>
      <c r="F1146" s="4"/>
      <c r="J1146" s="2" t="e">
        <f>ABS(G1146-#REF!)/#REF!</f>
        <v>#REF!</v>
      </c>
    </row>
    <row r="1147" spans="1:10" x14ac:dyDescent="0.3">
      <c r="A1147" s="8"/>
      <c r="B1147" s="8"/>
      <c r="C1147" s="8"/>
      <c r="D1147" s="10"/>
      <c r="E1147" s="4"/>
      <c r="F1147" s="4"/>
      <c r="J1147" s="2" t="e">
        <f>ABS(G1147-#REF!)/#REF!</f>
        <v>#REF!</v>
      </c>
    </row>
    <row r="1148" spans="1:10" x14ac:dyDescent="0.3">
      <c r="A1148" s="8"/>
      <c r="B1148" s="8"/>
      <c r="C1148" s="8"/>
      <c r="D1148" s="10"/>
      <c r="E1148" s="4"/>
      <c r="F1148" s="4"/>
      <c r="J1148" s="2" t="e">
        <f>ABS(G1148-#REF!)/#REF!</f>
        <v>#REF!</v>
      </c>
    </row>
    <row r="1149" spans="1:10" x14ac:dyDescent="0.3">
      <c r="A1149" s="8"/>
      <c r="B1149" s="8"/>
      <c r="C1149" s="8"/>
      <c r="D1149" s="10"/>
      <c r="E1149" s="4"/>
      <c r="F1149" s="4"/>
      <c r="J1149" s="2" t="e">
        <f>ABS(G1149-#REF!)/#REF!</f>
        <v>#REF!</v>
      </c>
    </row>
    <row r="1150" spans="1:10" x14ac:dyDescent="0.3">
      <c r="A1150" s="8"/>
      <c r="B1150" s="8"/>
      <c r="C1150" s="8"/>
      <c r="D1150" s="10"/>
      <c r="E1150" s="4"/>
      <c r="F1150" s="4"/>
      <c r="J1150" s="2" t="e">
        <f>ABS(G1150-#REF!)/#REF!</f>
        <v>#REF!</v>
      </c>
    </row>
    <row r="1151" spans="1:10" x14ac:dyDescent="0.3">
      <c r="A1151" s="8"/>
      <c r="B1151" s="8"/>
      <c r="C1151" s="8"/>
      <c r="D1151" s="10"/>
      <c r="E1151" s="4"/>
      <c r="F1151" s="4"/>
      <c r="J1151" s="2" t="e">
        <f>ABS(G1151-#REF!)/#REF!</f>
        <v>#REF!</v>
      </c>
    </row>
    <row r="1152" spans="1:10" x14ac:dyDescent="0.3">
      <c r="A1152" s="8"/>
      <c r="B1152" s="8"/>
      <c r="C1152" s="8"/>
      <c r="D1152" s="10"/>
      <c r="E1152" s="4"/>
      <c r="F1152" s="4"/>
      <c r="J1152" s="2" t="e">
        <f>ABS(G1152-#REF!)/#REF!</f>
        <v>#REF!</v>
      </c>
    </row>
    <row r="1153" spans="1:10" x14ac:dyDescent="0.3">
      <c r="A1153" s="8"/>
      <c r="B1153" s="8"/>
      <c r="C1153" s="8"/>
      <c r="D1153" s="10"/>
      <c r="E1153" s="4"/>
      <c r="F1153" s="4"/>
      <c r="J1153" s="2" t="e">
        <f>ABS(G1153-#REF!)/#REF!</f>
        <v>#REF!</v>
      </c>
    </row>
    <row r="1154" spans="1:10" x14ac:dyDescent="0.3">
      <c r="A1154" s="8"/>
      <c r="B1154" s="8"/>
      <c r="C1154" s="8"/>
      <c r="D1154" s="10"/>
      <c r="E1154" s="4"/>
      <c r="F1154" s="4"/>
      <c r="J1154" s="2" t="e">
        <f>ABS(G1154-#REF!)/#REF!</f>
        <v>#REF!</v>
      </c>
    </row>
    <row r="1155" spans="1:10" x14ac:dyDescent="0.3">
      <c r="A1155" s="8"/>
      <c r="B1155" s="8"/>
      <c r="C1155" s="8"/>
      <c r="D1155" s="10"/>
      <c r="E1155" s="4"/>
      <c r="F1155" s="4"/>
      <c r="J1155" s="2" t="e">
        <f>ABS(G1155-#REF!)/#REF!</f>
        <v>#REF!</v>
      </c>
    </row>
    <row r="1156" spans="1:10" x14ac:dyDescent="0.3">
      <c r="A1156" s="8"/>
      <c r="B1156" s="8"/>
      <c r="C1156" s="8"/>
      <c r="D1156" s="10"/>
      <c r="E1156" s="4"/>
      <c r="F1156" s="4"/>
      <c r="J1156" s="2" t="e">
        <f>ABS(G1156-#REF!)/#REF!</f>
        <v>#REF!</v>
      </c>
    </row>
    <row r="1157" spans="1:10" x14ac:dyDescent="0.3">
      <c r="A1157" s="8"/>
      <c r="B1157" s="8"/>
      <c r="C1157" s="8"/>
      <c r="D1157" s="10"/>
      <c r="E1157" s="4"/>
      <c r="F1157" s="4"/>
      <c r="J1157" s="2" t="e">
        <f>ABS(G1157-#REF!)/#REF!</f>
        <v>#REF!</v>
      </c>
    </row>
    <row r="1158" spans="1:10" x14ac:dyDescent="0.3">
      <c r="A1158" s="8"/>
      <c r="B1158" s="8"/>
      <c r="C1158" s="8"/>
      <c r="D1158" s="10"/>
      <c r="E1158" s="4"/>
      <c r="F1158" s="4"/>
      <c r="J1158" s="2" t="e">
        <f>ABS(G1158-#REF!)/#REF!</f>
        <v>#REF!</v>
      </c>
    </row>
    <row r="1159" spans="1:10" x14ac:dyDescent="0.3">
      <c r="A1159" s="8"/>
      <c r="B1159" s="8"/>
      <c r="C1159" s="8"/>
      <c r="D1159" s="10"/>
      <c r="E1159" s="4"/>
      <c r="F1159" s="4"/>
      <c r="J1159" s="2" t="e">
        <f>ABS(G1159-#REF!)/#REF!</f>
        <v>#REF!</v>
      </c>
    </row>
    <row r="1160" spans="1:10" x14ac:dyDescent="0.3">
      <c r="A1160" s="8"/>
      <c r="B1160" s="8"/>
      <c r="C1160" s="8"/>
      <c r="D1160" s="10"/>
      <c r="E1160" s="4"/>
      <c r="F1160" s="4"/>
      <c r="J1160" s="2" t="e">
        <f>ABS(G1160-#REF!)/#REF!</f>
        <v>#REF!</v>
      </c>
    </row>
    <row r="1161" spans="1:10" x14ac:dyDescent="0.3">
      <c r="A1161" s="8"/>
      <c r="B1161" s="8"/>
      <c r="C1161" s="8"/>
      <c r="D1161" s="10"/>
      <c r="E1161" s="4"/>
      <c r="F1161" s="4"/>
      <c r="J1161" s="2" t="e">
        <f>ABS(G1161-#REF!)/#REF!</f>
        <v>#REF!</v>
      </c>
    </row>
    <row r="1162" spans="1:10" x14ac:dyDescent="0.3">
      <c r="A1162" s="8"/>
      <c r="B1162" s="8"/>
      <c r="C1162" s="8"/>
      <c r="D1162" s="10"/>
      <c r="E1162" s="4"/>
      <c r="F1162" s="4"/>
      <c r="J1162" s="2" t="e">
        <f>ABS(G1162-#REF!)/#REF!</f>
        <v>#REF!</v>
      </c>
    </row>
    <row r="1163" spans="1:10" x14ac:dyDescent="0.3">
      <c r="A1163" s="8"/>
      <c r="B1163" s="8"/>
      <c r="C1163" s="8"/>
      <c r="D1163" s="10"/>
      <c r="E1163" s="4"/>
      <c r="F1163" s="4"/>
      <c r="J1163" s="2" t="e">
        <f>ABS(G1163-#REF!)/#REF!</f>
        <v>#REF!</v>
      </c>
    </row>
    <row r="1164" spans="1:10" x14ac:dyDescent="0.3">
      <c r="A1164" s="8"/>
      <c r="B1164" s="8"/>
      <c r="C1164" s="8"/>
      <c r="D1164" s="10"/>
      <c r="E1164" s="4"/>
      <c r="F1164" s="4"/>
      <c r="J1164" s="2" t="e">
        <f>ABS(G1164-#REF!)/#REF!</f>
        <v>#REF!</v>
      </c>
    </row>
    <row r="1165" spans="1:10" x14ac:dyDescent="0.3">
      <c r="A1165" s="8"/>
      <c r="B1165" s="8"/>
      <c r="C1165" s="8"/>
      <c r="D1165" s="10"/>
      <c r="E1165" s="4"/>
      <c r="F1165" s="4"/>
      <c r="J1165" s="2" t="e">
        <f>ABS(G1165-#REF!)/#REF!</f>
        <v>#REF!</v>
      </c>
    </row>
    <row r="1166" spans="1:10" x14ac:dyDescent="0.3">
      <c r="A1166" s="8"/>
      <c r="B1166" s="8"/>
      <c r="C1166" s="8"/>
      <c r="D1166" s="10"/>
      <c r="E1166" s="4"/>
      <c r="F1166" s="4"/>
      <c r="J1166" s="2" t="e">
        <f>ABS(G1166-#REF!)/#REF!</f>
        <v>#REF!</v>
      </c>
    </row>
    <row r="1167" spans="1:10" x14ac:dyDescent="0.3">
      <c r="A1167" s="8"/>
      <c r="B1167" s="8"/>
      <c r="C1167" s="8"/>
      <c r="D1167" s="10"/>
      <c r="E1167" s="4"/>
      <c r="F1167" s="4"/>
      <c r="J1167" s="2" t="e">
        <f>ABS(G1167-#REF!)/#REF!</f>
        <v>#REF!</v>
      </c>
    </row>
    <row r="1168" spans="1:10" x14ac:dyDescent="0.3">
      <c r="A1168" s="8"/>
      <c r="B1168" s="8"/>
      <c r="C1168" s="8"/>
      <c r="D1168" s="10"/>
      <c r="E1168" s="4"/>
      <c r="F1168" s="4"/>
      <c r="J1168" s="2" t="e">
        <f>ABS(G1168-#REF!)/#REF!</f>
        <v>#REF!</v>
      </c>
    </row>
    <row r="1169" spans="1:10" x14ac:dyDescent="0.3">
      <c r="A1169" s="8"/>
      <c r="B1169" s="8"/>
      <c r="C1169" s="8"/>
      <c r="D1169" s="10"/>
      <c r="E1169" s="4"/>
      <c r="F1169" s="4"/>
      <c r="J1169" s="2" t="e">
        <f>ABS(G1169-#REF!)/#REF!</f>
        <v>#REF!</v>
      </c>
    </row>
    <row r="1170" spans="1:10" x14ac:dyDescent="0.3">
      <c r="A1170" s="8"/>
      <c r="B1170" s="8"/>
      <c r="C1170" s="8"/>
      <c r="D1170" s="10"/>
      <c r="E1170" s="4"/>
      <c r="F1170" s="4"/>
      <c r="J1170" s="2" t="e">
        <f>ABS(G1170-#REF!)/#REF!</f>
        <v>#REF!</v>
      </c>
    </row>
    <row r="1171" spans="1:10" x14ac:dyDescent="0.3">
      <c r="A1171" s="8"/>
      <c r="B1171" s="8"/>
      <c r="C1171" s="8"/>
      <c r="D1171" s="10"/>
      <c r="E1171" s="4"/>
      <c r="F1171" s="4"/>
      <c r="J1171" s="2" t="e">
        <f>ABS(G1171-#REF!)/#REF!</f>
        <v>#REF!</v>
      </c>
    </row>
    <row r="1172" spans="1:10" x14ac:dyDescent="0.3">
      <c r="A1172" s="8"/>
      <c r="B1172" s="8"/>
      <c r="C1172" s="8"/>
      <c r="D1172" s="10"/>
      <c r="E1172" s="4"/>
      <c r="F1172" s="4"/>
      <c r="J1172" s="2" t="e">
        <f>ABS(G1172-#REF!)/#REF!</f>
        <v>#REF!</v>
      </c>
    </row>
    <row r="1173" spans="1:10" x14ac:dyDescent="0.3">
      <c r="A1173" s="8"/>
      <c r="B1173" s="8"/>
      <c r="C1173" s="8"/>
      <c r="D1173" s="10"/>
      <c r="E1173" s="4"/>
      <c r="F1173" s="4"/>
      <c r="J1173" s="2" t="e">
        <f>ABS(G1173-#REF!)/#REF!</f>
        <v>#REF!</v>
      </c>
    </row>
    <row r="1174" spans="1:10" x14ac:dyDescent="0.3">
      <c r="A1174" s="8"/>
      <c r="B1174" s="8"/>
      <c r="C1174" s="8"/>
      <c r="D1174" s="10"/>
      <c r="E1174" s="4"/>
      <c r="F1174" s="4"/>
      <c r="J1174" s="2" t="e">
        <f>ABS(G1174-#REF!)/#REF!</f>
        <v>#REF!</v>
      </c>
    </row>
    <row r="1175" spans="1:10" x14ac:dyDescent="0.3">
      <c r="A1175" s="8"/>
      <c r="B1175" s="8"/>
      <c r="C1175" s="8"/>
      <c r="D1175" s="10"/>
      <c r="E1175" s="4"/>
      <c r="F1175" s="4"/>
      <c r="J1175" s="2" t="e">
        <f>ABS(G1175-#REF!)/#REF!</f>
        <v>#REF!</v>
      </c>
    </row>
    <row r="1176" spans="1:10" x14ac:dyDescent="0.3">
      <c r="A1176" s="8"/>
      <c r="B1176" s="8"/>
      <c r="C1176" s="8"/>
      <c r="D1176" s="10"/>
      <c r="E1176" s="4"/>
      <c r="F1176" s="4"/>
      <c r="J1176" s="2" t="e">
        <f>ABS(G1176-#REF!)/#REF!</f>
        <v>#REF!</v>
      </c>
    </row>
    <row r="1177" spans="1:10" x14ac:dyDescent="0.3">
      <c r="A1177" s="8"/>
      <c r="B1177" s="8"/>
      <c r="C1177" s="8"/>
      <c r="D1177" s="10"/>
      <c r="E1177" s="4"/>
      <c r="F1177" s="4"/>
      <c r="J1177" s="2" t="e">
        <f>ABS(G1177-#REF!)/#REF!</f>
        <v>#REF!</v>
      </c>
    </row>
    <row r="1178" spans="1:10" x14ac:dyDescent="0.3">
      <c r="A1178" s="8"/>
      <c r="B1178" s="8"/>
      <c r="C1178" s="8"/>
      <c r="D1178" s="10"/>
      <c r="E1178" s="4"/>
      <c r="F1178" s="4"/>
      <c r="J1178" s="2" t="e">
        <f>ABS(G1178-#REF!)/#REF!</f>
        <v>#REF!</v>
      </c>
    </row>
    <row r="1179" spans="1:10" x14ac:dyDescent="0.3">
      <c r="A1179" s="8"/>
      <c r="B1179" s="8"/>
      <c r="C1179" s="8"/>
      <c r="D1179" s="10"/>
      <c r="E1179" s="4"/>
      <c r="F1179" s="4"/>
      <c r="J1179" s="2" t="e">
        <f>ABS(G1179-#REF!)/#REF!</f>
        <v>#REF!</v>
      </c>
    </row>
    <row r="1180" spans="1:10" x14ac:dyDescent="0.3">
      <c r="A1180" s="8"/>
      <c r="B1180" s="8"/>
      <c r="C1180" s="8"/>
      <c r="D1180" s="10"/>
      <c r="E1180" s="4"/>
      <c r="F1180" s="4"/>
      <c r="J1180" s="2" t="e">
        <f>ABS(G1180-#REF!)/#REF!</f>
        <v>#REF!</v>
      </c>
    </row>
    <row r="1181" spans="1:10" x14ac:dyDescent="0.3">
      <c r="A1181" s="8"/>
      <c r="B1181" s="8"/>
      <c r="C1181" s="8"/>
      <c r="D1181" s="10"/>
      <c r="E1181" s="4"/>
      <c r="F1181" s="4"/>
      <c r="J1181" s="2" t="e">
        <f>ABS(G1181-#REF!)/#REF!</f>
        <v>#REF!</v>
      </c>
    </row>
    <row r="1182" spans="1:10" x14ac:dyDescent="0.3">
      <c r="A1182" s="8"/>
      <c r="B1182" s="8"/>
      <c r="C1182" s="8"/>
      <c r="D1182" s="10"/>
      <c r="E1182" s="4"/>
      <c r="F1182" s="4"/>
      <c r="J1182" s="2" t="e">
        <f>ABS(G1182-#REF!)/#REF!</f>
        <v>#REF!</v>
      </c>
    </row>
    <row r="1183" spans="1:10" x14ac:dyDescent="0.3">
      <c r="A1183" s="8"/>
      <c r="B1183" s="8"/>
      <c r="C1183" s="8"/>
      <c r="D1183" s="10"/>
      <c r="E1183" s="4"/>
      <c r="F1183" s="4"/>
      <c r="J1183" s="2" t="e">
        <f>ABS(G1183-#REF!)/#REF!</f>
        <v>#REF!</v>
      </c>
    </row>
    <row r="1184" spans="1:10" x14ac:dyDescent="0.3">
      <c r="A1184" s="8"/>
      <c r="B1184" s="8"/>
      <c r="C1184" s="8"/>
      <c r="D1184" s="10"/>
      <c r="E1184" s="4"/>
      <c r="F1184" s="4"/>
      <c r="J1184" s="2" t="e">
        <f>ABS(G1184-#REF!)/#REF!</f>
        <v>#REF!</v>
      </c>
    </row>
    <row r="1185" spans="1:10" x14ac:dyDescent="0.3">
      <c r="A1185" s="8"/>
      <c r="B1185" s="8"/>
      <c r="C1185" s="8"/>
      <c r="D1185" s="10"/>
      <c r="E1185" s="4"/>
      <c r="F1185" s="4"/>
      <c r="J1185" s="2" t="e">
        <f>ABS(G1185-#REF!)/#REF!</f>
        <v>#REF!</v>
      </c>
    </row>
    <row r="1186" spans="1:10" x14ac:dyDescent="0.3">
      <c r="A1186" s="8"/>
      <c r="B1186" s="8"/>
      <c r="C1186" s="8"/>
      <c r="D1186" s="10"/>
      <c r="E1186" s="4"/>
      <c r="F1186" s="4"/>
      <c r="J1186" s="2" t="e">
        <f>ABS(G1186-#REF!)/#REF!</f>
        <v>#REF!</v>
      </c>
    </row>
    <row r="1187" spans="1:10" x14ac:dyDescent="0.3">
      <c r="A1187" s="8"/>
      <c r="B1187" s="8"/>
      <c r="C1187" s="8"/>
      <c r="D1187" s="10"/>
      <c r="E1187" s="4"/>
      <c r="F1187" s="4"/>
      <c r="J1187" s="2" t="e">
        <f>ABS(G1187-#REF!)/#REF!</f>
        <v>#REF!</v>
      </c>
    </row>
    <row r="1188" spans="1:10" x14ac:dyDescent="0.3">
      <c r="A1188" s="8"/>
      <c r="B1188" s="8"/>
      <c r="C1188" s="8"/>
      <c r="D1188" s="10"/>
      <c r="E1188" s="4"/>
      <c r="F1188" s="4"/>
      <c r="J1188" s="2" t="e">
        <f>ABS(G1188-#REF!)/#REF!</f>
        <v>#REF!</v>
      </c>
    </row>
    <row r="1189" spans="1:10" x14ac:dyDescent="0.3">
      <c r="A1189" s="8"/>
      <c r="B1189" s="8"/>
      <c r="C1189" s="8"/>
      <c r="D1189" s="10"/>
      <c r="E1189" s="4"/>
      <c r="F1189" s="4"/>
      <c r="J1189" s="2" t="e">
        <f>ABS(G1189-#REF!)/#REF!</f>
        <v>#REF!</v>
      </c>
    </row>
    <row r="1190" spans="1:10" x14ac:dyDescent="0.3">
      <c r="A1190" s="8"/>
      <c r="B1190" s="8"/>
      <c r="C1190" s="8"/>
      <c r="D1190" s="10"/>
      <c r="E1190" s="4"/>
      <c r="F1190" s="4"/>
      <c r="J1190" s="2" t="e">
        <f>ABS(G1190-#REF!)/#REF!</f>
        <v>#REF!</v>
      </c>
    </row>
    <row r="1191" spans="1:10" x14ac:dyDescent="0.3">
      <c r="A1191" s="8"/>
      <c r="B1191" s="8"/>
      <c r="C1191" s="8"/>
      <c r="D1191" s="10"/>
      <c r="E1191" s="4"/>
      <c r="F1191" s="4"/>
      <c r="J1191" s="2" t="e">
        <f>ABS(G1191-#REF!)/#REF!</f>
        <v>#REF!</v>
      </c>
    </row>
    <row r="1192" spans="1:10" x14ac:dyDescent="0.3">
      <c r="A1192" s="8"/>
      <c r="B1192" s="8"/>
      <c r="C1192" s="8"/>
      <c r="D1192" s="10"/>
      <c r="E1192" s="4"/>
      <c r="F1192" s="4"/>
      <c r="J1192" s="2" t="e">
        <f>ABS(G1192-#REF!)/#REF!</f>
        <v>#REF!</v>
      </c>
    </row>
    <row r="1193" spans="1:10" x14ac:dyDescent="0.3">
      <c r="A1193" s="8"/>
      <c r="B1193" s="8"/>
      <c r="C1193" s="8"/>
      <c r="D1193" s="10"/>
      <c r="E1193" s="4"/>
      <c r="F1193" s="4"/>
      <c r="J1193" s="2" t="e">
        <f>ABS(G1193-#REF!)/#REF!</f>
        <v>#REF!</v>
      </c>
    </row>
    <row r="1194" spans="1:10" x14ac:dyDescent="0.3">
      <c r="A1194" s="8"/>
      <c r="B1194" s="8"/>
      <c r="C1194" s="8"/>
      <c r="D1194" s="10"/>
      <c r="E1194" s="4"/>
      <c r="F1194" s="4"/>
      <c r="J1194" s="2" t="e">
        <f>ABS(G1194-#REF!)/#REF!</f>
        <v>#REF!</v>
      </c>
    </row>
    <row r="1195" spans="1:10" x14ac:dyDescent="0.3">
      <c r="A1195" s="8"/>
      <c r="B1195" s="8"/>
      <c r="C1195" s="8"/>
      <c r="D1195" s="10"/>
      <c r="E1195" s="4"/>
      <c r="F1195" s="4"/>
      <c r="J1195" s="2" t="e">
        <f>ABS(G1195-#REF!)/#REF!</f>
        <v>#REF!</v>
      </c>
    </row>
    <row r="1196" spans="1:10" x14ac:dyDescent="0.3">
      <c r="A1196" s="8"/>
      <c r="B1196" s="8"/>
      <c r="C1196" s="8"/>
      <c r="D1196" s="10"/>
      <c r="E1196" s="4"/>
      <c r="F1196" s="4"/>
      <c r="J1196" s="2" t="e">
        <f>ABS(G1196-#REF!)/#REF!</f>
        <v>#REF!</v>
      </c>
    </row>
    <row r="1197" spans="1:10" x14ac:dyDescent="0.3">
      <c r="A1197" s="8"/>
      <c r="B1197" s="8"/>
      <c r="C1197" s="8"/>
      <c r="D1197" s="10"/>
      <c r="E1197" s="4"/>
      <c r="F1197" s="4"/>
      <c r="J1197" s="2" t="e">
        <f>ABS(G1197-#REF!)/#REF!</f>
        <v>#REF!</v>
      </c>
    </row>
    <row r="1198" spans="1:10" x14ac:dyDescent="0.3">
      <c r="A1198" s="8"/>
      <c r="B1198" s="8"/>
      <c r="C1198" s="8"/>
      <c r="D1198" s="10"/>
      <c r="E1198" s="4"/>
      <c r="F1198" s="4"/>
      <c r="J1198" s="2" t="e">
        <f>ABS(G1198-#REF!)/#REF!</f>
        <v>#REF!</v>
      </c>
    </row>
    <row r="1199" spans="1:10" x14ac:dyDescent="0.3">
      <c r="A1199" s="8"/>
      <c r="B1199" s="8"/>
      <c r="C1199" s="8"/>
      <c r="D1199" s="10"/>
      <c r="E1199" s="4"/>
      <c r="F1199" s="4"/>
      <c r="J1199" s="2" t="e">
        <f>ABS(G1199-#REF!)/#REF!</f>
        <v>#REF!</v>
      </c>
    </row>
    <row r="1200" spans="1:10" x14ac:dyDescent="0.3">
      <c r="A1200" s="8"/>
      <c r="B1200" s="8"/>
      <c r="C1200" s="8"/>
      <c r="D1200" s="10"/>
      <c r="E1200" s="4"/>
      <c r="F1200" s="4"/>
      <c r="J1200" s="2" t="e">
        <f>ABS(G1200-#REF!)/#REF!</f>
        <v>#REF!</v>
      </c>
    </row>
    <row r="1201" spans="1:10" x14ac:dyDescent="0.3">
      <c r="A1201" s="8"/>
      <c r="B1201" s="8"/>
      <c r="C1201" s="8"/>
      <c r="D1201" s="10"/>
      <c r="E1201" s="4"/>
      <c r="F1201" s="4"/>
      <c r="J1201" s="2" t="e">
        <f>ABS(G1201-#REF!)/#REF!</f>
        <v>#REF!</v>
      </c>
    </row>
    <row r="1202" spans="1:10" x14ac:dyDescent="0.3">
      <c r="A1202" s="8"/>
      <c r="B1202" s="8"/>
      <c r="C1202" s="8"/>
      <c r="D1202" s="10"/>
      <c r="E1202" s="4"/>
      <c r="F1202" s="4"/>
      <c r="J1202" s="2" t="e">
        <f>ABS(G1202-#REF!)/#REF!</f>
        <v>#REF!</v>
      </c>
    </row>
    <row r="1203" spans="1:10" x14ac:dyDescent="0.3">
      <c r="A1203" s="8"/>
      <c r="B1203" s="8"/>
      <c r="C1203" s="8"/>
      <c r="D1203" s="10"/>
      <c r="E1203" s="4"/>
      <c r="F1203" s="4"/>
      <c r="J1203" s="2" t="e">
        <f>ABS(G1203-#REF!)/#REF!</f>
        <v>#REF!</v>
      </c>
    </row>
    <row r="1204" spans="1:10" x14ac:dyDescent="0.3">
      <c r="A1204" s="8"/>
      <c r="B1204" s="8"/>
      <c r="C1204" s="8"/>
      <c r="D1204" s="10"/>
      <c r="E1204" s="4"/>
      <c r="F1204" s="4"/>
      <c r="J1204" s="2" t="e">
        <f>ABS(G1204-#REF!)/#REF!</f>
        <v>#REF!</v>
      </c>
    </row>
    <row r="1205" spans="1:10" x14ac:dyDescent="0.3">
      <c r="A1205" s="8"/>
      <c r="B1205" s="8"/>
      <c r="C1205" s="8"/>
      <c r="D1205" s="10"/>
      <c r="E1205" s="4"/>
      <c r="F1205" s="4"/>
      <c r="J1205" s="2" t="e">
        <f>ABS(G1205-#REF!)/#REF!</f>
        <v>#REF!</v>
      </c>
    </row>
    <row r="1206" spans="1:10" x14ac:dyDescent="0.3">
      <c r="A1206" s="8"/>
      <c r="B1206" s="8"/>
      <c r="C1206" s="8"/>
      <c r="D1206" s="10"/>
      <c r="E1206" s="4"/>
      <c r="F1206" s="4"/>
      <c r="J1206" s="2" t="e">
        <f>ABS(G1206-#REF!)/#REF!</f>
        <v>#REF!</v>
      </c>
    </row>
    <row r="1207" spans="1:10" x14ac:dyDescent="0.3">
      <c r="A1207" s="8"/>
      <c r="B1207" s="8"/>
      <c r="C1207" s="8"/>
      <c r="D1207" s="10"/>
      <c r="E1207" s="4"/>
      <c r="F1207" s="4"/>
      <c r="J1207" s="2" t="e">
        <f>ABS(G1207-#REF!)/#REF!</f>
        <v>#REF!</v>
      </c>
    </row>
    <row r="1208" spans="1:10" x14ac:dyDescent="0.3">
      <c r="A1208" s="8"/>
      <c r="B1208" s="8"/>
      <c r="C1208" s="8"/>
      <c r="D1208" s="10"/>
      <c r="E1208" s="4"/>
      <c r="F1208" s="4"/>
      <c r="J1208" s="2" t="e">
        <f>ABS(G1208-#REF!)/#REF!</f>
        <v>#REF!</v>
      </c>
    </row>
    <row r="1209" spans="1:10" x14ac:dyDescent="0.3">
      <c r="A1209" s="8"/>
      <c r="B1209" s="8"/>
      <c r="C1209" s="8"/>
      <c r="D1209" s="10"/>
      <c r="E1209" s="4"/>
      <c r="F1209" s="4"/>
      <c r="J1209" s="2" t="e">
        <f>ABS(G1209-#REF!)/#REF!</f>
        <v>#REF!</v>
      </c>
    </row>
    <row r="1210" spans="1:10" x14ac:dyDescent="0.3">
      <c r="A1210" s="8"/>
      <c r="B1210" s="8"/>
      <c r="C1210" s="8"/>
      <c r="D1210" s="10"/>
      <c r="E1210" s="4"/>
      <c r="F1210" s="4"/>
      <c r="J1210" s="2" t="e">
        <f>ABS(G1210-#REF!)/#REF!</f>
        <v>#REF!</v>
      </c>
    </row>
    <row r="1211" spans="1:10" x14ac:dyDescent="0.3">
      <c r="A1211" s="8"/>
      <c r="B1211" s="8"/>
      <c r="C1211" s="8"/>
      <c r="D1211" s="10"/>
      <c r="E1211" s="4"/>
      <c r="F1211" s="4"/>
      <c r="J1211" s="2" t="e">
        <f>ABS(G1211-#REF!)/#REF!</f>
        <v>#REF!</v>
      </c>
    </row>
    <row r="1212" spans="1:10" x14ac:dyDescent="0.3">
      <c r="A1212" s="8"/>
      <c r="B1212" s="8"/>
      <c r="C1212" s="8"/>
      <c r="D1212" s="10"/>
      <c r="E1212" s="4"/>
      <c r="F1212" s="4"/>
      <c r="J1212" s="2" t="e">
        <f>ABS(G1212-#REF!)/#REF!</f>
        <v>#REF!</v>
      </c>
    </row>
    <row r="1213" spans="1:10" x14ac:dyDescent="0.3">
      <c r="A1213" s="8"/>
      <c r="B1213" s="8"/>
      <c r="C1213" s="8"/>
      <c r="D1213" s="10"/>
      <c r="E1213" s="4"/>
      <c r="F1213" s="4"/>
      <c r="J1213" s="2" t="e">
        <f>ABS(G1213-#REF!)/#REF!</f>
        <v>#REF!</v>
      </c>
    </row>
    <row r="1214" spans="1:10" x14ac:dyDescent="0.3">
      <c r="A1214" s="8"/>
      <c r="B1214" s="8"/>
      <c r="C1214" s="8"/>
      <c r="D1214" s="10"/>
      <c r="E1214" s="4"/>
      <c r="F1214" s="4"/>
      <c r="J1214" s="2" t="e">
        <f>ABS(G1214-#REF!)/#REF!</f>
        <v>#REF!</v>
      </c>
    </row>
    <row r="1215" spans="1:10" x14ac:dyDescent="0.3">
      <c r="A1215" s="8"/>
      <c r="B1215" s="8"/>
      <c r="C1215" s="8"/>
      <c r="D1215" s="10"/>
      <c r="E1215" s="4"/>
      <c r="F1215" s="4"/>
      <c r="J1215" s="2" t="e">
        <f>ABS(G1215-#REF!)/#REF!</f>
        <v>#REF!</v>
      </c>
    </row>
    <row r="1216" spans="1:10" x14ac:dyDescent="0.3">
      <c r="A1216" s="8"/>
      <c r="B1216" s="8"/>
      <c r="C1216" s="8"/>
      <c r="D1216" s="10"/>
      <c r="E1216" s="4"/>
      <c r="F1216" s="4"/>
      <c r="J1216" s="2" t="e">
        <f>ABS(G1216-#REF!)/#REF!</f>
        <v>#REF!</v>
      </c>
    </row>
    <row r="1217" spans="1:10" x14ac:dyDescent="0.3">
      <c r="A1217" s="8"/>
      <c r="B1217" s="8"/>
      <c r="C1217" s="8"/>
      <c r="D1217" s="10"/>
      <c r="E1217" s="4"/>
      <c r="F1217" s="4"/>
      <c r="J1217" s="2" t="e">
        <f>ABS(G1217-#REF!)/#REF!</f>
        <v>#REF!</v>
      </c>
    </row>
    <row r="1218" spans="1:10" x14ac:dyDescent="0.3">
      <c r="A1218" s="8"/>
      <c r="B1218" s="8"/>
      <c r="C1218" s="8"/>
      <c r="D1218" s="10"/>
      <c r="E1218" s="4"/>
      <c r="F1218" s="4"/>
      <c r="J1218" s="2" t="e">
        <f>ABS(G1218-#REF!)/#REF!</f>
        <v>#REF!</v>
      </c>
    </row>
    <row r="1219" spans="1:10" x14ac:dyDescent="0.3">
      <c r="A1219" s="8"/>
      <c r="B1219" s="8"/>
      <c r="C1219" s="8"/>
      <c r="D1219" s="10"/>
      <c r="E1219" s="4"/>
      <c r="F1219" s="4"/>
      <c r="J1219" s="2" t="e">
        <f>ABS(G1219-#REF!)/#REF!</f>
        <v>#REF!</v>
      </c>
    </row>
    <row r="1220" spans="1:10" x14ac:dyDescent="0.3">
      <c r="A1220" s="8"/>
      <c r="B1220" s="8"/>
      <c r="C1220" s="8"/>
      <c r="D1220" s="10"/>
      <c r="E1220" s="4"/>
      <c r="F1220" s="4"/>
      <c r="J1220" s="2" t="e">
        <f>ABS(G1220-#REF!)/#REF!</f>
        <v>#REF!</v>
      </c>
    </row>
    <row r="1221" spans="1:10" x14ac:dyDescent="0.3">
      <c r="A1221" s="8"/>
      <c r="B1221" s="8"/>
      <c r="C1221" s="8"/>
      <c r="D1221" s="10"/>
      <c r="E1221" s="4"/>
      <c r="F1221" s="4"/>
      <c r="J1221" s="2" t="e">
        <f>ABS(G1221-#REF!)/#REF!</f>
        <v>#REF!</v>
      </c>
    </row>
    <row r="1222" spans="1:10" x14ac:dyDescent="0.3">
      <c r="A1222" s="8"/>
      <c r="B1222" s="8"/>
      <c r="C1222" s="8"/>
      <c r="D1222" s="10"/>
      <c r="E1222" s="4"/>
      <c r="F1222" s="4"/>
      <c r="J1222" s="2" t="e">
        <f>ABS(G1222-#REF!)/#REF!</f>
        <v>#REF!</v>
      </c>
    </row>
    <row r="1223" spans="1:10" x14ac:dyDescent="0.3">
      <c r="A1223" s="8"/>
      <c r="B1223" s="8"/>
      <c r="C1223" s="8"/>
      <c r="D1223" s="10"/>
      <c r="E1223" s="4"/>
      <c r="F1223" s="4"/>
      <c r="J1223" s="2" t="e">
        <f>ABS(G1223-#REF!)/#REF!</f>
        <v>#REF!</v>
      </c>
    </row>
    <row r="1224" spans="1:10" x14ac:dyDescent="0.3">
      <c r="A1224" s="8"/>
      <c r="B1224" s="8"/>
      <c r="C1224" s="8"/>
      <c r="D1224" s="10"/>
      <c r="E1224" s="4"/>
      <c r="F1224" s="4"/>
      <c r="J1224" s="2" t="e">
        <f>ABS(G1224-#REF!)/#REF!</f>
        <v>#REF!</v>
      </c>
    </row>
    <row r="1225" spans="1:10" x14ac:dyDescent="0.3">
      <c r="A1225" s="8"/>
      <c r="B1225" s="8"/>
      <c r="C1225" s="8"/>
      <c r="D1225" s="10"/>
      <c r="E1225" s="4"/>
      <c r="F1225" s="4"/>
      <c r="J1225" s="2" t="e">
        <f>ABS(G1225-#REF!)/#REF!</f>
        <v>#REF!</v>
      </c>
    </row>
    <row r="1226" spans="1:10" x14ac:dyDescent="0.3">
      <c r="A1226" s="8"/>
      <c r="B1226" s="8"/>
      <c r="C1226" s="8"/>
      <c r="D1226" s="10"/>
      <c r="E1226" s="4"/>
      <c r="F1226" s="4"/>
      <c r="J1226" s="2" t="e">
        <f>ABS(G1226-#REF!)/#REF!</f>
        <v>#REF!</v>
      </c>
    </row>
    <row r="1227" spans="1:10" x14ac:dyDescent="0.3">
      <c r="A1227" s="8"/>
      <c r="B1227" s="8"/>
      <c r="C1227" s="8"/>
      <c r="D1227" s="10"/>
      <c r="E1227" s="4"/>
      <c r="F1227" s="4"/>
      <c r="J1227" s="2" t="e">
        <f>ABS(G1227-#REF!)/#REF!</f>
        <v>#REF!</v>
      </c>
    </row>
    <row r="1228" spans="1:10" x14ac:dyDescent="0.3">
      <c r="A1228" s="8"/>
      <c r="B1228" s="8"/>
      <c r="C1228" s="8"/>
      <c r="D1228" s="10"/>
      <c r="E1228" s="4"/>
      <c r="F1228" s="4"/>
      <c r="J1228" s="2" t="e">
        <f>ABS(G1228-#REF!)/#REF!</f>
        <v>#REF!</v>
      </c>
    </row>
    <row r="1229" spans="1:10" x14ac:dyDescent="0.3">
      <c r="A1229" s="8"/>
      <c r="B1229" s="8"/>
      <c r="C1229" s="8"/>
      <c r="D1229" s="10"/>
      <c r="E1229" s="4"/>
      <c r="F1229" s="4"/>
      <c r="J1229" s="2" t="e">
        <f>ABS(G1229-#REF!)/#REF!</f>
        <v>#REF!</v>
      </c>
    </row>
    <row r="1230" spans="1:10" x14ac:dyDescent="0.3">
      <c r="A1230" s="8"/>
      <c r="B1230" s="8"/>
      <c r="C1230" s="8"/>
      <c r="D1230" s="10"/>
      <c r="E1230" s="4"/>
      <c r="F1230" s="4"/>
      <c r="J1230" s="2" t="e">
        <f>ABS(G1230-#REF!)/#REF!</f>
        <v>#REF!</v>
      </c>
    </row>
    <row r="1231" spans="1:10" x14ac:dyDescent="0.3">
      <c r="A1231" s="8"/>
      <c r="B1231" s="8"/>
      <c r="C1231" s="8"/>
      <c r="D1231" s="10"/>
      <c r="E1231" s="4"/>
      <c r="F1231" s="4"/>
      <c r="J1231" s="2" t="e">
        <f>ABS(G1231-#REF!)/#REF!</f>
        <v>#REF!</v>
      </c>
    </row>
    <row r="1232" spans="1:10" x14ac:dyDescent="0.3">
      <c r="A1232" s="8"/>
      <c r="B1232" s="8"/>
      <c r="C1232" s="8"/>
      <c r="D1232" s="10"/>
      <c r="E1232" s="4"/>
      <c r="F1232" s="4"/>
      <c r="J1232" s="2" t="e">
        <f>ABS(G1232-#REF!)/#REF!</f>
        <v>#REF!</v>
      </c>
    </row>
    <row r="1233" spans="1:15" x14ac:dyDescent="0.3">
      <c r="A1233" s="8"/>
      <c r="B1233" s="8"/>
      <c r="C1233" s="8"/>
      <c r="D1233" s="10"/>
      <c r="E1233" s="4"/>
      <c r="F1233" s="4"/>
      <c r="J1233" s="2" t="e">
        <f>ABS(G1233-#REF!)/#REF!</f>
        <v>#REF!</v>
      </c>
    </row>
    <row r="1234" spans="1:15" x14ac:dyDescent="0.3">
      <c r="A1234" s="8"/>
      <c r="B1234" s="8"/>
      <c r="C1234" s="8"/>
      <c r="D1234" s="10"/>
      <c r="E1234" s="4"/>
      <c r="F1234" s="4"/>
      <c r="J1234" s="2" t="e">
        <f>ABS(G1234-#REF!)/#REF!</f>
        <v>#REF!</v>
      </c>
    </row>
    <row r="1235" spans="1:15" x14ac:dyDescent="0.3">
      <c r="A1235" s="8"/>
      <c r="B1235" s="8"/>
      <c r="C1235" s="8"/>
      <c r="D1235" s="10"/>
      <c r="E1235" s="4"/>
      <c r="F1235" s="4"/>
      <c r="J1235" s="2" t="e">
        <f>ABS(G1235-#REF!)/#REF!</f>
        <v>#REF!</v>
      </c>
    </row>
    <row r="1236" spans="1:15" x14ac:dyDescent="0.3">
      <c r="A1236" s="8"/>
      <c r="B1236" s="8"/>
      <c r="C1236" s="8"/>
      <c r="D1236" s="10"/>
      <c r="E1236" s="4"/>
      <c r="F1236" s="4"/>
      <c r="J1236" s="2" t="e">
        <f>ABS(G1236-#REF!)/#REF!</f>
        <v>#REF!</v>
      </c>
    </row>
    <row r="1237" spans="1:15" x14ac:dyDescent="0.3">
      <c r="A1237" s="8"/>
      <c r="B1237" s="8"/>
      <c r="C1237" s="8"/>
      <c r="D1237" s="10"/>
      <c r="E1237" s="4"/>
      <c r="F1237" s="4"/>
      <c r="J1237" s="2" t="e">
        <f>ABS(G1237-#REF!)/#REF!</f>
        <v>#REF!</v>
      </c>
    </row>
    <row r="1238" spans="1:15" x14ac:dyDescent="0.3">
      <c r="A1238" s="8"/>
      <c r="B1238" s="8"/>
      <c r="C1238" s="8"/>
      <c r="D1238" s="10"/>
      <c r="E1238" s="4"/>
      <c r="F1238" s="4"/>
      <c r="J1238" s="2" t="e">
        <f>ABS(G1238-#REF!)/#REF!</f>
        <v>#REF!</v>
      </c>
    </row>
    <row r="1239" spans="1:15" x14ac:dyDescent="0.3">
      <c r="A1239" s="8"/>
      <c r="B1239" s="8"/>
      <c r="C1239" s="8"/>
      <c r="D1239" s="10"/>
      <c r="E1239" s="4"/>
      <c r="F1239" s="4"/>
      <c r="J1239" s="2" t="e">
        <f>ABS(G1239-#REF!)/#REF!</f>
        <v>#REF!</v>
      </c>
    </row>
    <row r="1240" spans="1:15" x14ac:dyDescent="0.3">
      <c r="A1240" s="8"/>
      <c r="B1240" s="8"/>
      <c r="C1240" s="8"/>
      <c r="D1240" s="10"/>
      <c r="E1240" s="4"/>
      <c r="F1240" s="4"/>
      <c r="J1240" s="2" t="e">
        <f>ABS(G1240-#REF!)/#REF!</f>
        <v>#REF!</v>
      </c>
    </row>
    <row r="1241" spans="1:15" x14ac:dyDescent="0.3">
      <c r="A1241" s="8"/>
      <c r="B1241" s="8"/>
      <c r="C1241" s="8"/>
      <c r="D1241" s="10"/>
      <c r="E1241" s="4"/>
      <c r="F1241" s="4"/>
      <c r="J1241" s="2" t="e">
        <f>ABS(G1241-#REF!)/#REF!</f>
        <v>#REF!</v>
      </c>
    </row>
    <row r="1242" spans="1:15" x14ac:dyDescent="0.3">
      <c r="A1242" s="8"/>
      <c r="B1242" s="8"/>
      <c r="C1242" s="8"/>
      <c r="D1242" s="10"/>
      <c r="E1242" s="4"/>
      <c r="F1242" s="4"/>
      <c r="J1242" s="2" t="e">
        <f>ABS(G1242-#REF!)/#REF!</f>
        <v>#REF!</v>
      </c>
    </row>
    <row r="1243" spans="1:15" x14ac:dyDescent="0.3">
      <c r="A1243" s="8"/>
      <c r="B1243" s="8"/>
      <c r="C1243" s="8"/>
      <c r="D1243" s="10"/>
      <c r="E1243" s="4"/>
      <c r="F1243" s="4"/>
      <c r="J1243" s="2" t="e">
        <f>ABS(G1243-#REF!)/#REF!</f>
        <v>#REF!</v>
      </c>
    </row>
    <row r="1244" spans="1:15" x14ac:dyDescent="0.3">
      <c r="A1244" s="8"/>
      <c r="B1244" s="8"/>
      <c r="C1244" s="8"/>
      <c r="D1244" s="10"/>
      <c r="E1244" s="4"/>
      <c r="F1244" s="4"/>
      <c r="J1244" s="2" t="e">
        <f>ABS(G1244-#REF!)/#REF!</f>
        <v>#REF!</v>
      </c>
    </row>
    <row r="1245" spans="1:15" x14ac:dyDescent="0.3">
      <c r="A1245" s="8"/>
      <c r="B1245" s="8"/>
      <c r="C1245" s="8"/>
      <c r="D1245" s="10"/>
      <c r="E1245" s="4"/>
      <c r="F1245" s="4"/>
      <c r="J1245" s="2" t="e">
        <f>ABS(G1245-#REF!)/#REF!</f>
        <v>#REF!</v>
      </c>
    </row>
    <row r="1246" spans="1:15" x14ac:dyDescent="0.3">
      <c r="A1246" s="8"/>
      <c r="B1246" s="8"/>
      <c r="C1246" s="8"/>
      <c r="D1246" s="10"/>
      <c r="E1246" s="4"/>
      <c r="F1246" s="4"/>
      <c r="J1246" s="2" t="e">
        <f>ABS(G1246-#REF!)/#REF!</f>
        <v>#REF!</v>
      </c>
    </row>
    <row r="1247" spans="1:15" x14ac:dyDescent="0.3">
      <c r="A1247" s="14"/>
      <c r="B1247" s="14"/>
      <c r="C1247" s="14"/>
      <c r="D1247" s="15"/>
      <c r="E1247" s="16"/>
      <c r="F1247" s="16"/>
      <c r="G1247" s="9"/>
      <c r="H1247" s="9"/>
      <c r="I1247" s="9"/>
      <c r="J1247" s="2" t="e">
        <f>ABS(G1247-#REF!)/#REF!</f>
        <v>#REF!</v>
      </c>
    </row>
    <row r="1248" spans="1:15" x14ac:dyDescent="0.3">
      <c r="A1248" s="8"/>
      <c r="B1248" s="8"/>
      <c r="C1248" s="8"/>
      <c r="D1248" s="10"/>
      <c r="E1248" s="4"/>
      <c r="F1248" s="4"/>
      <c r="J1248" s="2" t="e">
        <f>ABS(G1248-#REF!)/#REF!</f>
        <v>#REF!</v>
      </c>
      <c r="K1248" s="23" t="e">
        <f>SUM(J1248:J1613)/366</f>
        <v>#REF!</v>
      </c>
      <c r="L1248" s="2" t="e">
        <f>ABS(H1248-#REF!)/#REF!</f>
        <v>#REF!</v>
      </c>
      <c r="M1248" s="23" t="e">
        <f>SUM(L1248:L1613)/366</f>
        <v>#REF!</v>
      </c>
      <c r="N1248" s="2" t="e">
        <f>ABS(I1248-#REF!)/#REF!</f>
        <v>#REF!</v>
      </c>
      <c r="O1248" s="23" t="e">
        <f>SUM(N1248:N1613)/366</f>
        <v>#REF!</v>
      </c>
    </row>
    <row r="1249" spans="1:14" x14ac:dyDescent="0.3">
      <c r="A1249" s="8"/>
      <c r="B1249" s="8"/>
      <c r="C1249" s="8"/>
      <c r="D1249" s="10"/>
      <c r="E1249" s="4"/>
      <c r="F1249" s="4"/>
      <c r="J1249" s="2" t="e">
        <f>ABS(G1249-#REF!)/#REF!</f>
        <v>#REF!</v>
      </c>
      <c r="L1249" s="2" t="e">
        <f>ABS(H1249-#REF!)/#REF!</f>
        <v>#REF!</v>
      </c>
      <c r="N1249" s="2" t="e">
        <f>ABS(I1249-#REF!)/#REF!</f>
        <v>#REF!</v>
      </c>
    </row>
    <row r="1250" spans="1:14" x14ac:dyDescent="0.3">
      <c r="A1250" s="8"/>
      <c r="B1250" s="8"/>
      <c r="C1250" s="8"/>
      <c r="D1250" s="10"/>
      <c r="E1250" s="4"/>
      <c r="F1250" s="4"/>
      <c r="J1250" s="2" t="e">
        <f>ABS(G1250-#REF!)/#REF!</f>
        <v>#REF!</v>
      </c>
      <c r="L1250" s="2" t="e">
        <f>ABS(H1250-#REF!)/#REF!</f>
        <v>#REF!</v>
      </c>
      <c r="N1250" s="2" t="e">
        <f>ABS(I1250-#REF!)/#REF!</f>
        <v>#REF!</v>
      </c>
    </row>
    <row r="1251" spans="1:14" x14ac:dyDescent="0.3">
      <c r="A1251" s="8"/>
      <c r="B1251" s="8"/>
      <c r="C1251" s="8"/>
      <c r="D1251" s="10"/>
      <c r="E1251" s="4"/>
      <c r="F1251" s="4"/>
      <c r="J1251" s="2" t="e">
        <f>ABS(G1251-#REF!)/#REF!</f>
        <v>#REF!</v>
      </c>
      <c r="L1251" s="2" t="e">
        <f>ABS(H1251-#REF!)/#REF!</f>
        <v>#REF!</v>
      </c>
      <c r="N1251" s="2" t="e">
        <f>ABS(I1251-#REF!)/#REF!</f>
        <v>#REF!</v>
      </c>
    </row>
    <row r="1252" spans="1:14" x14ac:dyDescent="0.3">
      <c r="A1252" s="8"/>
      <c r="B1252" s="8"/>
      <c r="C1252" s="8"/>
      <c r="D1252" s="10"/>
      <c r="E1252" s="4"/>
      <c r="F1252" s="4"/>
      <c r="J1252" s="2" t="e">
        <f>ABS(G1252-#REF!)/#REF!</f>
        <v>#REF!</v>
      </c>
      <c r="L1252" s="2" t="e">
        <f>ABS(H1252-#REF!)/#REF!</f>
        <v>#REF!</v>
      </c>
      <c r="N1252" s="2" t="e">
        <f>ABS(I1252-#REF!)/#REF!</f>
        <v>#REF!</v>
      </c>
    </row>
    <row r="1253" spans="1:14" x14ac:dyDescent="0.3">
      <c r="A1253" s="8"/>
      <c r="B1253" s="8"/>
      <c r="C1253" s="8"/>
      <c r="D1253" s="10"/>
      <c r="E1253" s="4"/>
      <c r="F1253" s="4"/>
      <c r="J1253" s="2" t="e">
        <f>ABS(G1253-#REF!)/#REF!</f>
        <v>#REF!</v>
      </c>
      <c r="L1253" s="2" t="e">
        <f>ABS(H1253-#REF!)/#REF!</f>
        <v>#REF!</v>
      </c>
      <c r="N1253" s="2" t="e">
        <f>ABS(I1253-#REF!)/#REF!</f>
        <v>#REF!</v>
      </c>
    </row>
    <row r="1254" spans="1:14" x14ac:dyDescent="0.3">
      <c r="A1254" s="8"/>
      <c r="B1254" s="8"/>
      <c r="C1254" s="8"/>
      <c r="D1254" s="10"/>
      <c r="E1254" s="4"/>
      <c r="F1254" s="4"/>
      <c r="J1254" s="2" t="e">
        <f>ABS(G1254-#REF!)/#REF!</f>
        <v>#REF!</v>
      </c>
      <c r="L1254" s="2" t="e">
        <f>ABS(H1254-#REF!)/#REF!</f>
        <v>#REF!</v>
      </c>
      <c r="N1254" s="2" t="e">
        <f>ABS(I1254-#REF!)/#REF!</f>
        <v>#REF!</v>
      </c>
    </row>
    <row r="1255" spans="1:14" x14ac:dyDescent="0.3">
      <c r="A1255" s="8"/>
      <c r="B1255" s="8"/>
      <c r="C1255" s="8"/>
      <c r="D1255" s="10"/>
      <c r="E1255" s="4"/>
      <c r="F1255" s="4"/>
      <c r="J1255" s="2" t="e">
        <f>ABS(G1255-#REF!)/#REF!</f>
        <v>#REF!</v>
      </c>
      <c r="L1255" s="2" t="e">
        <f>ABS(H1255-#REF!)/#REF!</f>
        <v>#REF!</v>
      </c>
      <c r="N1255" s="2" t="e">
        <f>ABS(I1255-#REF!)/#REF!</f>
        <v>#REF!</v>
      </c>
    </row>
    <row r="1256" spans="1:14" x14ac:dyDescent="0.3">
      <c r="A1256" s="8"/>
      <c r="B1256" s="8"/>
      <c r="C1256" s="8"/>
      <c r="D1256" s="10"/>
      <c r="E1256" s="4"/>
      <c r="F1256" s="4"/>
      <c r="J1256" s="2" t="e">
        <f>ABS(G1256-#REF!)/#REF!</f>
        <v>#REF!</v>
      </c>
      <c r="L1256" s="2" t="e">
        <f>ABS(H1256-#REF!)/#REF!</f>
        <v>#REF!</v>
      </c>
      <c r="N1256" s="2" t="e">
        <f>ABS(I1256-#REF!)/#REF!</f>
        <v>#REF!</v>
      </c>
    </row>
    <row r="1257" spans="1:14" x14ac:dyDescent="0.3">
      <c r="A1257" s="8"/>
      <c r="B1257" s="8"/>
      <c r="C1257" s="8"/>
      <c r="D1257" s="10"/>
      <c r="E1257" s="4"/>
      <c r="F1257" s="4"/>
      <c r="J1257" s="2" t="e">
        <f>ABS(G1257-#REF!)/#REF!</f>
        <v>#REF!</v>
      </c>
      <c r="L1257" s="2" t="e">
        <f>ABS(H1257-#REF!)/#REF!</f>
        <v>#REF!</v>
      </c>
      <c r="N1257" s="2" t="e">
        <f>ABS(I1257-#REF!)/#REF!</f>
        <v>#REF!</v>
      </c>
    </row>
    <row r="1258" spans="1:14" x14ac:dyDescent="0.3">
      <c r="A1258" s="8"/>
      <c r="B1258" s="8"/>
      <c r="C1258" s="8"/>
      <c r="D1258" s="10"/>
      <c r="E1258" s="4"/>
      <c r="F1258" s="4"/>
      <c r="J1258" s="2" t="e">
        <f>ABS(G1258-#REF!)/#REF!</f>
        <v>#REF!</v>
      </c>
      <c r="L1258" s="2" t="e">
        <f>ABS(H1258-#REF!)/#REF!</f>
        <v>#REF!</v>
      </c>
      <c r="N1258" s="2" t="e">
        <f>ABS(I1258-#REF!)/#REF!</f>
        <v>#REF!</v>
      </c>
    </row>
    <row r="1259" spans="1:14" x14ac:dyDescent="0.3">
      <c r="A1259" s="8"/>
      <c r="B1259" s="8"/>
      <c r="C1259" s="8"/>
      <c r="D1259" s="10"/>
      <c r="E1259" s="4"/>
      <c r="F1259" s="4"/>
      <c r="J1259" s="2" t="e">
        <f>ABS(G1259-#REF!)/#REF!</f>
        <v>#REF!</v>
      </c>
      <c r="L1259" s="2" t="e">
        <f>ABS(H1259-#REF!)/#REF!</f>
        <v>#REF!</v>
      </c>
      <c r="N1259" s="2" t="e">
        <f>ABS(I1259-#REF!)/#REF!</f>
        <v>#REF!</v>
      </c>
    </row>
    <row r="1260" spans="1:14" x14ac:dyDescent="0.3">
      <c r="A1260" s="8"/>
      <c r="B1260" s="8"/>
      <c r="C1260" s="8"/>
      <c r="D1260" s="10"/>
      <c r="E1260" s="4"/>
      <c r="F1260" s="4"/>
      <c r="J1260" s="2" t="e">
        <f>ABS(G1260-#REF!)/#REF!</f>
        <v>#REF!</v>
      </c>
      <c r="L1260" s="2" t="e">
        <f>ABS(H1260-#REF!)/#REF!</f>
        <v>#REF!</v>
      </c>
      <c r="N1260" s="2" t="e">
        <f>ABS(I1260-#REF!)/#REF!</f>
        <v>#REF!</v>
      </c>
    </row>
    <row r="1261" spans="1:14" x14ac:dyDescent="0.3">
      <c r="A1261" s="8"/>
      <c r="B1261" s="8"/>
      <c r="C1261" s="8"/>
      <c r="D1261" s="10"/>
      <c r="E1261" s="4"/>
      <c r="F1261" s="4"/>
      <c r="J1261" s="2" t="e">
        <f>ABS(G1261-#REF!)/#REF!</f>
        <v>#REF!</v>
      </c>
      <c r="L1261" s="2" t="e">
        <f>ABS(H1261-#REF!)/#REF!</f>
        <v>#REF!</v>
      </c>
      <c r="N1261" s="2" t="e">
        <f>ABS(I1261-#REF!)/#REF!</f>
        <v>#REF!</v>
      </c>
    </row>
    <row r="1262" spans="1:14" x14ac:dyDescent="0.3">
      <c r="A1262" s="8"/>
      <c r="B1262" s="8"/>
      <c r="C1262" s="8"/>
      <c r="D1262" s="10"/>
      <c r="E1262" s="4"/>
      <c r="F1262" s="4"/>
      <c r="J1262" s="2" t="e">
        <f>ABS(G1262-#REF!)/#REF!</f>
        <v>#REF!</v>
      </c>
      <c r="L1262" s="2" t="e">
        <f>ABS(H1262-#REF!)/#REF!</f>
        <v>#REF!</v>
      </c>
      <c r="N1262" s="2" t="e">
        <f>ABS(I1262-#REF!)/#REF!</f>
        <v>#REF!</v>
      </c>
    </row>
    <row r="1263" spans="1:14" x14ac:dyDescent="0.3">
      <c r="A1263" s="8"/>
      <c r="B1263" s="8"/>
      <c r="C1263" s="8"/>
      <c r="D1263" s="10"/>
      <c r="E1263" s="4"/>
      <c r="F1263" s="4"/>
      <c r="J1263" s="2" t="e">
        <f>ABS(G1263-#REF!)/#REF!</f>
        <v>#REF!</v>
      </c>
      <c r="L1263" s="2" t="e">
        <f>ABS(H1263-#REF!)/#REF!</f>
        <v>#REF!</v>
      </c>
      <c r="N1263" s="2" t="e">
        <f>ABS(I1263-#REF!)/#REF!</f>
        <v>#REF!</v>
      </c>
    </row>
    <row r="1264" spans="1:14" x14ac:dyDescent="0.3">
      <c r="A1264" s="8"/>
      <c r="B1264" s="8"/>
      <c r="C1264" s="8"/>
      <c r="D1264" s="10"/>
      <c r="E1264" s="4"/>
      <c r="F1264" s="4"/>
      <c r="J1264" s="2" t="e">
        <f>ABS(G1264-#REF!)/#REF!</f>
        <v>#REF!</v>
      </c>
      <c r="L1264" s="2" t="e">
        <f>ABS(H1264-#REF!)/#REF!</f>
        <v>#REF!</v>
      </c>
      <c r="N1264" s="2" t="e">
        <f>ABS(I1264-#REF!)/#REF!</f>
        <v>#REF!</v>
      </c>
    </row>
    <row r="1265" spans="1:14" x14ac:dyDescent="0.3">
      <c r="A1265" s="8"/>
      <c r="B1265" s="8"/>
      <c r="C1265" s="8"/>
      <c r="D1265" s="10"/>
      <c r="E1265" s="4"/>
      <c r="F1265" s="4"/>
      <c r="J1265" s="2" t="e">
        <f>ABS(G1265-#REF!)/#REF!</f>
        <v>#REF!</v>
      </c>
      <c r="L1265" s="2" t="e">
        <f>ABS(H1265-#REF!)/#REF!</f>
        <v>#REF!</v>
      </c>
      <c r="N1265" s="2" t="e">
        <f>ABS(I1265-#REF!)/#REF!</f>
        <v>#REF!</v>
      </c>
    </row>
    <row r="1266" spans="1:14" x14ac:dyDescent="0.3">
      <c r="A1266" s="8"/>
      <c r="B1266" s="8"/>
      <c r="C1266" s="8"/>
      <c r="D1266" s="10"/>
      <c r="E1266" s="4"/>
      <c r="F1266" s="4"/>
      <c r="J1266" s="2" t="e">
        <f>ABS(G1266-#REF!)/#REF!</f>
        <v>#REF!</v>
      </c>
      <c r="L1266" s="2" t="e">
        <f>ABS(H1266-#REF!)/#REF!</f>
        <v>#REF!</v>
      </c>
      <c r="N1266" s="2" t="e">
        <f>ABS(I1266-#REF!)/#REF!</f>
        <v>#REF!</v>
      </c>
    </row>
    <row r="1267" spans="1:14" x14ac:dyDescent="0.3">
      <c r="A1267" s="8"/>
      <c r="B1267" s="8"/>
      <c r="C1267" s="8"/>
      <c r="D1267" s="10"/>
      <c r="E1267" s="4"/>
      <c r="F1267" s="4"/>
      <c r="J1267" s="2" t="e">
        <f>ABS(G1267-#REF!)/#REF!</f>
        <v>#REF!</v>
      </c>
      <c r="L1267" s="2" t="e">
        <f>ABS(H1267-#REF!)/#REF!</f>
        <v>#REF!</v>
      </c>
      <c r="N1267" s="2" t="e">
        <f>ABS(I1267-#REF!)/#REF!</f>
        <v>#REF!</v>
      </c>
    </row>
    <row r="1268" spans="1:14" x14ac:dyDescent="0.3">
      <c r="A1268" s="8"/>
      <c r="B1268" s="8"/>
      <c r="C1268" s="8"/>
      <c r="D1268" s="10"/>
      <c r="E1268" s="4"/>
      <c r="F1268" s="4"/>
      <c r="J1268" s="2" t="e">
        <f>ABS(G1268-#REF!)/#REF!</f>
        <v>#REF!</v>
      </c>
      <c r="L1268" s="2" t="e">
        <f>ABS(H1268-#REF!)/#REF!</f>
        <v>#REF!</v>
      </c>
      <c r="N1268" s="2" t="e">
        <f>ABS(I1268-#REF!)/#REF!</f>
        <v>#REF!</v>
      </c>
    </row>
    <row r="1269" spans="1:14" x14ac:dyDescent="0.3">
      <c r="A1269" s="8"/>
      <c r="B1269" s="8"/>
      <c r="C1269" s="8"/>
      <c r="D1269" s="10"/>
      <c r="E1269" s="4"/>
      <c r="F1269" s="4"/>
      <c r="J1269" s="2" t="e">
        <f>ABS(G1269-#REF!)/#REF!</f>
        <v>#REF!</v>
      </c>
      <c r="L1269" s="2" t="e">
        <f>ABS(H1269-#REF!)/#REF!</f>
        <v>#REF!</v>
      </c>
      <c r="N1269" s="2" t="e">
        <f>ABS(I1269-#REF!)/#REF!</f>
        <v>#REF!</v>
      </c>
    </row>
    <row r="1270" spans="1:14" x14ac:dyDescent="0.3">
      <c r="A1270" s="8"/>
      <c r="B1270" s="8"/>
      <c r="C1270" s="8"/>
      <c r="D1270" s="10"/>
      <c r="E1270" s="4"/>
      <c r="F1270" s="4"/>
      <c r="J1270" s="2" t="e">
        <f>ABS(G1270-#REF!)/#REF!</f>
        <v>#REF!</v>
      </c>
      <c r="L1270" s="2" t="e">
        <f>ABS(H1270-#REF!)/#REF!</f>
        <v>#REF!</v>
      </c>
      <c r="N1270" s="2" t="e">
        <f>ABS(I1270-#REF!)/#REF!</f>
        <v>#REF!</v>
      </c>
    </row>
    <row r="1271" spans="1:14" x14ac:dyDescent="0.3">
      <c r="A1271" s="8"/>
      <c r="B1271" s="8"/>
      <c r="C1271" s="8"/>
      <c r="D1271" s="10"/>
      <c r="E1271" s="4"/>
      <c r="F1271" s="4"/>
      <c r="J1271" s="2" t="e">
        <f>ABS(G1271-#REF!)/#REF!</f>
        <v>#REF!</v>
      </c>
      <c r="L1271" s="2" t="e">
        <f>ABS(H1271-#REF!)/#REF!</f>
        <v>#REF!</v>
      </c>
      <c r="N1271" s="2" t="e">
        <f>ABS(I1271-#REF!)/#REF!</f>
        <v>#REF!</v>
      </c>
    </row>
    <row r="1272" spans="1:14" x14ac:dyDescent="0.3">
      <c r="A1272" s="8"/>
      <c r="B1272" s="8"/>
      <c r="C1272" s="8"/>
      <c r="D1272" s="10"/>
      <c r="E1272" s="4"/>
      <c r="F1272" s="4"/>
      <c r="J1272" s="2" t="e">
        <f>ABS(G1272-#REF!)/#REF!</f>
        <v>#REF!</v>
      </c>
      <c r="L1272" s="2" t="e">
        <f>ABS(H1272-#REF!)/#REF!</f>
        <v>#REF!</v>
      </c>
      <c r="N1272" s="2" t="e">
        <f>ABS(I1272-#REF!)/#REF!</f>
        <v>#REF!</v>
      </c>
    </row>
    <row r="1273" spans="1:14" x14ac:dyDescent="0.3">
      <c r="A1273" s="8"/>
      <c r="B1273" s="8"/>
      <c r="C1273" s="8"/>
      <c r="D1273" s="10"/>
      <c r="E1273" s="4"/>
      <c r="F1273" s="4"/>
      <c r="J1273" s="2" t="e">
        <f>ABS(G1273-#REF!)/#REF!</f>
        <v>#REF!</v>
      </c>
      <c r="L1273" s="2" t="e">
        <f>ABS(H1273-#REF!)/#REF!</f>
        <v>#REF!</v>
      </c>
      <c r="N1273" s="2" t="e">
        <f>ABS(I1273-#REF!)/#REF!</f>
        <v>#REF!</v>
      </c>
    </row>
    <row r="1274" spans="1:14" x14ac:dyDescent="0.3">
      <c r="A1274" s="8"/>
      <c r="B1274" s="8"/>
      <c r="C1274" s="8"/>
      <c r="D1274" s="10"/>
      <c r="E1274" s="4"/>
      <c r="F1274" s="4"/>
      <c r="J1274" s="2" t="e">
        <f>ABS(G1274-#REF!)/#REF!</f>
        <v>#REF!</v>
      </c>
      <c r="L1274" s="2" t="e">
        <f>ABS(H1274-#REF!)/#REF!</f>
        <v>#REF!</v>
      </c>
      <c r="N1274" s="2" t="e">
        <f>ABS(I1274-#REF!)/#REF!</f>
        <v>#REF!</v>
      </c>
    </row>
    <row r="1275" spans="1:14" x14ac:dyDescent="0.3">
      <c r="A1275" s="8"/>
      <c r="B1275" s="8"/>
      <c r="C1275" s="8"/>
      <c r="D1275" s="10"/>
      <c r="E1275" s="4"/>
      <c r="F1275" s="4"/>
      <c r="J1275" s="2" t="e">
        <f>ABS(G1275-#REF!)/#REF!</f>
        <v>#REF!</v>
      </c>
      <c r="L1275" s="2" t="e">
        <f>ABS(H1275-#REF!)/#REF!</f>
        <v>#REF!</v>
      </c>
      <c r="N1275" s="2" t="e">
        <f>ABS(I1275-#REF!)/#REF!</f>
        <v>#REF!</v>
      </c>
    </row>
    <row r="1276" spans="1:14" x14ac:dyDescent="0.3">
      <c r="A1276" s="8"/>
      <c r="B1276" s="8"/>
      <c r="C1276" s="8"/>
      <c r="D1276" s="10"/>
      <c r="E1276" s="4"/>
      <c r="F1276" s="4"/>
      <c r="J1276" s="2" t="e">
        <f>ABS(G1276-#REF!)/#REF!</f>
        <v>#REF!</v>
      </c>
      <c r="L1276" s="2" t="e">
        <f>ABS(H1276-#REF!)/#REF!</f>
        <v>#REF!</v>
      </c>
      <c r="N1276" s="2" t="e">
        <f>ABS(I1276-#REF!)/#REF!</f>
        <v>#REF!</v>
      </c>
    </row>
    <row r="1277" spans="1:14" x14ac:dyDescent="0.3">
      <c r="A1277" s="8"/>
      <c r="B1277" s="8"/>
      <c r="C1277" s="8"/>
      <c r="D1277" s="10"/>
      <c r="E1277" s="4"/>
      <c r="F1277" s="4"/>
      <c r="J1277" s="2" t="e">
        <f>ABS(G1277-#REF!)/#REF!</f>
        <v>#REF!</v>
      </c>
      <c r="L1277" s="2" t="e">
        <f>ABS(H1277-#REF!)/#REF!</f>
        <v>#REF!</v>
      </c>
      <c r="N1277" s="2" t="e">
        <f>ABS(I1277-#REF!)/#REF!</f>
        <v>#REF!</v>
      </c>
    </row>
    <row r="1278" spans="1:14" x14ac:dyDescent="0.3">
      <c r="A1278" s="8"/>
      <c r="B1278" s="8"/>
      <c r="C1278" s="8"/>
      <c r="D1278" s="10"/>
      <c r="E1278" s="4"/>
      <c r="F1278" s="4"/>
      <c r="J1278" s="2" t="e">
        <f>ABS(G1278-#REF!)/#REF!</f>
        <v>#REF!</v>
      </c>
      <c r="L1278" s="2" t="e">
        <f>ABS(H1278-#REF!)/#REF!</f>
        <v>#REF!</v>
      </c>
      <c r="N1278" s="2" t="e">
        <f>ABS(I1278-#REF!)/#REF!</f>
        <v>#REF!</v>
      </c>
    </row>
    <row r="1279" spans="1:14" x14ac:dyDescent="0.3">
      <c r="A1279" s="8"/>
      <c r="B1279" s="8"/>
      <c r="C1279" s="8"/>
      <c r="D1279" s="10"/>
      <c r="E1279" s="4"/>
      <c r="F1279" s="4"/>
      <c r="J1279" s="2" t="e">
        <f>ABS(G1279-#REF!)/#REF!</f>
        <v>#REF!</v>
      </c>
      <c r="L1279" s="2" t="e">
        <f>ABS(H1279-#REF!)/#REF!</f>
        <v>#REF!</v>
      </c>
      <c r="N1279" s="2" t="e">
        <f>ABS(I1279-#REF!)/#REF!</f>
        <v>#REF!</v>
      </c>
    </row>
    <row r="1280" spans="1:14" x14ac:dyDescent="0.3">
      <c r="A1280" s="8"/>
      <c r="B1280" s="8"/>
      <c r="C1280" s="8"/>
      <c r="D1280" s="10"/>
      <c r="E1280" s="4"/>
      <c r="F1280" s="4"/>
      <c r="J1280" s="2" t="e">
        <f>ABS(G1280-#REF!)/#REF!</f>
        <v>#REF!</v>
      </c>
      <c r="L1280" s="2" t="e">
        <f>ABS(H1280-#REF!)/#REF!</f>
        <v>#REF!</v>
      </c>
      <c r="N1280" s="2" t="e">
        <f>ABS(I1280-#REF!)/#REF!</f>
        <v>#REF!</v>
      </c>
    </row>
    <row r="1281" spans="1:14" x14ac:dyDescent="0.3">
      <c r="A1281" s="8"/>
      <c r="B1281" s="8"/>
      <c r="C1281" s="8"/>
      <c r="D1281" s="10"/>
      <c r="E1281" s="4"/>
      <c r="F1281" s="4"/>
      <c r="J1281" s="2" t="e">
        <f>ABS(G1281-#REF!)/#REF!</f>
        <v>#REF!</v>
      </c>
      <c r="L1281" s="2" t="e">
        <f>ABS(H1281-#REF!)/#REF!</f>
        <v>#REF!</v>
      </c>
      <c r="N1281" s="2" t="e">
        <f>ABS(I1281-#REF!)/#REF!</f>
        <v>#REF!</v>
      </c>
    </row>
    <row r="1282" spans="1:14" x14ac:dyDescent="0.3">
      <c r="A1282" s="8"/>
      <c r="B1282" s="8"/>
      <c r="C1282" s="8"/>
      <c r="D1282" s="10"/>
      <c r="E1282" s="4"/>
      <c r="F1282" s="4"/>
      <c r="J1282" s="2" t="e">
        <f>ABS(G1282-#REF!)/#REF!</f>
        <v>#REF!</v>
      </c>
      <c r="L1282" s="2" t="e">
        <f>ABS(H1282-#REF!)/#REF!</f>
        <v>#REF!</v>
      </c>
      <c r="N1282" s="2" t="e">
        <f>ABS(I1282-#REF!)/#REF!</f>
        <v>#REF!</v>
      </c>
    </row>
    <row r="1283" spans="1:14" x14ac:dyDescent="0.3">
      <c r="A1283" s="8"/>
      <c r="B1283" s="8"/>
      <c r="C1283" s="8"/>
      <c r="D1283" s="10"/>
      <c r="E1283" s="4"/>
      <c r="F1283" s="4"/>
      <c r="J1283" s="2" t="e">
        <f>ABS(G1283-#REF!)/#REF!</f>
        <v>#REF!</v>
      </c>
      <c r="L1283" s="2" t="e">
        <f>ABS(H1283-#REF!)/#REF!</f>
        <v>#REF!</v>
      </c>
      <c r="N1283" s="2" t="e">
        <f>ABS(I1283-#REF!)/#REF!</f>
        <v>#REF!</v>
      </c>
    </row>
    <row r="1284" spans="1:14" x14ac:dyDescent="0.3">
      <c r="A1284" s="8"/>
      <c r="B1284" s="8"/>
      <c r="C1284" s="8"/>
      <c r="D1284" s="10"/>
      <c r="E1284" s="4"/>
      <c r="F1284" s="4"/>
      <c r="J1284" s="2" t="e">
        <f>ABS(G1284-#REF!)/#REF!</f>
        <v>#REF!</v>
      </c>
      <c r="L1284" s="2" t="e">
        <f>ABS(H1284-#REF!)/#REF!</f>
        <v>#REF!</v>
      </c>
      <c r="N1284" s="2" t="e">
        <f>ABS(I1284-#REF!)/#REF!</f>
        <v>#REF!</v>
      </c>
    </row>
    <row r="1285" spans="1:14" x14ac:dyDescent="0.3">
      <c r="A1285" s="8"/>
      <c r="B1285" s="8"/>
      <c r="C1285" s="8"/>
      <c r="D1285" s="10"/>
      <c r="E1285" s="4"/>
      <c r="F1285" s="4"/>
      <c r="J1285" s="2" t="e">
        <f>ABS(G1285-#REF!)/#REF!</f>
        <v>#REF!</v>
      </c>
      <c r="L1285" s="2" t="e">
        <f>ABS(H1285-#REF!)/#REF!</f>
        <v>#REF!</v>
      </c>
      <c r="N1285" s="2" t="e">
        <f>ABS(I1285-#REF!)/#REF!</f>
        <v>#REF!</v>
      </c>
    </row>
    <row r="1286" spans="1:14" x14ac:dyDescent="0.3">
      <c r="A1286" s="8"/>
      <c r="B1286" s="8"/>
      <c r="C1286" s="8"/>
      <c r="D1286" s="10"/>
      <c r="E1286" s="4"/>
      <c r="F1286" s="4"/>
      <c r="J1286" s="2" t="e">
        <f>ABS(G1286-#REF!)/#REF!</f>
        <v>#REF!</v>
      </c>
      <c r="L1286" s="2" t="e">
        <f>ABS(H1286-#REF!)/#REF!</f>
        <v>#REF!</v>
      </c>
      <c r="N1286" s="2" t="e">
        <f>ABS(I1286-#REF!)/#REF!</f>
        <v>#REF!</v>
      </c>
    </row>
    <row r="1287" spans="1:14" x14ac:dyDescent="0.3">
      <c r="A1287" s="8"/>
      <c r="B1287" s="8"/>
      <c r="C1287" s="8"/>
      <c r="D1287" s="10"/>
      <c r="E1287" s="4"/>
      <c r="F1287" s="4"/>
      <c r="J1287" s="2" t="e">
        <f>ABS(G1287-#REF!)/#REF!</f>
        <v>#REF!</v>
      </c>
      <c r="L1287" s="2" t="e">
        <f>ABS(H1287-#REF!)/#REF!</f>
        <v>#REF!</v>
      </c>
      <c r="N1287" s="2" t="e">
        <f>ABS(I1287-#REF!)/#REF!</f>
        <v>#REF!</v>
      </c>
    </row>
    <row r="1288" spans="1:14" x14ac:dyDescent="0.3">
      <c r="A1288" s="8"/>
      <c r="B1288" s="8"/>
      <c r="C1288" s="8"/>
      <c r="D1288" s="10"/>
      <c r="E1288" s="4"/>
      <c r="F1288" s="4"/>
      <c r="J1288" s="2" t="e">
        <f>ABS(G1288-#REF!)/#REF!</f>
        <v>#REF!</v>
      </c>
      <c r="L1288" s="2" t="e">
        <f>ABS(H1288-#REF!)/#REF!</f>
        <v>#REF!</v>
      </c>
      <c r="N1288" s="2" t="e">
        <f>ABS(I1288-#REF!)/#REF!</f>
        <v>#REF!</v>
      </c>
    </row>
    <row r="1289" spans="1:14" x14ac:dyDescent="0.3">
      <c r="A1289" s="8"/>
      <c r="B1289" s="8"/>
      <c r="C1289" s="8"/>
      <c r="D1289" s="10"/>
      <c r="E1289" s="4"/>
      <c r="F1289" s="4"/>
      <c r="J1289" s="2" t="e">
        <f>ABS(G1289-#REF!)/#REF!</f>
        <v>#REF!</v>
      </c>
      <c r="L1289" s="2" t="e">
        <f>ABS(H1289-#REF!)/#REF!</f>
        <v>#REF!</v>
      </c>
      <c r="N1289" s="2" t="e">
        <f>ABS(I1289-#REF!)/#REF!</f>
        <v>#REF!</v>
      </c>
    </row>
    <row r="1290" spans="1:14" x14ac:dyDescent="0.3">
      <c r="A1290" s="8"/>
      <c r="B1290" s="8"/>
      <c r="C1290" s="8"/>
      <c r="D1290" s="10"/>
      <c r="E1290" s="4"/>
      <c r="F1290" s="4"/>
      <c r="J1290" s="2" t="e">
        <f>ABS(G1290-#REF!)/#REF!</f>
        <v>#REF!</v>
      </c>
      <c r="L1290" s="2" t="e">
        <f>ABS(H1290-#REF!)/#REF!</f>
        <v>#REF!</v>
      </c>
      <c r="N1290" s="2" t="e">
        <f>ABS(I1290-#REF!)/#REF!</f>
        <v>#REF!</v>
      </c>
    </row>
    <row r="1291" spans="1:14" x14ac:dyDescent="0.3">
      <c r="A1291" s="8"/>
      <c r="B1291" s="8"/>
      <c r="C1291" s="8"/>
      <c r="D1291" s="10"/>
      <c r="E1291" s="4"/>
      <c r="F1291" s="4"/>
      <c r="J1291" s="2" t="e">
        <f>ABS(G1291-#REF!)/#REF!</f>
        <v>#REF!</v>
      </c>
      <c r="L1291" s="2" t="e">
        <f>ABS(H1291-#REF!)/#REF!</f>
        <v>#REF!</v>
      </c>
      <c r="N1291" s="2" t="e">
        <f>ABS(I1291-#REF!)/#REF!</f>
        <v>#REF!</v>
      </c>
    </row>
    <row r="1292" spans="1:14" x14ac:dyDescent="0.3">
      <c r="A1292" s="8"/>
      <c r="B1292" s="8"/>
      <c r="C1292" s="8"/>
      <c r="D1292" s="10"/>
      <c r="E1292" s="4"/>
      <c r="F1292" s="4"/>
      <c r="J1292" s="2" t="e">
        <f>ABS(G1292-#REF!)/#REF!</f>
        <v>#REF!</v>
      </c>
      <c r="L1292" s="2" t="e">
        <f>ABS(H1292-#REF!)/#REF!</f>
        <v>#REF!</v>
      </c>
      <c r="N1292" s="2" t="e">
        <f>ABS(I1292-#REF!)/#REF!</f>
        <v>#REF!</v>
      </c>
    </row>
    <row r="1293" spans="1:14" x14ac:dyDescent="0.3">
      <c r="A1293" s="8"/>
      <c r="B1293" s="8"/>
      <c r="C1293" s="8"/>
      <c r="D1293" s="10"/>
      <c r="E1293" s="4"/>
      <c r="F1293" s="4"/>
      <c r="J1293" s="2" t="e">
        <f>ABS(G1293-#REF!)/#REF!</f>
        <v>#REF!</v>
      </c>
      <c r="L1293" s="2" t="e">
        <f>ABS(H1293-#REF!)/#REF!</f>
        <v>#REF!</v>
      </c>
      <c r="N1293" s="2" t="e">
        <f>ABS(I1293-#REF!)/#REF!</f>
        <v>#REF!</v>
      </c>
    </row>
    <row r="1294" spans="1:14" x14ac:dyDescent="0.3">
      <c r="A1294" s="8"/>
      <c r="B1294" s="8"/>
      <c r="C1294" s="8"/>
      <c r="D1294" s="10"/>
      <c r="E1294" s="4"/>
      <c r="F1294" s="4"/>
      <c r="J1294" s="2" t="e">
        <f>ABS(G1294-#REF!)/#REF!</f>
        <v>#REF!</v>
      </c>
      <c r="L1294" s="2" t="e">
        <f>ABS(H1294-#REF!)/#REF!</f>
        <v>#REF!</v>
      </c>
      <c r="N1294" s="2" t="e">
        <f>ABS(I1294-#REF!)/#REF!</f>
        <v>#REF!</v>
      </c>
    </row>
    <row r="1295" spans="1:14" x14ac:dyDescent="0.3">
      <c r="A1295" s="8"/>
      <c r="B1295" s="8"/>
      <c r="C1295" s="8"/>
      <c r="D1295" s="10"/>
      <c r="E1295" s="4"/>
      <c r="F1295" s="4"/>
      <c r="J1295" s="2" t="e">
        <f>ABS(G1295-#REF!)/#REF!</f>
        <v>#REF!</v>
      </c>
      <c r="L1295" s="2" t="e">
        <f>ABS(H1295-#REF!)/#REF!</f>
        <v>#REF!</v>
      </c>
      <c r="N1295" s="2" t="e">
        <f>ABS(I1295-#REF!)/#REF!</f>
        <v>#REF!</v>
      </c>
    </row>
    <row r="1296" spans="1:14" x14ac:dyDescent="0.3">
      <c r="A1296" s="8"/>
      <c r="B1296" s="8"/>
      <c r="C1296" s="8"/>
      <c r="D1296" s="10"/>
      <c r="E1296" s="4"/>
      <c r="F1296" s="4"/>
      <c r="J1296" s="2" t="e">
        <f>ABS(G1296-#REF!)/#REF!</f>
        <v>#REF!</v>
      </c>
      <c r="L1296" s="2" t="e">
        <f>ABS(H1296-#REF!)/#REF!</f>
        <v>#REF!</v>
      </c>
      <c r="N1296" s="2" t="e">
        <f>ABS(I1296-#REF!)/#REF!</f>
        <v>#REF!</v>
      </c>
    </row>
    <row r="1297" spans="1:14" x14ac:dyDescent="0.3">
      <c r="A1297" s="8"/>
      <c r="B1297" s="8"/>
      <c r="C1297" s="8"/>
      <c r="D1297" s="10"/>
      <c r="E1297" s="4"/>
      <c r="F1297" s="4"/>
      <c r="J1297" s="2" t="e">
        <f>ABS(G1297-#REF!)/#REF!</f>
        <v>#REF!</v>
      </c>
      <c r="L1297" s="2" t="e">
        <f>ABS(H1297-#REF!)/#REF!</f>
        <v>#REF!</v>
      </c>
      <c r="N1297" s="2" t="e">
        <f>ABS(I1297-#REF!)/#REF!</f>
        <v>#REF!</v>
      </c>
    </row>
    <row r="1298" spans="1:14" x14ac:dyDescent="0.3">
      <c r="A1298" s="8"/>
      <c r="B1298" s="8"/>
      <c r="C1298" s="8"/>
      <c r="D1298" s="10"/>
      <c r="E1298" s="4"/>
      <c r="F1298" s="4"/>
      <c r="J1298" s="2" t="e">
        <f>ABS(G1298-#REF!)/#REF!</f>
        <v>#REF!</v>
      </c>
      <c r="L1298" s="2" t="e">
        <f>ABS(H1298-#REF!)/#REF!</f>
        <v>#REF!</v>
      </c>
      <c r="N1298" s="2" t="e">
        <f>ABS(I1298-#REF!)/#REF!</f>
        <v>#REF!</v>
      </c>
    </row>
    <row r="1299" spans="1:14" x14ac:dyDescent="0.3">
      <c r="A1299" s="8"/>
      <c r="B1299" s="8"/>
      <c r="C1299" s="8"/>
      <c r="D1299" s="10"/>
      <c r="E1299" s="4"/>
      <c r="F1299" s="4"/>
      <c r="J1299" s="2" t="e">
        <f>ABS(G1299-#REF!)/#REF!</f>
        <v>#REF!</v>
      </c>
      <c r="L1299" s="2" t="e">
        <f>ABS(H1299-#REF!)/#REF!</f>
        <v>#REF!</v>
      </c>
      <c r="N1299" s="2" t="e">
        <f>ABS(I1299-#REF!)/#REF!</f>
        <v>#REF!</v>
      </c>
    </row>
    <row r="1300" spans="1:14" x14ac:dyDescent="0.3">
      <c r="A1300" s="8"/>
      <c r="B1300" s="8"/>
      <c r="C1300" s="8"/>
      <c r="D1300" s="10"/>
      <c r="E1300" s="4"/>
      <c r="F1300" s="4"/>
      <c r="J1300" s="2" t="e">
        <f>ABS(G1300-#REF!)/#REF!</f>
        <v>#REF!</v>
      </c>
      <c r="L1300" s="2" t="e">
        <f>ABS(H1300-#REF!)/#REF!</f>
        <v>#REF!</v>
      </c>
      <c r="N1300" s="2" t="e">
        <f>ABS(I1300-#REF!)/#REF!</f>
        <v>#REF!</v>
      </c>
    </row>
    <row r="1301" spans="1:14" x14ac:dyDescent="0.3">
      <c r="A1301" s="8"/>
      <c r="B1301" s="8"/>
      <c r="C1301" s="8"/>
      <c r="D1301" s="10"/>
      <c r="E1301" s="4"/>
      <c r="F1301" s="4"/>
      <c r="J1301" s="2" t="e">
        <f>ABS(G1301-#REF!)/#REF!</f>
        <v>#REF!</v>
      </c>
      <c r="L1301" s="2" t="e">
        <f>ABS(H1301-#REF!)/#REF!</f>
        <v>#REF!</v>
      </c>
      <c r="N1301" s="2" t="e">
        <f>ABS(I1301-#REF!)/#REF!</f>
        <v>#REF!</v>
      </c>
    </row>
    <row r="1302" spans="1:14" x14ac:dyDescent="0.3">
      <c r="A1302" s="8"/>
      <c r="B1302" s="8"/>
      <c r="C1302" s="8"/>
      <c r="D1302" s="10"/>
      <c r="E1302" s="4"/>
      <c r="F1302" s="4"/>
      <c r="J1302" s="2" t="e">
        <f>ABS(G1302-#REF!)/#REF!</f>
        <v>#REF!</v>
      </c>
      <c r="L1302" s="2" t="e">
        <f>ABS(H1302-#REF!)/#REF!</f>
        <v>#REF!</v>
      </c>
      <c r="N1302" s="2" t="e">
        <f>ABS(I1302-#REF!)/#REF!</f>
        <v>#REF!</v>
      </c>
    </row>
    <row r="1303" spans="1:14" x14ac:dyDescent="0.3">
      <c r="A1303" s="8"/>
      <c r="B1303" s="8"/>
      <c r="C1303" s="8"/>
      <c r="D1303" s="10"/>
      <c r="E1303" s="4"/>
      <c r="F1303" s="4"/>
      <c r="J1303" s="2" t="e">
        <f>ABS(G1303-#REF!)/#REF!</f>
        <v>#REF!</v>
      </c>
      <c r="L1303" s="2" t="e">
        <f>ABS(H1303-#REF!)/#REF!</f>
        <v>#REF!</v>
      </c>
      <c r="N1303" s="2" t="e">
        <f>ABS(I1303-#REF!)/#REF!</f>
        <v>#REF!</v>
      </c>
    </row>
    <row r="1304" spans="1:14" x14ac:dyDescent="0.3">
      <c r="A1304" s="8"/>
      <c r="B1304" s="8"/>
      <c r="C1304" s="8"/>
      <c r="D1304" s="10"/>
      <c r="E1304" s="4"/>
      <c r="F1304" s="4"/>
      <c r="J1304" s="2" t="e">
        <f>ABS(G1304-#REF!)/#REF!</f>
        <v>#REF!</v>
      </c>
      <c r="L1304" s="2" t="e">
        <f>ABS(H1304-#REF!)/#REF!</f>
        <v>#REF!</v>
      </c>
      <c r="N1304" s="2" t="e">
        <f>ABS(I1304-#REF!)/#REF!</f>
        <v>#REF!</v>
      </c>
    </row>
    <row r="1305" spans="1:14" x14ac:dyDescent="0.3">
      <c r="A1305" s="8"/>
      <c r="B1305" s="8"/>
      <c r="C1305" s="8"/>
      <c r="D1305" s="10"/>
      <c r="E1305" s="4"/>
      <c r="F1305" s="4"/>
      <c r="J1305" s="2" t="e">
        <f>ABS(G1305-#REF!)/#REF!</f>
        <v>#REF!</v>
      </c>
      <c r="L1305" s="2" t="e">
        <f>ABS(H1305-#REF!)/#REF!</f>
        <v>#REF!</v>
      </c>
      <c r="N1305" s="2" t="e">
        <f>ABS(I1305-#REF!)/#REF!</f>
        <v>#REF!</v>
      </c>
    </row>
    <row r="1306" spans="1:14" x14ac:dyDescent="0.3">
      <c r="A1306" s="8"/>
      <c r="B1306" s="8"/>
      <c r="C1306" s="8"/>
      <c r="D1306" s="10"/>
      <c r="E1306" s="4"/>
      <c r="F1306" s="4"/>
      <c r="J1306" s="2" t="e">
        <f>ABS(G1306-#REF!)/#REF!</f>
        <v>#REF!</v>
      </c>
      <c r="L1306" s="2" t="e">
        <f>ABS(H1306-#REF!)/#REF!</f>
        <v>#REF!</v>
      </c>
      <c r="N1306" s="2" t="e">
        <f>ABS(I1306-#REF!)/#REF!</f>
        <v>#REF!</v>
      </c>
    </row>
    <row r="1307" spans="1:14" x14ac:dyDescent="0.3">
      <c r="A1307" s="8"/>
      <c r="B1307" s="8"/>
      <c r="C1307" s="8"/>
      <c r="D1307" s="10"/>
      <c r="E1307" s="4"/>
      <c r="F1307" s="4"/>
      <c r="J1307" s="2" t="e">
        <f>ABS(G1307-#REF!)/#REF!</f>
        <v>#REF!</v>
      </c>
      <c r="L1307" s="2" t="e">
        <f>ABS(H1307-#REF!)/#REF!</f>
        <v>#REF!</v>
      </c>
      <c r="N1307" s="2" t="e">
        <f>ABS(I1307-#REF!)/#REF!</f>
        <v>#REF!</v>
      </c>
    </row>
    <row r="1308" spans="1:14" x14ac:dyDescent="0.3">
      <c r="A1308" s="8"/>
      <c r="B1308" s="8"/>
      <c r="C1308" s="8"/>
      <c r="D1308" s="10"/>
      <c r="E1308" s="4"/>
      <c r="F1308" s="4"/>
      <c r="J1308" s="2" t="e">
        <f>ABS(G1308-#REF!)/#REF!</f>
        <v>#REF!</v>
      </c>
      <c r="L1308" s="2" t="e">
        <f>ABS(H1308-#REF!)/#REF!</f>
        <v>#REF!</v>
      </c>
      <c r="N1308" s="2" t="e">
        <f>ABS(I1308-#REF!)/#REF!</f>
        <v>#REF!</v>
      </c>
    </row>
    <row r="1309" spans="1:14" x14ac:dyDescent="0.3">
      <c r="A1309" s="8"/>
      <c r="B1309" s="8"/>
      <c r="C1309" s="8"/>
      <c r="D1309" s="10"/>
      <c r="E1309" s="4"/>
      <c r="F1309" s="4"/>
      <c r="J1309" s="2" t="e">
        <f>ABS(G1309-#REF!)/#REF!</f>
        <v>#REF!</v>
      </c>
      <c r="L1309" s="2" t="e">
        <f>ABS(H1309-#REF!)/#REF!</f>
        <v>#REF!</v>
      </c>
      <c r="N1309" s="2" t="e">
        <f>ABS(I1309-#REF!)/#REF!</f>
        <v>#REF!</v>
      </c>
    </row>
    <row r="1310" spans="1:14" x14ac:dyDescent="0.3">
      <c r="A1310" s="8"/>
      <c r="B1310" s="8"/>
      <c r="C1310" s="8"/>
      <c r="D1310" s="10"/>
      <c r="E1310" s="4"/>
      <c r="F1310" s="4"/>
      <c r="J1310" s="2" t="e">
        <f>ABS(G1310-#REF!)/#REF!</f>
        <v>#REF!</v>
      </c>
      <c r="L1310" s="2" t="e">
        <f>ABS(H1310-#REF!)/#REF!</f>
        <v>#REF!</v>
      </c>
      <c r="N1310" s="2" t="e">
        <f>ABS(I1310-#REF!)/#REF!</f>
        <v>#REF!</v>
      </c>
    </row>
    <row r="1311" spans="1:14" x14ac:dyDescent="0.3">
      <c r="A1311" s="8"/>
      <c r="B1311" s="8"/>
      <c r="C1311" s="8"/>
      <c r="D1311" s="10"/>
      <c r="E1311" s="4"/>
      <c r="F1311" s="4"/>
      <c r="J1311" s="2" t="e">
        <f>ABS(G1311-#REF!)/#REF!</f>
        <v>#REF!</v>
      </c>
      <c r="L1311" s="2" t="e">
        <f>ABS(H1311-#REF!)/#REF!</f>
        <v>#REF!</v>
      </c>
      <c r="N1311" s="2" t="e">
        <f>ABS(I1311-#REF!)/#REF!</f>
        <v>#REF!</v>
      </c>
    </row>
    <row r="1312" spans="1:14" x14ac:dyDescent="0.3">
      <c r="A1312" s="8"/>
      <c r="B1312" s="8"/>
      <c r="C1312" s="8"/>
      <c r="D1312" s="10"/>
      <c r="E1312" s="4"/>
      <c r="F1312" s="4"/>
      <c r="J1312" s="2" t="e">
        <f>ABS(G1312-#REF!)/#REF!</f>
        <v>#REF!</v>
      </c>
      <c r="L1312" s="2" t="e">
        <f>ABS(H1312-#REF!)/#REF!</f>
        <v>#REF!</v>
      </c>
      <c r="N1312" s="2" t="e">
        <f>ABS(I1312-#REF!)/#REF!</f>
        <v>#REF!</v>
      </c>
    </row>
    <row r="1313" spans="1:14" x14ac:dyDescent="0.3">
      <c r="A1313" s="8"/>
      <c r="B1313" s="8"/>
      <c r="C1313" s="8"/>
      <c r="D1313" s="10"/>
      <c r="E1313" s="4"/>
      <c r="F1313" s="4"/>
      <c r="J1313" s="2" t="e">
        <f>ABS(G1313-#REF!)/#REF!</f>
        <v>#REF!</v>
      </c>
      <c r="L1313" s="2" t="e">
        <f>ABS(H1313-#REF!)/#REF!</f>
        <v>#REF!</v>
      </c>
      <c r="N1313" s="2" t="e">
        <f>ABS(I1313-#REF!)/#REF!</f>
        <v>#REF!</v>
      </c>
    </row>
    <row r="1314" spans="1:14" x14ac:dyDescent="0.3">
      <c r="A1314" s="8"/>
      <c r="B1314" s="8"/>
      <c r="C1314" s="8"/>
      <c r="D1314" s="10"/>
      <c r="E1314" s="4"/>
      <c r="F1314" s="4"/>
      <c r="J1314" s="2" t="e">
        <f>ABS(G1314-#REF!)/#REF!</f>
        <v>#REF!</v>
      </c>
      <c r="L1314" s="2" t="e">
        <f>ABS(H1314-#REF!)/#REF!</f>
        <v>#REF!</v>
      </c>
      <c r="N1314" s="2" t="e">
        <f>ABS(I1314-#REF!)/#REF!</f>
        <v>#REF!</v>
      </c>
    </row>
    <row r="1315" spans="1:14" x14ac:dyDescent="0.3">
      <c r="A1315" s="8"/>
      <c r="B1315" s="8"/>
      <c r="C1315" s="8"/>
      <c r="D1315" s="10"/>
      <c r="E1315" s="4"/>
      <c r="F1315" s="4"/>
      <c r="J1315" s="2" t="e">
        <f>ABS(G1315-#REF!)/#REF!</f>
        <v>#REF!</v>
      </c>
      <c r="L1315" s="2" t="e">
        <f>ABS(H1315-#REF!)/#REF!</f>
        <v>#REF!</v>
      </c>
      <c r="N1315" s="2" t="e">
        <f>ABS(I1315-#REF!)/#REF!</f>
        <v>#REF!</v>
      </c>
    </row>
    <row r="1316" spans="1:14" x14ac:dyDescent="0.3">
      <c r="A1316" s="8"/>
      <c r="B1316" s="8"/>
      <c r="C1316" s="8"/>
      <c r="D1316" s="10"/>
      <c r="E1316" s="4"/>
      <c r="F1316" s="4"/>
      <c r="J1316" s="2" t="e">
        <f>ABS(G1316-#REF!)/#REF!</f>
        <v>#REF!</v>
      </c>
      <c r="L1316" s="2" t="e">
        <f>ABS(H1316-#REF!)/#REF!</f>
        <v>#REF!</v>
      </c>
      <c r="N1316" s="2" t="e">
        <f>ABS(I1316-#REF!)/#REF!</f>
        <v>#REF!</v>
      </c>
    </row>
    <row r="1317" spans="1:14" x14ac:dyDescent="0.3">
      <c r="A1317" s="8"/>
      <c r="B1317" s="8"/>
      <c r="C1317" s="8"/>
      <c r="D1317" s="10"/>
      <c r="E1317" s="4"/>
      <c r="F1317" s="4"/>
      <c r="J1317" s="2" t="e">
        <f>ABS(G1317-#REF!)/#REF!</f>
        <v>#REF!</v>
      </c>
      <c r="L1317" s="2" t="e">
        <f>ABS(H1317-#REF!)/#REF!</f>
        <v>#REF!</v>
      </c>
      <c r="N1317" s="2" t="e">
        <f>ABS(I1317-#REF!)/#REF!</f>
        <v>#REF!</v>
      </c>
    </row>
    <row r="1318" spans="1:14" x14ac:dyDescent="0.3">
      <c r="A1318" s="8"/>
      <c r="B1318" s="8"/>
      <c r="C1318" s="8"/>
      <c r="D1318" s="10"/>
      <c r="E1318" s="4"/>
      <c r="F1318" s="4"/>
      <c r="J1318" s="2" t="e">
        <f>ABS(G1318-#REF!)/#REF!</f>
        <v>#REF!</v>
      </c>
      <c r="L1318" s="2" t="e">
        <f>ABS(H1318-#REF!)/#REF!</f>
        <v>#REF!</v>
      </c>
      <c r="N1318" s="2" t="e">
        <f>ABS(I1318-#REF!)/#REF!</f>
        <v>#REF!</v>
      </c>
    </row>
    <row r="1319" spans="1:14" x14ac:dyDescent="0.3">
      <c r="A1319" s="8"/>
      <c r="B1319" s="8"/>
      <c r="C1319" s="8"/>
      <c r="D1319" s="10"/>
      <c r="E1319" s="4"/>
      <c r="F1319" s="4"/>
      <c r="J1319" s="2" t="e">
        <f>ABS(G1319-#REF!)/#REF!</f>
        <v>#REF!</v>
      </c>
      <c r="L1319" s="2" t="e">
        <f>ABS(H1319-#REF!)/#REF!</f>
        <v>#REF!</v>
      </c>
      <c r="N1319" s="2" t="e">
        <f>ABS(I1319-#REF!)/#REF!</f>
        <v>#REF!</v>
      </c>
    </row>
    <row r="1320" spans="1:14" x14ac:dyDescent="0.3">
      <c r="A1320" s="8"/>
      <c r="B1320" s="8"/>
      <c r="C1320" s="8"/>
      <c r="D1320" s="10"/>
      <c r="E1320" s="4"/>
      <c r="F1320" s="4"/>
      <c r="J1320" s="2" t="e">
        <f>ABS(G1320-#REF!)/#REF!</f>
        <v>#REF!</v>
      </c>
      <c r="L1320" s="2" t="e">
        <f>ABS(H1320-#REF!)/#REF!</f>
        <v>#REF!</v>
      </c>
      <c r="N1320" s="2" t="e">
        <f>ABS(I1320-#REF!)/#REF!</f>
        <v>#REF!</v>
      </c>
    </row>
    <row r="1321" spans="1:14" x14ac:dyDescent="0.3">
      <c r="A1321" s="8"/>
      <c r="B1321" s="8"/>
      <c r="C1321" s="8"/>
      <c r="D1321" s="10"/>
      <c r="E1321" s="4"/>
      <c r="F1321" s="4"/>
      <c r="J1321" s="2" t="e">
        <f>ABS(G1321-#REF!)/#REF!</f>
        <v>#REF!</v>
      </c>
      <c r="L1321" s="2" t="e">
        <f>ABS(H1321-#REF!)/#REF!</f>
        <v>#REF!</v>
      </c>
      <c r="N1321" s="2" t="e">
        <f>ABS(I1321-#REF!)/#REF!</f>
        <v>#REF!</v>
      </c>
    </row>
    <row r="1322" spans="1:14" x14ac:dyDescent="0.3">
      <c r="A1322" s="8"/>
      <c r="B1322" s="8"/>
      <c r="C1322" s="8"/>
      <c r="D1322" s="10"/>
      <c r="E1322" s="4"/>
      <c r="F1322" s="4"/>
      <c r="J1322" s="2" t="e">
        <f>ABS(G1322-#REF!)/#REF!</f>
        <v>#REF!</v>
      </c>
      <c r="L1322" s="2" t="e">
        <f>ABS(H1322-#REF!)/#REF!</f>
        <v>#REF!</v>
      </c>
      <c r="N1322" s="2" t="e">
        <f>ABS(I1322-#REF!)/#REF!</f>
        <v>#REF!</v>
      </c>
    </row>
    <row r="1323" spans="1:14" x14ac:dyDescent="0.3">
      <c r="A1323" s="8"/>
      <c r="B1323" s="8"/>
      <c r="C1323" s="8"/>
      <c r="D1323" s="10"/>
      <c r="E1323" s="4"/>
      <c r="F1323" s="4"/>
      <c r="J1323" s="2" t="e">
        <f>ABS(G1323-#REF!)/#REF!</f>
        <v>#REF!</v>
      </c>
      <c r="L1323" s="2" t="e">
        <f>ABS(H1323-#REF!)/#REF!</f>
        <v>#REF!</v>
      </c>
      <c r="N1323" s="2" t="e">
        <f>ABS(I1323-#REF!)/#REF!</f>
        <v>#REF!</v>
      </c>
    </row>
    <row r="1324" spans="1:14" x14ac:dyDescent="0.3">
      <c r="A1324" s="8"/>
      <c r="B1324" s="8"/>
      <c r="C1324" s="8"/>
      <c r="D1324" s="10"/>
      <c r="E1324" s="4"/>
      <c r="F1324" s="4"/>
      <c r="J1324" s="2" t="e">
        <f>ABS(G1324-#REF!)/#REF!</f>
        <v>#REF!</v>
      </c>
      <c r="L1324" s="2" t="e">
        <f>ABS(H1324-#REF!)/#REF!</f>
        <v>#REF!</v>
      </c>
      <c r="N1324" s="2" t="e">
        <f>ABS(I1324-#REF!)/#REF!</f>
        <v>#REF!</v>
      </c>
    </row>
    <row r="1325" spans="1:14" x14ac:dyDescent="0.3">
      <c r="A1325" s="8"/>
      <c r="B1325" s="8"/>
      <c r="C1325" s="8"/>
      <c r="D1325" s="10"/>
      <c r="E1325" s="4"/>
      <c r="F1325" s="4"/>
      <c r="J1325" s="2" t="e">
        <f>ABS(G1325-#REF!)/#REF!</f>
        <v>#REF!</v>
      </c>
      <c r="L1325" s="2" t="e">
        <f>ABS(H1325-#REF!)/#REF!</f>
        <v>#REF!</v>
      </c>
      <c r="N1325" s="2" t="e">
        <f>ABS(I1325-#REF!)/#REF!</f>
        <v>#REF!</v>
      </c>
    </row>
    <row r="1326" spans="1:14" x14ac:dyDescent="0.3">
      <c r="A1326" s="8"/>
      <c r="B1326" s="8"/>
      <c r="C1326" s="8"/>
      <c r="D1326" s="10"/>
      <c r="E1326" s="4"/>
      <c r="F1326" s="4"/>
      <c r="J1326" s="2" t="e">
        <f>ABS(G1326-#REF!)/#REF!</f>
        <v>#REF!</v>
      </c>
      <c r="L1326" s="2" t="e">
        <f>ABS(H1326-#REF!)/#REF!</f>
        <v>#REF!</v>
      </c>
      <c r="N1326" s="2" t="e">
        <f>ABS(I1326-#REF!)/#REF!</f>
        <v>#REF!</v>
      </c>
    </row>
    <row r="1327" spans="1:14" x14ac:dyDescent="0.3">
      <c r="A1327" s="8"/>
      <c r="B1327" s="8"/>
      <c r="C1327" s="8"/>
      <c r="D1327" s="10"/>
      <c r="E1327" s="4"/>
      <c r="F1327" s="4"/>
      <c r="J1327" s="2" t="e">
        <f>ABS(G1327-#REF!)/#REF!</f>
        <v>#REF!</v>
      </c>
      <c r="L1327" s="2" t="e">
        <f>ABS(H1327-#REF!)/#REF!</f>
        <v>#REF!</v>
      </c>
      <c r="N1327" s="2" t="e">
        <f>ABS(I1327-#REF!)/#REF!</f>
        <v>#REF!</v>
      </c>
    </row>
    <row r="1328" spans="1:14" x14ac:dyDescent="0.3">
      <c r="A1328" s="8"/>
      <c r="B1328" s="8"/>
      <c r="C1328" s="8"/>
      <c r="D1328" s="10"/>
      <c r="E1328" s="4"/>
      <c r="F1328" s="4"/>
      <c r="J1328" s="2" t="e">
        <f>ABS(G1328-#REF!)/#REF!</f>
        <v>#REF!</v>
      </c>
      <c r="L1328" s="2" t="e">
        <f>ABS(H1328-#REF!)/#REF!</f>
        <v>#REF!</v>
      </c>
      <c r="N1328" s="2" t="e">
        <f>ABS(I1328-#REF!)/#REF!</f>
        <v>#REF!</v>
      </c>
    </row>
    <row r="1329" spans="1:14" x14ac:dyDescent="0.3">
      <c r="A1329" s="8"/>
      <c r="B1329" s="8"/>
      <c r="C1329" s="8"/>
      <c r="D1329" s="10"/>
      <c r="E1329" s="4"/>
      <c r="F1329" s="4"/>
      <c r="J1329" s="2" t="e">
        <f>ABS(G1329-#REF!)/#REF!</f>
        <v>#REF!</v>
      </c>
      <c r="L1329" s="2" t="e">
        <f>ABS(H1329-#REF!)/#REF!</f>
        <v>#REF!</v>
      </c>
      <c r="N1329" s="2" t="e">
        <f>ABS(I1329-#REF!)/#REF!</f>
        <v>#REF!</v>
      </c>
    </row>
    <row r="1330" spans="1:14" x14ac:dyDescent="0.3">
      <c r="A1330" s="8"/>
      <c r="B1330" s="8"/>
      <c r="C1330" s="8"/>
      <c r="D1330" s="10"/>
      <c r="E1330" s="4"/>
      <c r="F1330" s="4"/>
      <c r="J1330" s="2" t="e">
        <f>ABS(G1330-#REF!)/#REF!</f>
        <v>#REF!</v>
      </c>
      <c r="L1330" s="2" t="e">
        <f>ABS(H1330-#REF!)/#REF!</f>
        <v>#REF!</v>
      </c>
      <c r="N1330" s="2" t="e">
        <f>ABS(I1330-#REF!)/#REF!</f>
        <v>#REF!</v>
      </c>
    </row>
    <row r="1331" spans="1:14" x14ac:dyDescent="0.3">
      <c r="A1331" s="8"/>
      <c r="B1331" s="8"/>
      <c r="C1331" s="8"/>
      <c r="D1331" s="10"/>
      <c r="E1331" s="4"/>
      <c r="F1331" s="4"/>
      <c r="J1331" s="2" t="e">
        <f>ABS(G1331-#REF!)/#REF!</f>
        <v>#REF!</v>
      </c>
      <c r="L1331" s="2" t="e">
        <f>ABS(H1331-#REF!)/#REF!</f>
        <v>#REF!</v>
      </c>
      <c r="N1331" s="2" t="e">
        <f>ABS(I1331-#REF!)/#REF!</f>
        <v>#REF!</v>
      </c>
    </row>
    <row r="1332" spans="1:14" x14ac:dyDescent="0.3">
      <c r="A1332" s="8"/>
      <c r="B1332" s="8"/>
      <c r="C1332" s="8"/>
      <c r="D1332" s="10"/>
      <c r="E1332" s="4"/>
      <c r="F1332" s="4"/>
      <c r="J1332" s="2" t="e">
        <f>ABS(G1332-#REF!)/#REF!</f>
        <v>#REF!</v>
      </c>
      <c r="L1332" s="2" t="e">
        <f>ABS(H1332-#REF!)/#REF!</f>
        <v>#REF!</v>
      </c>
      <c r="N1332" s="2" t="e">
        <f>ABS(I1332-#REF!)/#REF!</f>
        <v>#REF!</v>
      </c>
    </row>
    <row r="1333" spans="1:14" x14ac:dyDescent="0.3">
      <c r="A1333" s="8"/>
      <c r="B1333" s="8"/>
      <c r="C1333" s="8"/>
      <c r="D1333" s="10"/>
      <c r="E1333" s="4"/>
      <c r="F1333" s="4"/>
      <c r="J1333" s="2" t="e">
        <f>ABS(G1333-#REF!)/#REF!</f>
        <v>#REF!</v>
      </c>
      <c r="L1333" s="2" t="e">
        <f>ABS(H1333-#REF!)/#REF!</f>
        <v>#REF!</v>
      </c>
      <c r="N1333" s="2" t="e">
        <f>ABS(I1333-#REF!)/#REF!</f>
        <v>#REF!</v>
      </c>
    </row>
    <row r="1334" spans="1:14" x14ac:dyDescent="0.3">
      <c r="A1334" s="8"/>
      <c r="B1334" s="8"/>
      <c r="C1334" s="8"/>
      <c r="D1334" s="10"/>
      <c r="E1334" s="4"/>
      <c r="F1334" s="4"/>
      <c r="J1334" s="2" t="e">
        <f>ABS(G1334-#REF!)/#REF!</f>
        <v>#REF!</v>
      </c>
      <c r="L1334" s="2" t="e">
        <f>ABS(H1334-#REF!)/#REF!</f>
        <v>#REF!</v>
      </c>
      <c r="N1334" s="2" t="e">
        <f>ABS(I1334-#REF!)/#REF!</f>
        <v>#REF!</v>
      </c>
    </row>
    <row r="1335" spans="1:14" x14ac:dyDescent="0.3">
      <c r="A1335" s="8"/>
      <c r="B1335" s="8"/>
      <c r="C1335" s="8"/>
      <c r="D1335" s="10"/>
      <c r="E1335" s="4"/>
      <c r="F1335" s="4"/>
      <c r="J1335" s="2" t="e">
        <f>ABS(G1335-#REF!)/#REF!</f>
        <v>#REF!</v>
      </c>
      <c r="L1335" s="2" t="e">
        <f>ABS(H1335-#REF!)/#REF!</f>
        <v>#REF!</v>
      </c>
      <c r="N1335" s="2" t="e">
        <f>ABS(I1335-#REF!)/#REF!</f>
        <v>#REF!</v>
      </c>
    </row>
    <row r="1336" spans="1:14" x14ac:dyDescent="0.3">
      <c r="A1336" s="8"/>
      <c r="B1336" s="8"/>
      <c r="C1336" s="8"/>
      <c r="D1336" s="10"/>
      <c r="E1336" s="4"/>
      <c r="F1336" s="4"/>
      <c r="J1336" s="2" t="e">
        <f>ABS(G1336-#REF!)/#REF!</f>
        <v>#REF!</v>
      </c>
      <c r="L1336" s="2" t="e">
        <f>ABS(H1336-#REF!)/#REF!</f>
        <v>#REF!</v>
      </c>
      <c r="N1336" s="2" t="e">
        <f>ABS(I1336-#REF!)/#REF!</f>
        <v>#REF!</v>
      </c>
    </row>
    <row r="1337" spans="1:14" x14ac:dyDescent="0.3">
      <c r="A1337" s="8"/>
      <c r="B1337" s="8"/>
      <c r="C1337" s="8"/>
      <c r="D1337" s="10"/>
      <c r="E1337" s="4"/>
      <c r="F1337" s="4"/>
      <c r="J1337" s="2" t="e">
        <f>ABS(G1337-#REF!)/#REF!</f>
        <v>#REF!</v>
      </c>
      <c r="L1337" s="2" t="e">
        <f>ABS(H1337-#REF!)/#REF!</f>
        <v>#REF!</v>
      </c>
      <c r="N1337" s="2" t="e">
        <f>ABS(I1337-#REF!)/#REF!</f>
        <v>#REF!</v>
      </c>
    </row>
    <row r="1338" spans="1:14" x14ac:dyDescent="0.3">
      <c r="A1338" s="8"/>
      <c r="B1338" s="8"/>
      <c r="C1338" s="8"/>
      <c r="D1338" s="10"/>
      <c r="E1338" s="4"/>
      <c r="F1338" s="4"/>
      <c r="J1338" s="2" t="e">
        <f>ABS(G1338-#REF!)/#REF!</f>
        <v>#REF!</v>
      </c>
      <c r="L1338" s="2" t="e">
        <f>ABS(H1338-#REF!)/#REF!</f>
        <v>#REF!</v>
      </c>
      <c r="N1338" s="2" t="e">
        <f>ABS(I1338-#REF!)/#REF!</f>
        <v>#REF!</v>
      </c>
    </row>
    <row r="1339" spans="1:14" x14ac:dyDescent="0.3">
      <c r="A1339" s="8"/>
      <c r="B1339" s="8"/>
      <c r="C1339" s="8"/>
      <c r="D1339" s="10"/>
      <c r="E1339" s="4"/>
      <c r="F1339" s="4"/>
      <c r="J1339" s="2" t="e">
        <f>ABS(G1339-#REF!)/#REF!</f>
        <v>#REF!</v>
      </c>
      <c r="L1339" s="2" t="e">
        <f>ABS(H1339-#REF!)/#REF!</f>
        <v>#REF!</v>
      </c>
      <c r="N1339" s="2" t="e">
        <f>ABS(I1339-#REF!)/#REF!</f>
        <v>#REF!</v>
      </c>
    </row>
    <row r="1340" spans="1:14" x14ac:dyDescent="0.3">
      <c r="A1340" s="8"/>
      <c r="B1340" s="8"/>
      <c r="C1340" s="8"/>
      <c r="D1340" s="10"/>
      <c r="E1340" s="4"/>
      <c r="F1340" s="4"/>
      <c r="J1340" s="2" t="e">
        <f>ABS(G1340-#REF!)/#REF!</f>
        <v>#REF!</v>
      </c>
      <c r="L1340" s="2" t="e">
        <f>ABS(H1340-#REF!)/#REF!</f>
        <v>#REF!</v>
      </c>
      <c r="N1340" s="2" t="e">
        <f>ABS(I1340-#REF!)/#REF!</f>
        <v>#REF!</v>
      </c>
    </row>
    <row r="1341" spans="1:14" x14ac:dyDescent="0.3">
      <c r="A1341" s="8"/>
      <c r="B1341" s="8"/>
      <c r="C1341" s="8"/>
      <c r="D1341" s="10"/>
      <c r="E1341" s="4"/>
      <c r="F1341" s="4"/>
      <c r="J1341" s="2" t="e">
        <f>ABS(G1341-#REF!)/#REF!</f>
        <v>#REF!</v>
      </c>
      <c r="L1341" s="2" t="e">
        <f>ABS(H1341-#REF!)/#REF!</f>
        <v>#REF!</v>
      </c>
      <c r="N1341" s="2" t="e">
        <f>ABS(I1341-#REF!)/#REF!</f>
        <v>#REF!</v>
      </c>
    </row>
    <row r="1342" spans="1:14" x14ac:dyDescent="0.3">
      <c r="A1342" s="8"/>
      <c r="B1342" s="8"/>
      <c r="C1342" s="8"/>
      <c r="D1342" s="10"/>
      <c r="E1342" s="4"/>
      <c r="F1342" s="4"/>
      <c r="J1342" s="2" t="e">
        <f>ABS(G1342-#REF!)/#REF!</f>
        <v>#REF!</v>
      </c>
      <c r="L1342" s="2" t="e">
        <f>ABS(H1342-#REF!)/#REF!</f>
        <v>#REF!</v>
      </c>
      <c r="N1342" s="2" t="e">
        <f>ABS(I1342-#REF!)/#REF!</f>
        <v>#REF!</v>
      </c>
    </row>
    <row r="1343" spans="1:14" x14ac:dyDescent="0.3">
      <c r="A1343" s="8"/>
      <c r="B1343" s="8"/>
      <c r="C1343" s="8"/>
      <c r="D1343" s="10"/>
      <c r="E1343" s="4"/>
      <c r="F1343" s="4"/>
      <c r="J1343" s="2" t="e">
        <f>ABS(G1343-#REF!)/#REF!</f>
        <v>#REF!</v>
      </c>
      <c r="L1343" s="2" t="e">
        <f>ABS(H1343-#REF!)/#REF!</f>
        <v>#REF!</v>
      </c>
      <c r="N1343" s="2" t="e">
        <f>ABS(I1343-#REF!)/#REF!</f>
        <v>#REF!</v>
      </c>
    </row>
    <row r="1344" spans="1:14" x14ac:dyDescent="0.3">
      <c r="A1344" s="8"/>
      <c r="B1344" s="8"/>
      <c r="C1344" s="8"/>
      <c r="D1344" s="10"/>
      <c r="E1344" s="4"/>
      <c r="F1344" s="4"/>
      <c r="J1344" s="2" t="e">
        <f>ABS(G1344-#REF!)/#REF!</f>
        <v>#REF!</v>
      </c>
      <c r="L1344" s="2" t="e">
        <f>ABS(H1344-#REF!)/#REF!</f>
        <v>#REF!</v>
      </c>
      <c r="N1344" s="2" t="e">
        <f>ABS(I1344-#REF!)/#REF!</f>
        <v>#REF!</v>
      </c>
    </row>
    <row r="1345" spans="1:14" x14ac:dyDescent="0.3">
      <c r="A1345" s="8"/>
      <c r="B1345" s="8"/>
      <c r="C1345" s="8"/>
      <c r="D1345" s="10"/>
      <c r="E1345" s="4"/>
      <c r="F1345" s="4"/>
      <c r="J1345" s="2" t="e">
        <f>ABS(G1345-#REF!)/#REF!</f>
        <v>#REF!</v>
      </c>
      <c r="L1345" s="2" t="e">
        <f>ABS(H1345-#REF!)/#REF!</f>
        <v>#REF!</v>
      </c>
      <c r="N1345" s="2" t="e">
        <f>ABS(I1345-#REF!)/#REF!</f>
        <v>#REF!</v>
      </c>
    </row>
    <row r="1346" spans="1:14" x14ac:dyDescent="0.3">
      <c r="A1346" s="8"/>
      <c r="B1346" s="8"/>
      <c r="C1346" s="8"/>
      <c r="D1346" s="10"/>
      <c r="E1346" s="4"/>
      <c r="F1346" s="4"/>
      <c r="J1346" s="2" t="e">
        <f>ABS(G1346-#REF!)/#REF!</f>
        <v>#REF!</v>
      </c>
      <c r="L1346" s="2" t="e">
        <f>ABS(H1346-#REF!)/#REF!</f>
        <v>#REF!</v>
      </c>
      <c r="N1346" s="2" t="e">
        <f>ABS(I1346-#REF!)/#REF!</f>
        <v>#REF!</v>
      </c>
    </row>
    <row r="1347" spans="1:14" x14ac:dyDescent="0.3">
      <c r="A1347" s="8"/>
      <c r="B1347" s="8"/>
      <c r="C1347" s="8"/>
      <c r="D1347" s="10"/>
      <c r="E1347" s="4"/>
      <c r="F1347" s="4"/>
      <c r="J1347" s="2" t="e">
        <f>ABS(G1347-#REF!)/#REF!</f>
        <v>#REF!</v>
      </c>
      <c r="L1347" s="2" t="e">
        <f>ABS(H1347-#REF!)/#REF!</f>
        <v>#REF!</v>
      </c>
      <c r="N1347" s="2" t="e">
        <f>ABS(I1347-#REF!)/#REF!</f>
        <v>#REF!</v>
      </c>
    </row>
    <row r="1348" spans="1:14" x14ac:dyDescent="0.3">
      <c r="A1348" s="8"/>
      <c r="B1348" s="8"/>
      <c r="C1348" s="8"/>
      <c r="D1348" s="10"/>
      <c r="E1348" s="4"/>
      <c r="F1348" s="4"/>
      <c r="J1348" s="2" t="e">
        <f>ABS(G1348-#REF!)/#REF!</f>
        <v>#REF!</v>
      </c>
      <c r="L1348" s="2" t="e">
        <f>ABS(H1348-#REF!)/#REF!</f>
        <v>#REF!</v>
      </c>
      <c r="N1348" s="2" t="e">
        <f>ABS(I1348-#REF!)/#REF!</f>
        <v>#REF!</v>
      </c>
    </row>
    <row r="1349" spans="1:14" x14ac:dyDescent="0.3">
      <c r="A1349" s="8"/>
      <c r="B1349" s="8"/>
      <c r="C1349" s="8"/>
      <c r="D1349" s="10"/>
      <c r="E1349" s="4"/>
      <c r="F1349" s="4"/>
      <c r="J1349" s="2" t="e">
        <f>ABS(G1349-#REF!)/#REF!</f>
        <v>#REF!</v>
      </c>
      <c r="L1349" s="2" t="e">
        <f>ABS(H1349-#REF!)/#REF!</f>
        <v>#REF!</v>
      </c>
      <c r="N1349" s="2" t="e">
        <f>ABS(I1349-#REF!)/#REF!</f>
        <v>#REF!</v>
      </c>
    </row>
    <row r="1350" spans="1:14" x14ac:dyDescent="0.3">
      <c r="A1350" s="8"/>
      <c r="B1350" s="8"/>
      <c r="C1350" s="8"/>
      <c r="D1350" s="10"/>
      <c r="E1350" s="4"/>
      <c r="F1350" s="4"/>
      <c r="J1350" s="2" t="e">
        <f>ABS(G1350-#REF!)/#REF!</f>
        <v>#REF!</v>
      </c>
      <c r="L1350" s="2" t="e">
        <f>ABS(H1350-#REF!)/#REF!</f>
        <v>#REF!</v>
      </c>
      <c r="N1350" s="2" t="e">
        <f>ABS(I1350-#REF!)/#REF!</f>
        <v>#REF!</v>
      </c>
    </row>
    <row r="1351" spans="1:14" x14ac:dyDescent="0.3">
      <c r="A1351" s="8"/>
      <c r="B1351" s="8"/>
      <c r="C1351" s="8"/>
      <c r="D1351" s="10"/>
      <c r="E1351" s="4"/>
      <c r="F1351" s="4"/>
      <c r="J1351" s="2" t="e">
        <f>ABS(G1351-#REF!)/#REF!</f>
        <v>#REF!</v>
      </c>
      <c r="L1351" s="2" t="e">
        <f>ABS(H1351-#REF!)/#REF!</f>
        <v>#REF!</v>
      </c>
      <c r="N1351" s="2" t="e">
        <f>ABS(I1351-#REF!)/#REF!</f>
        <v>#REF!</v>
      </c>
    </row>
    <row r="1352" spans="1:14" x14ac:dyDescent="0.3">
      <c r="A1352" s="8"/>
      <c r="B1352" s="8"/>
      <c r="C1352" s="8"/>
      <c r="D1352" s="10"/>
      <c r="E1352" s="4"/>
      <c r="F1352" s="4"/>
      <c r="J1352" s="2" t="e">
        <f>ABS(G1352-#REF!)/#REF!</f>
        <v>#REF!</v>
      </c>
      <c r="L1352" s="2" t="e">
        <f>ABS(H1352-#REF!)/#REF!</f>
        <v>#REF!</v>
      </c>
      <c r="N1352" s="2" t="e">
        <f>ABS(I1352-#REF!)/#REF!</f>
        <v>#REF!</v>
      </c>
    </row>
    <row r="1353" spans="1:14" x14ac:dyDescent="0.3">
      <c r="A1353" s="8"/>
      <c r="B1353" s="8"/>
      <c r="C1353" s="8"/>
      <c r="D1353" s="10"/>
      <c r="E1353" s="4"/>
      <c r="F1353" s="4"/>
      <c r="J1353" s="2" t="e">
        <f>ABS(G1353-#REF!)/#REF!</f>
        <v>#REF!</v>
      </c>
      <c r="L1353" s="2" t="e">
        <f>ABS(H1353-#REF!)/#REF!</f>
        <v>#REF!</v>
      </c>
      <c r="N1353" s="2" t="e">
        <f>ABS(I1353-#REF!)/#REF!</f>
        <v>#REF!</v>
      </c>
    </row>
    <row r="1354" spans="1:14" x14ac:dyDescent="0.3">
      <c r="A1354" s="8"/>
      <c r="B1354" s="8"/>
      <c r="C1354" s="8"/>
      <c r="D1354" s="10"/>
      <c r="E1354" s="4"/>
      <c r="F1354" s="4"/>
      <c r="J1354" s="2" t="e">
        <f>ABS(G1354-#REF!)/#REF!</f>
        <v>#REF!</v>
      </c>
      <c r="L1354" s="2" t="e">
        <f>ABS(H1354-#REF!)/#REF!</f>
        <v>#REF!</v>
      </c>
      <c r="N1354" s="2" t="e">
        <f>ABS(I1354-#REF!)/#REF!</f>
        <v>#REF!</v>
      </c>
    </row>
    <row r="1355" spans="1:14" x14ac:dyDescent="0.3">
      <c r="A1355" s="8"/>
      <c r="B1355" s="8"/>
      <c r="C1355" s="8"/>
      <c r="D1355" s="10"/>
      <c r="E1355" s="4"/>
      <c r="F1355" s="4"/>
      <c r="J1355" s="2" t="e">
        <f>ABS(G1355-#REF!)/#REF!</f>
        <v>#REF!</v>
      </c>
      <c r="L1355" s="2" t="e">
        <f>ABS(H1355-#REF!)/#REF!</f>
        <v>#REF!</v>
      </c>
      <c r="N1355" s="2" t="e">
        <f>ABS(I1355-#REF!)/#REF!</f>
        <v>#REF!</v>
      </c>
    </row>
    <row r="1356" spans="1:14" x14ac:dyDescent="0.3">
      <c r="A1356" s="8"/>
      <c r="B1356" s="8"/>
      <c r="C1356" s="8"/>
      <c r="D1356" s="10"/>
      <c r="E1356" s="4"/>
      <c r="F1356" s="4"/>
      <c r="J1356" s="2" t="e">
        <f>ABS(G1356-#REF!)/#REF!</f>
        <v>#REF!</v>
      </c>
      <c r="L1356" s="2" t="e">
        <f>ABS(H1356-#REF!)/#REF!</f>
        <v>#REF!</v>
      </c>
      <c r="N1356" s="2" t="e">
        <f>ABS(I1356-#REF!)/#REF!</f>
        <v>#REF!</v>
      </c>
    </row>
    <row r="1357" spans="1:14" x14ac:dyDescent="0.3">
      <c r="A1357" s="8"/>
      <c r="B1357" s="8"/>
      <c r="C1357" s="8"/>
      <c r="D1357" s="10"/>
      <c r="E1357" s="4"/>
      <c r="F1357" s="4"/>
      <c r="J1357" s="2" t="e">
        <f>ABS(G1357-#REF!)/#REF!</f>
        <v>#REF!</v>
      </c>
      <c r="L1357" s="2" t="e">
        <f>ABS(H1357-#REF!)/#REF!</f>
        <v>#REF!</v>
      </c>
      <c r="N1357" s="2" t="e">
        <f>ABS(I1357-#REF!)/#REF!</f>
        <v>#REF!</v>
      </c>
    </row>
    <row r="1358" spans="1:14" x14ac:dyDescent="0.3">
      <c r="A1358" s="8"/>
      <c r="B1358" s="8"/>
      <c r="C1358" s="8"/>
      <c r="D1358" s="10"/>
      <c r="E1358" s="4"/>
      <c r="F1358" s="4"/>
      <c r="J1358" s="2" t="e">
        <f>ABS(G1358-#REF!)/#REF!</f>
        <v>#REF!</v>
      </c>
      <c r="L1358" s="2" t="e">
        <f>ABS(H1358-#REF!)/#REF!</f>
        <v>#REF!</v>
      </c>
      <c r="N1358" s="2" t="e">
        <f>ABS(I1358-#REF!)/#REF!</f>
        <v>#REF!</v>
      </c>
    </row>
    <row r="1359" spans="1:14" x14ac:dyDescent="0.3">
      <c r="A1359" s="8"/>
      <c r="B1359" s="8"/>
      <c r="C1359" s="8"/>
      <c r="D1359" s="10"/>
      <c r="E1359" s="4"/>
      <c r="F1359" s="4"/>
      <c r="J1359" s="2" t="e">
        <f>ABS(G1359-#REF!)/#REF!</f>
        <v>#REF!</v>
      </c>
      <c r="L1359" s="2" t="e">
        <f>ABS(H1359-#REF!)/#REF!</f>
        <v>#REF!</v>
      </c>
      <c r="N1359" s="2" t="e">
        <f>ABS(I1359-#REF!)/#REF!</f>
        <v>#REF!</v>
      </c>
    </row>
    <row r="1360" spans="1:14" x14ac:dyDescent="0.3">
      <c r="A1360" s="8"/>
      <c r="B1360" s="8"/>
      <c r="C1360" s="8"/>
      <c r="D1360" s="10"/>
      <c r="E1360" s="4"/>
      <c r="F1360" s="4"/>
      <c r="J1360" s="2" t="e">
        <f>ABS(G1360-#REF!)/#REF!</f>
        <v>#REF!</v>
      </c>
      <c r="L1360" s="2" t="e">
        <f>ABS(H1360-#REF!)/#REF!</f>
        <v>#REF!</v>
      </c>
      <c r="N1360" s="2" t="e">
        <f>ABS(I1360-#REF!)/#REF!</f>
        <v>#REF!</v>
      </c>
    </row>
    <row r="1361" spans="1:14" x14ac:dyDescent="0.3">
      <c r="A1361" s="8"/>
      <c r="B1361" s="8"/>
      <c r="C1361" s="8"/>
      <c r="D1361" s="10"/>
      <c r="E1361" s="4"/>
      <c r="F1361" s="4"/>
      <c r="J1361" s="2" t="e">
        <f>ABS(G1361-#REF!)/#REF!</f>
        <v>#REF!</v>
      </c>
      <c r="L1361" s="2" t="e">
        <f>ABS(H1361-#REF!)/#REF!</f>
        <v>#REF!</v>
      </c>
      <c r="N1361" s="2" t="e">
        <f>ABS(I1361-#REF!)/#REF!</f>
        <v>#REF!</v>
      </c>
    </row>
    <row r="1362" spans="1:14" x14ac:dyDescent="0.3">
      <c r="A1362" s="8"/>
      <c r="B1362" s="8"/>
      <c r="C1362" s="8"/>
      <c r="D1362" s="10"/>
      <c r="E1362" s="4"/>
      <c r="F1362" s="4"/>
      <c r="J1362" s="2" t="e">
        <f>ABS(G1362-#REF!)/#REF!</f>
        <v>#REF!</v>
      </c>
      <c r="L1362" s="2" t="e">
        <f>ABS(H1362-#REF!)/#REF!</f>
        <v>#REF!</v>
      </c>
      <c r="N1362" s="2" t="e">
        <f>ABS(I1362-#REF!)/#REF!</f>
        <v>#REF!</v>
      </c>
    </row>
    <row r="1363" spans="1:14" x14ac:dyDescent="0.3">
      <c r="A1363" s="8"/>
      <c r="B1363" s="8"/>
      <c r="C1363" s="8"/>
      <c r="D1363" s="10"/>
      <c r="E1363" s="4"/>
      <c r="F1363" s="4"/>
      <c r="J1363" s="2" t="e">
        <f>ABS(G1363-#REF!)/#REF!</f>
        <v>#REF!</v>
      </c>
      <c r="L1363" s="2" t="e">
        <f>ABS(H1363-#REF!)/#REF!</f>
        <v>#REF!</v>
      </c>
      <c r="N1363" s="2" t="e">
        <f>ABS(I1363-#REF!)/#REF!</f>
        <v>#REF!</v>
      </c>
    </row>
    <row r="1364" spans="1:14" x14ac:dyDescent="0.3">
      <c r="A1364" s="8"/>
      <c r="B1364" s="8"/>
      <c r="C1364" s="8"/>
      <c r="D1364" s="10"/>
      <c r="E1364" s="4"/>
      <c r="F1364" s="4"/>
      <c r="J1364" s="2" t="e">
        <f>ABS(G1364-#REF!)/#REF!</f>
        <v>#REF!</v>
      </c>
      <c r="L1364" s="2" t="e">
        <f>ABS(H1364-#REF!)/#REF!</f>
        <v>#REF!</v>
      </c>
      <c r="N1364" s="2" t="e">
        <f>ABS(I1364-#REF!)/#REF!</f>
        <v>#REF!</v>
      </c>
    </row>
    <row r="1365" spans="1:14" x14ac:dyDescent="0.3">
      <c r="A1365" s="8"/>
      <c r="B1365" s="8"/>
      <c r="C1365" s="8"/>
      <c r="D1365" s="10"/>
      <c r="E1365" s="4"/>
      <c r="F1365" s="4"/>
      <c r="J1365" s="2" t="e">
        <f>ABS(G1365-#REF!)/#REF!</f>
        <v>#REF!</v>
      </c>
      <c r="L1365" s="2" t="e">
        <f>ABS(H1365-#REF!)/#REF!</f>
        <v>#REF!</v>
      </c>
      <c r="N1365" s="2" t="e">
        <f>ABS(I1365-#REF!)/#REF!</f>
        <v>#REF!</v>
      </c>
    </row>
    <row r="1366" spans="1:14" x14ac:dyDescent="0.3">
      <c r="A1366" s="8"/>
      <c r="B1366" s="8"/>
      <c r="C1366" s="8"/>
      <c r="D1366" s="10"/>
      <c r="E1366" s="4"/>
      <c r="F1366" s="4"/>
      <c r="J1366" s="2" t="e">
        <f>ABS(G1366-#REF!)/#REF!</f>
        <v>#REF!</v>
      </c>
      <c r="L1366" s="2" t="e">
        <f>ABS(H1366-#REF!)/#REF!</f>
        <v>#REF!</v>
      </c>
      <c r="N1366" s="2" t="e">
        <f>ABS(I1366-#REF!)/#REF!</f>
        <v>#REF!</v>
      </c>
    </row>
    <row r="1367" spans="1:14" x14ac:dyDescent="0.3">
      <c r="A1367" s="8"/>
      <c r="B1367" s="8"/>
      <c r="C1367" s="8"/>
      <c r="D1367" s="10"/>
      <c r="E1367" s="4"/>
      <c r="F1367" s="4"/>
      <c r="J1367" s="2" t="e">
        <f>ABS(G1367-#REF!)/#REF!</f>
        <v>#REF!</v>
      </c>
      <c r="L1367" s="2" t="e">
        <f>ABS(H1367-#REF!)/#REF!</f>
        <v>#REF!</v>
      </c>
      <c r="N1367" s="2" t="e">
        <f>ABS(I1367-#REF!)/#REF!</f>
        <v>#REF!</v>
      </c>
    </row>
    <row r="1368" spans="1:14" x14ac:dyDescent="0.3">
      <c r="A1368" s="8"/>
      <c r="B1368" s="8"/>
      <c r="C1368" s="8"/>
      <c r="D1368" s="10"/>
      <c r="E1368" s="4"/>
      <c r="F1368" s="4"/>
      <c r="J1368" s="2" t="e">
        <f>ABS(G1368-#REF!)/#REF!</f>
        <v>#REF!</v>
      </c>
      <c r="L1368" s="2" t="e">
        <f>ABS(H1368-#REF!)/#REF!</f>
        <v>#REF!</v>
      </c>
      <c r="N1368" s="2" t="e">
        <f>ABS(I1368-#REF!)/#REF!</f>
        <v>#REF!</v>
      </c>
    </row>
    <row r="1369" spans="1:14" x14ac:dyDescent="0.3">
      <c r="A1369" s="8"/>
      <c r="B1369" s="8"/>
      <c r="C1369" s="8"/>
      <c r="D1369" s="10"/>
      <c r="E1369" s="4"/>
      <c r="F1369" s="4"/>
      <c r="J1369" s="2" t="e">
        <f>ABS(G1369-#REF!)/#REF!</f>
        <v>#REF!</v>
      </c>
      <c r="L1369" s="2" t="e">
        <f>ABS(H1369-#REF!)/#REF!</f>
        <v>#REF!</v>
      </c>
      <c r="N1369" s="2" t="e">
        <f>ABS(I1369-#REF!)/#REF!</f>
        <v>#REF!</v>
      </c>
    </row>
    <row r="1370" spans="1:14" x14ac:dyDescent="0.3">
      <c r="A1370" s="8"/>
      <c r="B1370" s="8"/>
      <c r="C1370" s="8"/>
      <c r="D1370" s="10"/>
      <c r="E1370" s="4"/>
      <c r="F1370" s="4"/>
      <c r="J1370" s="2" t="e">
        <f>ABS(G1370-#REF!)/#REF!</f>
        <v>#REF!</v>
      </c>
      <c r="L1370" s="2" t="e">
        <f>ABS(H1370-#REF!)/#REF!</f>
        <v>#REF!</v>
      </c>
      <c r="N1370" s="2" t="e">
        <f>ABS(I1370-#REF!)/#REF!</f>
        <v>#REF!</v>
      </c>
    </row>
    <row r="1371" spans="1:14" x14ac:dyDescent="0.3">
      <c r="A1371" s="8"/>
      <c r="B1371" s="8"/>
      <c r="C1371" s="8"/>
      <c r="D1371" s="10"/>
      <c r="E1371" s="4"/>
      <c r="F1371" s="4"/>
      <c r="J1371" s="2" t="e">
        <f>ABS(G1371-#REF!)/#REF!</f>
        <v>#REF!</v>
      </c>
      <c r="L1371" s="2" t="e">
        <f>ABS(H1371-#REF!)/#REF!</f>
        <v>#REF!</v>
      </c>
      <c r="N1371" s="2" t="e">
        <f>ABS(I1371-#REF!)/#REF!</f>
        <v>#REF!</v>
      </c>
    </row>
    <row r="1372" spans="1:14" x14ac:dyDescent="0.3">
      <c r="A1372" s="8"/>
      <c r="B1372" s="8"/>
      <c r="C1372" s="8"/>
      <c r="D1372" s="10"/>
      <c r="E1372" s="4"/>
      <c r="F1372" s="4"/>
      <c r="J1372" s="2" t="e">
        <f>ABS(G1372-#REF!)/#REF!</f>
        <v>#REF!</v>
      </c>
      <c r="L1372" s="2" t="e">
        <f>ABS(H1372-#REF!)/#REF!</f>
        <v>#REF!</v>
      </c>
      <c r="N1372" s="2" t="e">
        <f>ABS(I1372-#REF!)/#REF!</f>
        <v>#REF!</v>
      </c>
    </row>
    <row r="1373" spans="1:14" x14ac:dyDescent="0.3">
      <c r="A1373" s="8"/>
      <c r="B1373" s="8"/>
      <c r="C1373" s="8"/>
      <c r="D1373" s="10"/>
      <c r="E1373" s="4"/>
      <c r="F1373" s="4"/>
      <c r="J1373" s="2" t="e">
        <f>ABS(G1373-#REF!)/#REF!</f>
        <v>#REF!</v>
      </c>
      <c r="L1373" s="2" t="e">
        <f>ABS(H1373-#REF!)/#REF!</f>
        <v>#REF!</v>
      </c>
      <c r="N1373" s="2" t="e">
        <f>ABS(I1373-#REF!)/#REF!</f>
        <v>#REF!</v>
      </c>
    </row>
    <row r="1374" spans="1:14" x14ac:dyDescent="0.3">
      <c r="A1374" s="8"/>
      <c r="B1374" s="8"/>
      <c r="C1374" s="8"/>
      <c r="D1374" s="10"/>
      <c r="E1374" s="4"/>
      <c r="F1374" s="4"/>
      <c r="J1374" s="2" t="e">
        <f>ABS(G1374-#REF!)/#REF!</f>
        <v>#REF!</v>
      </c>
      <c r="L1374" s="2" t="e">
        <f>ABS(H1374-#REF!)/#REF!</f>
        <v>#REF!</v>
      </c>
      <c r="N1374" s="2" t="e">
        <f>ABS(I1374-#REF!)/#REF!</f>
        <v>#REF!</v>
      </c>
    </row>
    <row r="1375" spans="1:14" x14ac:dyDescent="0.3">
      <c r="A1375" s="8"/>
      <c r="B1375" s="8"/>
      <c r="C1375" s="8"/>
      <c r="D1375" s="10"/>
      <c r="E1375" s="4"/>
      <c r="F1375" s="4"/>
      <c r="J1375" s="2" t="e">
        <f>ABS(G1375-#REF!)/#REF!</f>
        <v>#REF!</v>
      </c>
      <c r="L1375" s="2" t="e">
        <f>ABS(H1375-#REF!)/#REF!</f>
        <v>#REF!</v>
      </c>
      <c r="N1375" s="2" t="e">
        <f>ABS(I1375-#REF!)/#REF!</f>
        <v>#REF!</v>
      </c>
    </row>
    <row r="1376" spans="1:14" x14ac:dyDescent="0.3">
      <c r="A1376" s="8"/>
      <c r="B1376" s="8"/>
      <c r="C1376" s="8"/>
      <c r="D1376" s="10"/>
      <c r="E1376" s="4"/>
      <c r="F1376" s="4"/>
      <c r="J1376" s="2" t="e">
        <f>ABS(G1376-#REF!)/#REF!</f>
        <v>#REF!</v>
      </c>
      <c r="L1376" s="2" t="e">
        <f>ABS(H1376-#REF!)/#REF!</f>
        <v>#REF!</v>
      </c>
      <c r="N1376" s="2" t="e">
        <f>ABS(I1376-#REF!)/#REF!</f>
        <v>#REF!</v>
      </c>
    </row>
    <row r="1377" spans="1:14" x14ac:dyDescent="0.3">
      <c r="A1377" s="8"/>
      <c r="B1377" s="8"/>
      <c r="C1377" s="8"/>
      <c r="D1377" s="10"/>
      <c r="E1377" s="4"/>
      <c r="F1377" s="4"/>
      <c r="J1377" s="2" t="e">
        <f>ABS(G1377-#REF!)/#REF!</f>
        <v>#REF!</v>
      </c>
      <c r="L1377" s="2" t="e">
        <f>ABS(H1377-#REF!)/#REF!</f>
        <v>#REF!</v>
      </c>
      <c r="N1377" s="2" t="e">
        <f>ABS(I1377-#REF!)/#REF!</f>
        <v>#REF!</v>
      </c>
    </row>
    <row r="1378" spans="1:14" x14ac:dyDescent="0.3">
      <c r="A1378" s="8"/>
      <c r="B1378" s="8"/>
      <c r="C1378" s="8"/>
      <c r="D1378" s="10"/>
      <c r="E1378" s="4"/>
      <c r="F1378" s="4"/>
      <c r="J1378" s="2" t="e">
        <f>ABS(G1378-#REF!)/#REF!</f>
        <v>#REF!</v>
      </c>
      <c r="L1378" s="2" t="e">
        <f>ABS(H1378-#REF!)/#REF!</f>
        <v>#REF!</v>
      </c>
      <c r="N1378" s="2" t="e">
        <f>ABS(I1378-#REF!)/#REF!</f>
        <v>#REF!</v>
      </c>
    </row>
    <row r="1379" spans="1:14" x14ac:dyDescent="0.3">
      <c r="A1379" s="8"/>
      <c r="B1379" s="8"/>
      <c r="C1379" s="8"/>
      <c r="D1379" s="10"/>
      <c r="E1379" s="4"/>
      <c r="F1379" s="4"/>
      <c r="J1379" s="2" t="e">
        <f>ABS(G1379-#REF!)/#REF!</f>
        <v>#REF!</v>
      </c>
      <c r="L1379" s="2" t="e">
        <f>ABS(H1379-#REF!)/#REF!</f>
        <v>#REF!</v>
      </c>
      <c r="N1379" s="2" t="e">
        <f>ABS(I1379-#REF!)/#REF!</f>
        <v>#REF!</v>
      </c>
    </row>
    <row r="1380" spans="1:14" x14ac:dyDescent="0.3">
      <c r="A1380" s="8"/>
      <c r="B1380" s="8"/>
      <c r="C1380" s="8"/>
      <c r="D1380" s="10"/>
      <c r="E1380" s="4"/>
      <c r="F1380" s="4"/>
      <c r="J1380" s="2" t="e">
        <f>ABS(G1380-#REF!)/#REF!</f>
        <v>#REF!</v>
      </c>
      <c r="L1380" s="2" t="e">
        <f>ABS(H1380-#REF!)/#REF!</f>
        <v>#REF!</v>
      </c>
      <c r="N1380" s="2" t="e">
        <f>ABS(I1380-#REF!)/#REF!</f>
        <v>#REF!</v>
      </c>
    </row>
    <row r="1381" spans="1:14" x14ac:dyDescent="0.3">
      <c r="A1381" s="8"/>
      <c r="B1381" s="8"/>
      <c r="C1381" s="8"/>
      <c r="D1381" s="10"/>
      <c r="E1381" s="4"/>
      <c r="F1381" s="4"/>
      <c r="J1381" s="2" t="e">
        <f>ABS(G1381-#REF!)/#REF!</f>
        <v>#REF!</v>
      </c>
      <c r="L1381" s="2" t="e">
        <f>ABS(H1381-#REF!)/#REF!</f>
        <v>#REF!</v>
      </c>
      <c r="N1381" s="2" t="e">
        <f>ABS(I1381-#REF!)/#REF!</f>
        <v>#REF!</v>
      </c>
    </row>
    <row r="1382" spans="1:14" x14ac:dyDescent="0.3">
      <c r="A1382" s="8"/>
      <c r="B1382" s="8"/>
      <c r="C1382" s="8"/>
      <c r="D1382" s="10"/>
      <c r="E1382" s="4"/>
      <c r="F1382" s="4"/>
      <c r="J1382" s="2" t="e">
        <f>ABS(G1382-#REF!)/#REF!</f>
        <v>#REF!</v>
      </c>
      <c r="L1382" s="2" t="e">
        <f>ABS(H1382-#REF!)/#REF!</f>
        <v>#REF!</v>
      </c>
      <c r="N1382" s="2" t="e">
        <f>ABS(I1382-#REF!)/#REF!</f>
        <v>#REF!</v>
      </c>
    </row>
    <row r="1383" spans="1:14" x14ac:dyDescent="0.3">
      <c r="A1383" s="8"/>
      <c r="B1383" s="8"/>
      <c r="C1383" s="8"/>
      <c r="D1383" s="10"/>
      <c r="E1383" s="4"/>
      <c r="F1383" s="4"/>
      <c r="J1383" s="2" t="e">
        <f>ABS(G1383-#REF!)/#REF!</f>
        <v>#REF!</v>
      </c>
      <c r="L1383" s="2" t="e">
        <f>ABS(H1383-#REF!)/#REF!</f>
        <v>#REF!</v>
      </c>
      <c r="N1383" s="2" t="e">
        <f>ABS(I1383-#REF!)/#REF!</f>
        <v>#REF!</v>
      </c>
    </row>
    <row r="1384" spans="1:14" x14ac:dyDescent="0.3">
      <c r="A1384" s="8"/>
      <c r="B1384" s="8"/>
      <c r="C1384" s="8"/>
      <c r="D1384" s="10"/>
      <c r="E1384" s="4"/>
      <c r="F1384" s="4"/>
      <c r="J1384" s="2" t="e">
        <f>ABS(G1384-#REF!)/#REF!</f>
        <v>#REF!</v>
      </c>
      <c r="L1384" s="2" t="e">
        <f>ABS(H1384-#REF!)/#REF!</f>
        <v>#REF!</v>
      </c>
      <c r="N1384" s="2" t="e">
        <f>ABS(I1384-#REF!)/#REF!</f>
        <v>#REF!</v>
      </c>
    </row>
    <row r="1385" spans="1:14" x14ac:dyDescent="0.3">
      <c r="A1385" s="8"/>
      <c r="B1385" s="8"/>
      <c r="C1385" s="8"/>
      <c r="D1385" s="10"/>
      <c r="E1385" s="4"/>
      <c r="F1385" s="4"/>
      <c r="J1385" s="2" t="e">
        <f>ABS(G1385-#REF!)/#REF!</f>
        <v>#REF!</v>
      </c>
      <c r="L1385" s="2" t="e">
        <f>ABS(H1385-#REF!)/#REF!</f>
        <v>#REF!</v>
      </c>
      <c r="N1385" s="2" t="e">
        <f>ABS(I1385-#REF!)/#REF!</f>
        <v>#REF!</v>
      </c>
    </row>
    <row r="1386" spans="1:14" x14ac:dyDescent="0.3">
      <c r="A1386" s="8"/>
      <c r="B1386" s="8"/>
      <c r="C1386" s="8"/>
      <c r="D1386" s="10"/>
      <c r="E1386" s="4"/>
      <c r="F1386" s="4"/>
      <c r="J1386" s="2" t="e">
        <f>ABS(G1386-#REF!)/#REF!</f>
        <v>#REF!</v>
      </c>
      <c r="L1386" s="2" t="e">
        <f>ABS(H1386-#REF!)/#REF!</f>
        <v>#REF!</v>
      </c>
      <c r="N1386" s="2" t="e">
        <f>ABS(I1386-#REF!)/#REF!</f>
        <v>#REF!</v>
      </c>
    </row>
    <row r="1387" spans="1:14" x14ac:dyDescent="0.3">
      <c r="A1387" s="8"/>
      <c r="B1387" s="8"/>
      <c r="C1387" s="8"/>
      <c r="D1387" s="10"/>
      <c r="E1387" s="4"/>
      <c r="F1387" s="4"/>
      <c r="J1387" s="2" t="e">
        <f>ABS(G1387-#REF!)/#REF!</f>
        <v>#REF!</v>
      </c>
      <c r="L1387" s="2" t="e">
        <f>ABS(H1387-#REF!)/#REF!</f>
        <v>#REF!</v>
      </c>
      <c r="N1387" s="2" t="e">
        <f>ABS(I1387-#REF!)/#REF!</f>
        <v>#REF!</v>
      </c>
    </row>
    <row r="1388" spans="1:14" x14ac:dyDescent="0.3">
      <c r="A1388" s="8"/>
      <c r="B1388" s="8"/>
      <c r="C1388" s="8"/>
      <c r="D1388" s="10"/>
      <c r="E1388" s="4"/>
      <c r="F1388" s="4"/>
      <c r="J1388" s="2" t="e">
        <f>ABS(G1388-#REF!)/#REF!</f>
        <v>#REF!</v>
      </c>
      <c r="L1388" s="2" t="e">
        <f>ABS(H1388-#REF!)/#REF!</f>
        <v>#REF!</v>
      </c>
      <c r="N1388" s="2" t="e">
        <f>ABS(I1388-#REF!)/#REF!</f>
        <v>#REF!</v>
      </c>
    </row>
    <row r="1389" spans="1:14" x14ac:dyDescent="0.3">
      <c r="A1389" s="8"/>
      <c r="B1389" s="8"/>
      <c r="C1389" s="8"/>
      <c r="D1389" s="10"/>
      <c r="E1389" s="4"/>
      <c r="F1389" s="4"/>
      <c r="J1389" s="2" t="e">
        <f>ABS(G1389-#REF!)/#REF!</f>
        <v>#REF!</v>
      </c>
      <c r="L1389" s="2" t="e">
        <f>ABS(H1389-#REF!)/#REF!</f>
        <v>#REF!</v>
      </c>
      <c r="N1389" s="2" t="e">
        <f>ABS(I1389-#REF!)/#REF!</f>
        <v>#REF!</v>
      </c>
    </row>
    <row r="1390" spans="1:14" x14ac:dyDescent="0.3">
      <c r="A1390" s="8"/>
      <c r="B1390" s="8"/>
      <c r="C1390" s="8"/>
      <c r="D1390" s="10"/>
      <c r="E1390" s="4"/>
      <c r="F1390" s="4"/>
      <c r="J1390" s="2" t="e">
        <f>ABS(G1390-#REF!)/#REF!</f>
        <v>#REF!</v>
      </c>
      <c r="L1390" s="2" t="e">
        <f>ABS(H1390-#REF!)/#REF!</f>
        <v>#REF!</v>
      </c>
      <c r="N1390" s="2" t="e">
        <f>ABS(I1390-#REF!)/#REF!</f>
        <v>#REF!</v>
      </c>
    </row>
    <row r="1391" spans="1:14" x14ac:dyDescent="0.3">
      <c r="A1391" s="8"/>
      <c r="B1391" s="8"/>
      <c r="C1391" s="8"/>
      <c r="D1391" s="10"/>
      <c r="E1391" s="4"/>
      <c r="F1391" s="4"/>
      <c r="J1391" s="2" t="e">
        <f>ABS(G1391-#REF!)/#REF!</f>
        <v>#REF!</v>
      </c>
      <c r="L1391" s="2" t="e">
        <f>ABS(H1391-#REF!)/#REF!</f>
        <v>#REF!</v>
      </c>
      <c r="N1391" s="2" t="e">
        <f>ABS(I1391-#REF!)/#REF!</f>
        <v>#REF!</v>
      </c>
    </row>
    <row r="1392" spans="1:14" x14ac:dyDescent="0.3">
      <c r="A1392" s="8"/>
      <c r="B1392" s="8"/>
      <c r="C1392" s="8"/>
      <c r="D1392" s="10"/>
      <c r="E1392" s="4"/>
      <c r="F1392" s="4"/>
      <c r="J1392" s="2" t="e">
        <f>ABS(G1392-#REF!)/#REF!</f>
        <v>#REF!</v>
      </c>
      <c r="L1392" s="2" t="e">
        <f>ABS(H1392-#REF!)/#REF!</f>
        <v>#REF!</v>
      </c>
      <c r="N1392" s="2" t="e">
        <f>ABS(I1392-#REF!)/#REF!</f>
        <v>#REF!</v>
      </c>
    </row>
    <row r="1393" spans="1:14" x14ac:dyDescent="0.3">
      <c r="A1393" s="8"/>
      <c r="B1393" s="8"/>
      <c r="C1393" s="8"/>
      <c r="D1393" s="10"/>
      <c r="E1393" s="4"/>
      <c r="F1393" s="4"/>
      <c r="J1393" s="2" t="e">
        <f>ABS(G1393-#REF!)/#REF!</f>
        <v>#REF!</v>
      </c>
      <c r="L1393" s="2" t="e">
        <f>ABS(H1393-#REF!)/#REF!</f>
        <v>#REF!</v>
      </c>
      <c r="N1393" s="2" t="e">
        <f>ABS(I1393-#REF!)/#REF!</f>
        <v>#REF!</v>
      </c>
    </row>
    <row r="1394" spans="1:14" x14ac:dyDescent="0.3">
      <c r="A1394" s="8"/>
      <c r="B1394" s="8"/>
      <c r="C1394" s="8"/>
      <c r="D1394" s="10"/>
      <c r="E1394" s="4"/>
      <c r="F1394" s="4"/>
      <c r="J1394" s="2" t="e">
        <f>ABS(G1394-#REF!)/#REF!</f>
        <v>#REF!</v>
      </c>
      <c r="L1394" s="2" t="e">
        <f>ABS(H1394-#REF!)/#REF!</f>
        <v>#REF!</v>
      </c>
      <c r="N1394" s="2" t="e">
        <f>ABS(I1394-#REF!)/#REF!</f>
        <v>#REF!</v>
      </c>
    </row>
    <row r="1395" spans="1:14" x14ac:dyDescent="0.3">
      <c r="A1395" s="8"/>
      <c r="B1395" s="8"/>
      <c r="C1395" s="8"/>
      <c r="D1395" s="10"/>
      <c r="E1395" s="4"/>
      <c r="F1395" s="4"/>
      <c r="J1395" s="2" t="e">
        <f>ABS(G1395-#REF!)/#REF!</f>
        <v>#REF!</v>
      </c>
      <c r="L1395" s="2" t="e">
        <f>ABS(H1395-#REF!)/#REF!</f>
        <v>#REF!</v>
      </c>
      <c r="N1395" s="2" t="e">
        <f>ABS(I1395-#REF!)/#REF!</f>
        <v>#REF!</v>
      </c>
    </row>
    <row r="1396" spans="1:14" x14ac:dyDescent="0.3">
      <c r="A1396" s="8"/>
      <c r="B1396" s="8"/>
      <c r="C1396" s="8"/>
      <c r="D1396" s="10"/>
      <c r="E1396" s="4"/>
      <c r="F1396" s="4"/>
      <c r="J1396" s="2" t="e">
        <f>ABS(G1396-#REF!)/#REF!</f>
        <v>#REF!</v>
      </c>
      <c r="L1396" s="2" t="e">
        <f>ABS(H1396-#REF!)/#REF!</f>
        <v>#REF!</v>
      </c>
      <c r="N1396" s="2" t="e">
        <f>ABS(I1396-#REF!)/#REF!</f>
        <v>#REF!</v>
      </c>
    </row>
    <row r="1397" spans="1:14" x14ac:dyDescent="0.3">
      <c r="A1397" s="8"/>
      <c r="B1397" s="8"/>
      <c r="C1397" s="8"/>
      <c r="D1397" s="10"/>
      <c r="E1397" s="4"/>
      <c r="F1397" s="4"/>
      <c r="J1397" s="2" t="e">
        <f>ABS(G1397-#REF!)/#REF!</f>
        <v>#REF!</v>
      </c>
      <c r="L1397" s="2" t="e">
        <f>ABS(H1397-#REF!)/#REF!</f>
        <v>#REF!</v>
      </c>
      <c r="N1397" s="2" t="e">
        <f>ABS(I1397-#REF!)/#REF!</f>
        <v>#REF!</v>
      </c>
    </row>
    <row r="1398" spans="1:14" x14ac:dyDescent="0.3">
      <c r="A1398" s="8"/>
      <c r="B1398" s="8"/>
      <c r="C1398" s="8"/>
      <c r="D1398" s="10"/>
      <c r="E1398" s="4"/>
      <c r="F1398" s="4"/>
      <c r="J1398" s="2" t="e">
        <f>ABS(G1398-#REF!)/#REF!</f>
        <v>#REF!</v>
      </c>
      <c r="L1398" s="2" t="e">
        <f>ABS(H1398-#REF!)/#REF!</f>
        <v>#REF!</v>
      </c>
      <c r="N1398" s="2" t="e">
        <f>ABS(I1398-#REF!)/#REF!</f>
        <v>#REF!</v>
      </c>
    </row>
    <row r="1399" spans="1:14" x14ac:dyDescent="0.3">
      <c r="A1399" s="8"/>
      <c r="B1399" s="8"/>
      <c r="C1399" s="8"/>
      <c r="D1399" s="10"/>
      <c r="E1399" s="4"/>
      <c r="F1399" s="4"/>
      <c r="J1399" s="2" t="e">
        <f>ABS(G1399-#REF!)/#REF!</f>
        <v>#REF!</v>
      </c>
      <c r="L1399" s="2" t="e">
        <f>ABS(H1399-#REF!)/#REF!</f>
        <v>#REF!</v>
      </c>
      <c r="N1399" s="2" t="e">
        <f>ABS(I1399-#REF!)/#REF!</f>
        <v>#REF!</v>
      </c>
    </row>
    <row r="1400" spans="1:14" x14ac:dyDescent="0.3">
      <c r="A1400" s="8"/>
      <c r="B1400" s="8"/>
      <c r="C1400" s="8"/>
      <c r="D1400" s="10"/>
      <c r="E1400" s="4"/>
      <c r="F1400" s="4"/>
      <c r="J1400" s="2" t="e">
        <f>ABS(G1400-#REF!)/#REF!</f>
        <v>#REF!</v>
      </c>
      <c r="L1400" s="2" t="e">
        <f>ABS(H1400-#REF!)/#REF!</f>
        <v>#REF!</v>
      </c>
      <c r="N1400" s="2" t="e">
        <f>ABS(I1400-#REF!)/#REF!</f>
        <v>#REF!</v>
      </c>
    </row>
    <row r="1401" spans="1:14" x14ac:dyDescent="0.3">
      <c r="A1401" s="8"/>
      <c r="B1401" s="8"/>
      <c r="C1401" s="8"/>
      <c r="D1401" s="10"/>
      <c r="E1401" s="4"/>
      <c r="F1401" s="4"/>
      <c r="J1401" s="2" t="e">
        <f>ABS(G1401-#REF!)/#REF!</f>
        <v>#REF!</v>
      </c>
      <c r="L1401" s="2" t="e">
        <f>ABS(H1401-#REF!)/#REF!</f>
        <v>#REF!</v>
      </c>
      <c r="N1401" s="2" t="e">
        <f>ABS(I1401-#REF!)/#REF!</f>
        <v>#REF!</v>
      </c>
    </row>
    <row r="1402" spans="1:14" x14ac:dyDescent="0.3">
      <c r="A1402" s="8"/>
      <c r="B1402" s="8"/>
      <c r="C1402" s="8"/>
      <c r="D1402" s="10"/>
      <c r="E1402" s="4"/>
      <c r="F1402" s="4"/>
      <c r="J1402" s="2" t="e">
        <f>ABS(G1402-#REF!)/#REF!</f>
        <v>#REF!</v>
      </c>
      <c r="L1402" s="2" t="e">
        <f>ABS(H1402-#REF!)/#REF!</f>
        <v>#REF!</v>
      </c>
      <c r="N1402" s="2" t="e">
        <f>ABS(I1402-#REF!)/#REF!</f>
        <v>#REF!</v>
      </c>
    </row>
    <row r="1403" spans="1:14" x14ac:dyDescent="0.3">
      <c r="A1403" s="8"/>
      <c r="B1403" s="8"/>
      <c r="C1403" s="8"/>
      <c r="D1403" s="10"/>
      <c r="E1403" s="4"/>
      <c r="F1403" s="4"/>
      <c r="J1403" s="2" t="e">
        <f>ABS(G1403-#REF!)/#REF!</f>
        <v>#REF!</v>
      </c>
      <c r="L1403" s="2" t="e">
        <f>ABS(H1403-#REF!)/#REF!</f>
        <v>#REF!</v>
      </c>
      <c r="N1403" s="2" t="e">
        <f>ABS(I1403-#REF!)/#REF!</f>
        <v>#REF!</v>
      </c>
    </row>
    <row r="1404" spans="1:14" x14ac:dyDescent="0.3">
      <c r="A1404" s="8"/>
      <c r="B1404" s="8"/>
      <c r="C1404" s="8"/>
      <c r="D1404" s="10"/>
      <c r="E1404" s="4"/>
      <c r="F1404" s="4"/>
      <c r="J1404" s="2" t="e">
        <f>ABS(G1404-#REF!)/#REF!</f>
        <v>#REF!</v>
      </c>
      <c r="L1404" s="2" t="e">
        <f>ABS(H1404-#REF!)/#REF!</f>
        <v>#REF!</v>
      </c>
      <c r="N1404" s="2" t="e">
        <f>ABS(I1404-#REF!)/#REF!</f>
        <v>#REF!</v>
      </c>
    </row>
    <row r="1405" spans="1:14" x14ac:dyDescent="0.3">
      <c r="A1405" s="8"/>
      <c r="B1405" s="8"/>
      <c r="C1405" s="8"/>
      <c r="D1405" s="10"/>
      <c r="E1405" s="4"/>
      <c r="F1405" s="4"/>
      <c r="J1405" s="2" t="e">
        <f>ABS(G1405-#REF!)/#REF!</f>
        <v>#REF!</v>
      </c>
      <c r="L1405" s="2" t="e">
        <f>ABS(H1405-#REF!)/#REF!</f>
        <v>#REF!</v>
      </c>
      <c r="N1405" s="2" t="e">
        <f>ABS(I1405-#REF!)/#REF!</f>
        <v>#REF!</v>
      </c>
    </row>
    <row r="1406" spans="1:14" x14ac:dyDescent="0.3">
      <c r="A1406" s="8"/>
      <c r="B1406" s="8"/>
      <c r="C1406" s="8"/>
      <c r="D1406" s="10"/>
      <c r="E1406" s="4"/>
      <c r="F1406" s="4"/>
      <c r="J1406" s="2" t="e">
        <f>ABS(G1406-#REF!)/#REF!</f>
        <v>#REF!</v>
      </c>
      <c r="L1406" s="2" t="e">
        <f>ABS(H1406-#REF!)/#REF!</f>
        <v>#REF!</v>
      </c>
      <c r="N1406" s="2" t="e">
        <f>ABS(I1406-#REF!)/#REF!</f>
        <v>#REF!</v>
      </c>
    </row>
    <row r="1407" spans="1:14" x14ac:dyDescent="0.3">
      <c r="A1407" s="8"/>
      <c r="B1407" s="8"/>
      <c r="C1407" s="8"/>
      <c r="D1407" s="10"/>
      <c r="E1407" s="4"/>
      <c r="F1407" s="4"/>
      <c r="J1407" s="2" t="e">
        <f>ABS(G1407-#REF!)/#REF!</f>
        <v>#REF!</v>
      </c>
      <c r="L1407" s="2" t="e">
        <f>ABS(H1407-#REF!)/#REF!</f>
        <v>#REF!</v>
      </c>
      <c r="N1407" s="2" t="e">
        <f>ABS(I1407-#REF!)/#REF!</f>
        <v>#REF!</v>
      </c>
    </row>
    <row r="1408" spans="1:14" x14ac:dyDescent="0.3">
      <c r="A1408" s="8"/>
      <c r="B1408" s="8"/>
      <c r="C1408" s="8"/>
      <c r="D1408" s="10"/>
      <c r="E1408" s="4"/>
      <c r="F1408" s="4"/>
      <c r="J1408" s="2" t="e">
        <f>ABS(G1408-#REF!)/#REF!</f>
        <v>#REF!</v>
      </c>
      <c r="L1408" s="2" t="e">
        <f>ABS(H1408-#REF!)/#REF!</f>
        <v>#REF!</v>
      </c>
      <c r="N1408" s="2" t="e">
        <f>ABS(I1408-#REF!)/#REF!</f>
        <v>#REF!</v>
      </c>
    </row>
    <row r="1409" spans="1:14" x14ac:dyDescent="0.3">
      <c r="A1409" s="8"/>
      <c r="B1409" s="8"/>
      <c r="C1409" s="8"/>
      <c r="D1409" s="10"/>
      <c r="E1409" s="4"/>
      <c r="F1409" s="4"/>
      <c r="J1409" s="2" t="e">
        <f>ABS(G1409-#REF!)/#REF!</f>
        <v>#REF!</v>
      </c>
      <c r="L1409" s="2" t="e">
        <f>ABS(H1409-#REF!)/#REF!</f>
        <v>#REF!</v>
      </c>
      <c r="N1409" s="2" t="e">
        <f>ABS(I1409-#REF!)/#REF!</f>
        <v>#REF!</v>
      </c>
    </row>
    <row r="1410" spans="1:14" x14ac:dyDescent="0.3">
      <c r="A1410" s="8"/>
      <c r="B1410" s="8"/>
      <c r="C1410" s="8"/>
      <c r="D1410" s="10"/>
      <c r="E1410" s="4"/>
      <c r="F1410" s="4"/>
      <c r="J1410" s="2" t="e">
        <f>ABS(G1410-#REF!)/#REF!</f>
        <v>#REF!</v>
      </c>
      <c r="L1410" s="2" t="e">
        <f>ABS(H1410-#REF!)/#REF!</f>
        <v>#REF!</v>
      </c>
      <c r="N1410" s="2" t="e">
        <f>ABS(I1410-#REF!)/#REF!</f>
        <v>#REF!</v>
      </c>
    </row>
    <row r="1411" spans="1:14" x14ac:dyDescent="0.3">
      <c r="A1411" s="8"/>
      <c r="B1411" s="8"/>
      <c r="C1411" s="8"/>
      <c r="D1411" s="10"/>
      <c r="E1411" s="4"/>
      <c r="F1411" s="4"/>
      <c r="J1411" s="2" t="e">
        <f>ABS(G1411-#REF!)/#REF!</f>
        <v>#REF!</v>
      </c>
      <c r="L1411" s="2" t="e">
        <f>ABS(H1411-#REF!)/#REF!</f>
        <v>#REF!</v>
      </c>
      <c r="N1411" s="2" t="e">
        <f>ABS(I1411-#REF!)/#REF!</f>
        <v>#REF!</v>
      </c>
    </row>
    <row r="1412" spans="1:14" x14ac:dyDescent="0.3">
      <c r="A1412" s="8"/>
      <c r="B1412" s="8"/>
      <c r="C1412" s="8"/>
      <c r="D1412" s="10"/>
      <c r="E1412" s="4"/>
      <c r="F1412" s="4"/>
      <c r="J1412" s="2" t="e">
        <f>ABS(G1412-#REF!)/#REF!</f>
        <v>#REF!</v>
      </c>
      <c r="L1412" s="2" t="e">
        <f>ABS(H1412-#REF!)/#REF!</f>
        <v>#REF!</v>
      </c>
      <c r="N1412" s="2" t="e">
        <f>ABS(I1412-#REF!)/#REF!</f>
        <v>#REF!</v>
      </c>
    </row>
    <row r="1413" spans="1:14" x14ac:dyDescent="0.3">
      <c r="A1413" s="8"/>
      <c r="B1413" s="8"/>
      <c r="C1413" s="8"/>
      <c r="D1413" s="10"/>
      <c r="E1413" s="4"/>
      <c r="F1413" s="4"/>
      <c r="J1413" s="2" t="e">
        <f>ABS(G1413-#REF!)/#REF!</f>
        <v>#REF!</v>
      </c>
      <c r="L1413" s="2" t="e">
        <f>ABS(H1413-#REF!)/#REF!</f>
        <v>#REF!</v>
      </c>
      <c r="N1413" s="2" t="e">
        <f>ABS(I1413-#REF!)/#REF!</f>
        <v>#REF!</v>
      </c>
    </row>
    <row r="1414" spans="1:14" x14ac:dyDescent="0.3">
      <c r="A1414" s="8"/>
      <c r="B1414" s="8"/>
      <c r="C1414" s="8"/>
      <c r="D1414" s="10"/>
      <c r="E1414" s="4"/>
      <c r="F1414" s="4"/>
      <c r="J1414" s="2" t="e">
        <f>ABS(G1414-#REF!)/#REF!</f>
        <v>#REF!</v>
      </c>
      <c r="L1414" s="2" t="e">
        <f>ABS(H1414-#REF!)/#REF!</f>
        <v>#REF!</v>
      </c>
      <c r="N1414" s="2" t="e">
        <f>ABS(I1414-#REF!)/#REF!</f>
        <v>#REF!</v>
      </c>
    </row>
    <row r="1415" spans="1:14" x14ac:dyDescent="0.3">
      <c r="A1415" s="8"/>
      <c r="B1415" s="8"/>
      <c r="C1415" s="8"/>
      <c r="D1415" s="10"/>
      <c r="E1415" s="4"/>
      <c r="F1415" s="4"/>
      <c r="J1415" s="2" t="e">
        <f>ABS(G1415-#REF!)/#REF!</f>
        <v>#REF!</v>
      </c>
      <c r="L1415" s="2" t="e">
        <f>ABS(H1415-#REF!)/#REF!</f>
        <v>#REF!</v>
      </c>
      <c r="N1415" s="2" t="e">
        <f>ABS(I1415-#REF!)/#REF!</f>
        <v>#REF!</v>
      </c>
    </row>
    <row r="1416" spans="1:14" x14ac:dyDescent="0.3">
      <c r="A1416" s="8"/>
      <c r="B1416" s="8"/>
      <c r="C1416" s="8"/>
      <c r="D1416" s="10"/>
      <c r="E1416" s="4"/>
      <c r="F1416" s="4"/>
      <c r="J1416" s="2" t="e">
        <f>ABS(G1416-#REF!)/#REF!</f>
        <v>#REF!</v>
      </c>
      <c r="L1416" s="2" t="e">
        <f>ABS(H1416-#REF!)/#REF!</f>
        <v>#REF!</v>
      </c>
      <c r="N1416" s="2" t="e">
        <f>ABS(I1416-#REF!)/#REF!</f>
        <v>#REF!</v>
      </c>
    </row>
    <row r="1417" spans="1:14" x14ac:dyDescent="0.3">
      <c r="A1417" s="8"/>
      <c r="B1417" s="8"/>
      <c r="C1417" s="8"/>
      <c r="D1417" s="10"/>
      <c r="E1417" s="4"/>
      <c r="F1417" s="4"/>
      <c r="J1417" s="2" t="e">
        <f>ABS(G1417-#REF!)/#REF!</f>
        <v>#REF!</v>
      </c>
      <c r="L1417" s="2" t="e">
        <f>ABS(H1417-#REF!)/#REF!</f>
        <v>#REF!</v>
      </c>
      <c r="N1417" s="2" t="e">
        <f>ABS(I1417-#REF!)/#REF!</f>
        <v>#REF!</v>
      </c>
    </row>
    <row r="1418" spans="1:14" x14ac:dyDescent="0.3">
      <c r="A1418" s="8"/>
      <c r="B1418" s="8"/>
      <c r="C1418" s="8"/>
      <c r="D1418" s="10"/>
      <c r="E1418" s="4"/>
      <c r="F1418" s="4"/>
      <c r="J1418" s="2" t="e">
        <f>ABS(G1418-#REF!)/#REF!</f>
        <v>#REF!</v>
      </c>
      <c r="L1418" s="2" t="e">
        <f>ABS(H1418-#REF!)/#REF!</f>
        <v>#REF!</v>
      </c>
      <c r="N1418" s="2" t="e">
        <f>ABS(I1418-#REF!)/#REF!</f>
        <v>#REF!</v>
      </c>
    </row>
    <row r="1419" spans="1:14" x14ac:dyDescent="0.3">
      <c r="A1419" s="8"/>
      <c r="B1419" s="8"/>
      <c r="C1419" s="8"/>
      <c r="D1419" s="10"/>
      <c r="E1419" s="4"/>
      <c r="F1419" s="4"/>
      <c r="J1419" s="2" t="e">
        <f>ABS(G1419-#REF!)/#REF!</f>
        <v>#REF!</v>
      </c>
      <c r="L1419" s="2" t="e">
        <f>ABS(H1419-#REF!)/#REF!</f>
        <v>#REF!</v>
      </c>
      <c r="N1419" s="2" t="e">
        <f>ABS(I1419-#REF!)/#REF!</f>
        <v>#REF!</v>
      </c>
    </row>
    <row r="1420" spans="1:14" x14ac:dyDescent="0.3">
      <c r="A1420" s="8"/>
      <c r="B1420" s="8"/>
      <c r="C1420" s="8"/>
      <c r="D1420" s="10"/>
      <c r="E1420" s="4"/>
      <c r="F1420" s="4"/>
      <c r="J1420" s="2" t="e">
        <f>ABS(G1420-#REF!)/#REF!</f>
        <v>#REF!</v>
      </c>
      <c r="L1420" s="2" t="e">
        <f>ABS(H1420-#REF!)/#REF!</f>
        <v>#REF!</v>
      </c>
      <c r="N1420" s="2" t="e">
        <f>ABS(I1420-#REF!)/#REF!</f>
        <v>#REF!</v>
      </c>
    </row>
    <row r="1421" spans="1:14" x14ac:dyDescent="0.3">
      <c r="A1421" s="8"/>
      <c r="B1421" s="8"/>
      <c r="C1421" s="8"/>
      <c r="D1421" s="10"/>
      <c r="E1421" s="4"/>
      <c r="F1421" s="4"/>
      <c r="J1421" s="2" t="e">
        <f>ABS(G1421-#REF!)/#REF!</f>
        <v>#REF!</v>
      </c>
      <c r="L1421" s="2" t="e">
        <f>ABS(H1421-#REF!)/#REF!</f>
        <v>#REF!</v>
      </c>
      <c r="N1421" s="2" t="e">
        <f>ABS(I1421-#REF!)/#REF!</f>
        <v>#REF!</v>
      </c>
    </row>
    <row r="1422" spans="1:14" x14ac:dyDescent="0.3">
      <c r="A1422" s="8"/>
      <c r="B1422" s="8"/>
      <c r="C1422" s="8"/>
      <c r="D1422" s="10"/>
      <c r="E1422" s="4"/>
      <c r="F1422" s="4"/>
      <c r="J1422" s="2" t="e">
        <f>ABS(G1422-#REF!)/#REF!</f>
        <v>#REF!</v>
      </c>
      <c r="L1422" s="2" t="e">
        <f>ABS(H1422-#REF!)/#REF!</f>
        <v>#REF!</v>
      </c>
      <c r="N1422" s="2" t="e">
        <f>ABS(I1422-#REF!)/#REF!</f>
        <v>#REF!</v>
      </c>
    </row>
    <row r="1423" spans="1:14" x14ac:dyDescent="0.3">
      <c r="A1423" s="8"/>
      <c r="B1423" s="8"/>
      <c r="C1423" s="8"/>
      <c r="D1423" s="10"/>
      <c r="E1423" s="4"/>
      <c r="F1423" s="4"/>
      <c r="J1423" s="2" t="e">
        <f>ABS(G1423-#REF!)/#REF!</f>
        <v>#REF!</v>
      </c>
      <c r="L1423" s="2" t="e">
        <f>ABS(H1423-#REF!)/#REF!</f>
        <v>#REF!</v>
      </c>
      <c r="N1423" s="2" t="e">
        <f>ABS(I1423-#REF!)/#REF!</f>
        <v>#REF!</v>
      </c>
    </row>
    <row r="1424" spans="1:14" x14ac:dyDescent="0.3">
      <c r="A1424" s="8"/>
      <c r="B1424" s="8"/>
      <c r="C1424" s="8"/>
      <c r="D1424" s="10"/>
      <c r="E1424" s="4"/>
      <c r="F1424" s="4"/>
      <c r="J1424" s="2" t="e">
        <f>ABS(G1424-#REF!)/#REF!</f>
        <v>#REF!</v>
      </c>
      <c r="L1424" s="2" t="e">
        <f>ABS(H1424-#REF!)/#REF!</f>
        <v>#REF!</v>
      </c>
      <c r="N1424" s="2" t="e">
        <f>ABS(I1424-#REF!)/#REF!</f>
        <v>#REF!</v>
      </c>
    </row>
    <row r="1425" spans="1:14" x14ac:dyDescent="0.3">
      <c r="A1425" s="8"/>
      <c r="B1425" s="8"/>
      <c r="C1425" s="8"/>
      <c r="D1425" s="10"/>
      <c r="E1425" s="4"/>
      <c r="F1425" s="4"/>
      <c r="J1425" s="2" t="e">
        <f>ABS(G1425-#REF!)/#REF!</f>
        <v>#REF!</v>
      </c>
      <c r="L1425" s="2" t="e">
        <f>ABS(H1425-#REF!)/#REF!</f>
        <v>#REF!</v>
      </c>
      <c r="N1425" s="2" t="e">
        <f>ABS(I1425-#REF!)/#REF!</f>
        <v>#REF!</v>
      </c>
    </row>
    <row r="1426" spans="1:14" x14ac:dyDescent="0.3">
      <c r="A1426" s="8"/>
      <c r="B1426" s="8"/>
      <c r="C1426" s="8"/>
      <c r="D1426" s="10"/>
      <c r="E1426" s="4"/>
      <c r="F1426" s="4"/>
      <c r="J1426" s="2" t="e">
        <f>ABS(G1426-#REF!)/#REF!</f>
        <v>#REF!</v>
      </c>
      <c r="L1426" s="2" t="e">
        <f>ABS(H1426-#REF!)/#REF!</f>
        <v>#REF!</v>
      </c>
      <c r="N1426" s="2" t="e">
        <f>ABS(I1426-#REF!)/#REF!</f>
        <v>#REF!</v>
      </c>
    </row>
    <row r="1427" spans="1:14" x14ac:dyDescent="0.3">
      <c r="A1427" s="8"/>
      <c r="B1427" s="8"/>
      <c r="C1427" s="8"/>
      <c r="D1427" s="10"/>
      <c r="E1427" s="4"/>
      <c r="F1427" s="4"/>
      <c r="J1427" s="2" t="e">
        <f>ABS(G1427-#REF!)/#REF!</f>
        <v>#REF!</v>
      </c>
      <c r="L1427" s="2" t="e">
        <f>ABS(H1427-#REF!)/#REF!</f>
        <v>#REF!</v>
      </c>
      <c r="N1427" s="2" t="e">
        <f>ABS(I1427-#REF!)/#REF!</f>
        <v>#REF!</v>
      </c>
    </row>
    <row r="1428" spans="1:14" x14ac:dyDescent="0.3">
      <c r="A1428" s="8"/>
      <c r="B1428" s="8"/>
      <c r="C1428" s="8"/>
      <c r="D1428" s="10"/>
      <c r="E1428" s="4"/>
      <c r="F1428" s="4"/>
      <c r="J1428" s="2" t="e">
        <f>ABS(G1428-#REF!)/#REF!</f>
        <v>#REF!</v>
      </c>
      <c r="L1428" s="2" t="e">
        <f>ABS(H1428-#REF!)/#REF!</f>
        <v>#REF!</v>
      </c>
      <c r="N1428" s="2" t="e">
        <f>ABS(I1428-#REF!)/#REF!</f>
        <v>#REF!</v>
      </c>
    </row>
    <row r="1429" spans="1:14" x14ac:dyDescent="0.3">
      <c r="A1429" s="8"/>
      <c r="B1429" s="8"/>
      <c r="C1429" s="8"/>
      <c r="D1429" s="10"/>
      <c r="E1429" s="4"/>
      <c r="F1429" s="4"/>
      <c r="J1429" s="2" t="e">
        <f>ABS(G1429-#REF!)/#REF!</f>
        <v>#REF!</v>
      </c>
      <c r="L1429" s="2" t="e">
        <f>ABS(H1429-#REF!)/#REF!</f>
        <v>#REF!</v>
      </c>
      <c r="N1429" s="2" t="e">
        <f>ABS(I1429-#REF!)/#REF!</f>
        <v>#REF!</v>
      </c>
    </row>
    <row r="1430" spans="1:14" x14ac:dyDescent="0.3">
      <c r="A1430" s="8"/>
      <c r="B1430" s="8"/>
      <c r="C1430" s="8"/>
      <c r="D1430" s="10"/>
      <c r="E1430" s="4"/>
      <c r="F1430" s="4"/>
      <c r="J1430" s="2" t="e">
        <f>ABS(G1430-#REF!)/#REF!</f>
        <v>#REF!</v>
      </c>
      <c r="L1430" s="2" t="e">
        <f>ABS(H1430-#REF!)/#REF!</f>
        <v>#REF!</v>
      </c>
      <c r="N1430" s="2" t="e">
        <f>ABS(I1430-#REF!)/#REF!</f>
        <v>#REF!</v>
      </c>
    </row>
    <row r="1431" spans="1:14" x14ac:dyDescent="0.3">
      <c r="A1431" s="8"/>
      <c r="B1431" s="8"/>
      <c r="C1431" s="8"/>
      <c r="D1431" s="10"/>
      <c r="E1431" s="4"/>
      <c r="F1431" s="4"/>
      <c r="J1431" s="2" t="e">
        <f>ABS(G1431-#REF!)/#REF!</f>
        <v>#REF!</v>
      </c>
      <c r="L1431" s="2" t="e">
        <f>ABS(H1431-#REF!)/#REF!</f>
        <v>#REF!</v>
      </c>
      <c r="N1431" s="2" t="e">
        <f>ABS(I1431-#REF!)/#REF!</f>
        <v>#REF!</v>
      </c>
    </row>
    <row r="1432" spans="1:14" x14ac:dyDescent="0.3">
      <c r="A1432" s="8"/>
      <c r="B1432" s="8"/>
      <c r="C1432" s="8"/>
      <c r="D1432" s="10"/>
      <c r="E1432" s="4"/>
      <c r="F1432" s="4"/>
      <c r="J1432" s="2" t="e">
        <f>ABS(G1432-#REF!)/#REF!</f>
        <v>#REF!</v>
      </c>
      <c r="L1432" s="2" t="e">
        <f>ABS(H1432-#REF!)/#REF!</f>
        <v>#REF!</v>
      </c>
      <c r="N1432" s="2" t="e">
        <f>ABS(I1432-#REF!)/#REF!</f>
        <v>#REF!</v>
      </c>
    </row>
    <row r="1433" spans="1:14" x14ac:dyDescent="0.3">
      <c r="A1433" s="8"/>
      <c r="B1433" s="8"/>
      <c r="C1433" s="8"/>
      <c r="D1433" s="10"/>
      <c r="E1433" s="4"/>
      <c r="F1433" s="4"/>
      <c r="J1433" s="2" t="e">
        <f>ABS(G1433-#REF!)/#REF!</f>
        <v>#REF!</v>
      </c>
      <c r="L1433" s="2" t="e">
        <f>ABS(H1433-#REF!)/#REF!</f>
        <v>#REF!</v>
      </c>
      <c r="N1433" s="2" t="e">
        <f>ABS(I1433-#REF!)/#REF!</f>
        <v>#REF!</v>
      </c>
    </row>
    <row r="1434" spans="1:14" x14ac:dyDescent="0.3">
      <c r="A1434" s="8"/>
      <c r="B1434" s="8"/>
      <c r="C1434" s="8"/>
      <c r="D1434" s="10"/>
      <c r="E1434" s="4"/>
      <c r="F1434" s="4"/>
      <c r="J1434" s="2" t="e">
        <f>ABS(G1434-#REF!)/#REF!</f>
        <v>#REF!</v>
      </c>
      <c r="L1434" s="2" t="e">
        <f>ABS(H1434-#REF!)/#REF!</f>
        <v>#REF!</v>
      </c>
      <c r="N1434" s="2" t="e">
        <f>ABS(I1434-#REF!)/#REF!</f>
        <v>#REF!</v>
      </c>
    </row>
    <row r="1435" spans="1:14" x14ac:dyDescent="0.3">
      <c r="A1435" s="8"/>
      <c r="B1435" s="8"/>
      <c r="C1435" s="8"/>
      <c r="D1435" s="10"/>
      <c r="E1435" s="4"/>
      <c r="F1435" s="4"/>
      <c r="J1435" s="2" t="e">
        <f>ABS(G1435-#REF!)/#REF!</f>
        <v>#REF!</v>
      </c>
      <c r="L1435" s="2" t="e">
        <f>ABS(H1435-#REF!)/#REF!</f>
        <v>#REF!</v>
      </c>
      <c r="N1435" s="2" t="e">
        <f>ABS(I1435-#REF!)/#REF!</f>
        <v>#REF!</v>
      </c>
    </row>
    <row r="1436" spans="1:14" x14ac:dyDescent="0.3">
      <c r="A1436" s="8"/>
      <c r="B1436" s="8"/>
      <c r="C1436" s="8"/>
      <c r="D1436" s="10"/>
      <c r="E1436" s="4"/>
      <c r="F1436" s="4"/>
      <c r="J1436" s="2" t="e">
        <f>ABS(G1436-#REF!)/#REF!</f>
        <v>#REF!</v>
      </c>
      <c r="L1436" s="2" t="e">
        <f>ABS(H1436-#REF!)/#REF!</f>
        <v>#REF!</v>
      </c>
      <c r="N1436" s="2" t="e">
        <f>ABS(I1436-#REF!)/#REF!</f>
        <v>#REF!</v>
      </c>
    </row>
    <row r="1437" spans="1:14" x14ac:dyDescent="0.3">
      <c r="A1437" s="8"/>
      <c r="B1437" s="8"/>
      <c r="C1437" s="8"/>
      <c r="D1437" s="10"/>
      <c r="E1437" s="4"/>
      <c r="F1437" s="4"/>
      <c r="J1437" s="2" t="e">
        <f>ABS(G1437-#REF!)/#REF!</f>
        <v>#REF!</v>
      </c>
      <c r="L1437" s="2" t="e">
        <f>ABS(H1437-#REF!)/#REF!</f>
        <v>#REF!</v>
      </c>
      <c r="N1437" s="2" t="e">
        <f>ABS(I1437-#REF!)/#REF!</f>
        <v>#REF!</v>
      </c>
    </row>
    <row r="1438" spans="1:14" x14ac:dyDescent="0.3">
      <c r="A1438" s="8"/>
      <c r="B1438" s="8"/>
      <c r="C1438" s="8"/>
      <c r="D1438" s="10"/>
      <c r="E1438" s="4"/>
      <c r="F1438" s="4"/>
      <c r="J1438" s="2" t="e">
        <f>ABS(G1438-#REF!)/#REF!</f>
        <v>#REF!</v>
      </c>
      <c r="L1438" s="2" t="e">
        <f>ABS(H1438-#REF!)/#REF!</f>
        <v>#REF!</v>
      </c>
      <c r="N1438" s="2" t="e">
        <f>ABS(I1438-#REF!)/#REF!</f>
        <v>#REF!</v>
      </c>
    </row>
    <row r="1439" spans="1:14" x14ac:dyDescent="0.3">
      <c r="A1439" s="8"/>
      <c r="B1439" s="8"/>
      <c r="C1439" s="8"/>
      <c r="D1439" s="10"/>
      <c r="E1439" s="4"/>
      <c r="F1439" s="4"/>
      <c r="J1439" s="2" t="e">
        <f>ABS(G1439-#REF!)/#REF!</f>
        <v>#REF!</v>
      </c>
      <c r="L1439" s="2" t="e">
        <f>ABS(H1439-#REF!)/#REF!</f>
        <v>#REF!</v>
      </c>
      <c r="N1439" s="2" t="e">
        <f>ABS(I1439-#REF!)/#REF!</f>
        <v>#REF!</v>
      </c>
    </row>
    <row r="1440" spans="1:14" x14ac:dyDescent="0.3">
      <c r="A1440" s="8"/>
      <c r="B1440" s="8"/>
      <c r="C1440" s="8"/>
      <c r="D1440" s="10"/>
      <c r="E1440" s="4"/>
      <c r="F1440" s="4"/>
      <c r="J1440" s="2" t="e">
        <f>ABS(G1440-#REF!)/#REF!</f>
        <v>#REF!</v>
      </c>
      <c r="L1440" s="2" t="e">
        <f>ABS(H1440-#REF!)/#REF!</f>
        <v>#REF!</v>
      </c>
      <c r="N1440" s="2" t="e">
        <f>ABS(I1440-#REF!)/#REF!</f>
        <v>#REF!</v>
      </c>
    </row>
    <row r="1441" spans="1:14" x14ac:dyDescent="0.3">
      <c r="A1441" s="8"/>
      <c r="B1441" s="8"/>
      <c r="C1441" s="8"/>
      <c r="D1441" s="10"/>
      <c r="E1441" s="4"/>
      <c r="F1441" s="4"/>
      <c r="J1441" s="2" t="e">
        <f>ABS(G1441-#REF!)/#REF!</f>
        <v>#REF!</v>
      </c>
      <c r="L1441" s="2" t="e">
        <f>ABS(H1441-#REF!)/#REF!</f>
        <v>#REF!</v>
      </c>
      <c r="N1441" s="2" t="e">
        <f>ABS(I1441-#REF!)/#REF!</f>
        <v>#REF!</v>
      </c>
    </row>
    <row r="1442" spans="1:14" x14ac:dyDescent="0.3">
      <c r="A1442" s="8"/>
      <c r="B1442" s="8"/>
      <c r="C1442" s="8"/>
      <c r="D1442" s="10"/>
      <c r="E1442" s="4"/>
      <c r="F1442" s="4"/>
      <c r="J1442" s="2" t="e">
        <f>ABS(G1442-#REF!)/#REF!</f>
        <v>#REF!</v>
      </c>
      <c r="L1442" s="2" t="e">
        <f>ABS(H1442-#REF!)/#REF!</f>
        <v>#REF!</v>
      </c>
      <c r="N1442" s="2" t="e">
        <f>ABS(I1442-#REF!)/#REF!</f>
        <v>#REF!</v>
      </c>
    </row>
    <row r="1443" spans="1:14" x14ac:dyDescent="0.3">
      <c r="A1443" s="8"/>
      <c r="B1443" s="8"/>
      <c r="C1443" s="8"/>
      <c r="D1443" s="10"/>
      <c r="E1443" s="4"/>
      <c r="F1443" s="4"/>
      <c r="J1443" s="2" t="e">
        <f>ABS(G1443-#REF!)/#REF!</f>
        <v>#REF!</v>
      </c>
      <c r="L1443" s="2" t="e">
        <f>ABS(H1443-#REF!)/#REF!</f>
        <v>#REF!</v>
      </c>
      <c r="N1443" s="2" t="e">
        <f>ABS(I1443-#REF!)/#REF!</f>
        <v>#REF!</v>
      </c>
    </row>
    <row r="1444" spans="1:14" x14ac:dyDescent="0.3">
      <c r="A1444" s="8"/>
      <c r="B1444" s="8"/>
      <c r="C1444" s="8"/>
      <c r="D1444" s="10"/>
      <c r="E1444" s="4"/>
      <c r="F1444" s="4"/>
      <c r="J1444" s="2" t="e">
        <f>ABS(G1444-#REF!)/#REF!</f>
        <v>#REF!</v>
      </c>
      <c r="L1444" s="2" t="e">
        <f>ABS(H1444-#REF!)/#REF!</f>
        <v>#REF!</v>
      </c>
      <c r="N1444" s="2" t="e">
        <f>ABS(I1444-#REF!)/#REF!</f>
        <v>#REF!</v>
      </c>
    </row>
    <row r="1445" spans="1:14" x14ac:dyDescent="0.3">
      <c r="A1445" s="8"/>
      <c r="B1445" s="8"/>
      <c r="C1445" s="8"/>
      <c r="D1445" s="10"/>
      <c r="E1445" s="4"/>
      <c r="F1445" s="4"/>
      <c r="J1445" s="2" t="e">
        <f>ABS(G1445-#REF!)/#REF!</f>
        <v>#REF!</v>
      </c>
      <c r="L1445" s="2" t="e">
        <f>ABS(H1445-#REF!)/#REF!</f>
        <v>#REF!</v>
      </c>
      <c r="N1445" s="2" t="e">
        <f>ABS(I1445-#REF!)/#REF!</f>
        <v>#REF!</v>
      </c>
    </row>
    <row r="1446" spans="1:14" x14ac:dyDescent="0.3">
      <c r="A1446" s="8"/>
      <c r="B1446" s="8"/>
      <c r="C1446" s="8"/>
      <c r="D1446" s="10"/>
      <c r="E1446" s="4"/>
      <c r="F1446" s="4"/>
      <c r="J1446" s="2" t="e">
        <f>ABS(G1446-#REF!)/#REF!</f>
        <v>#REF!</v>
      </c>
      <c r="L1446" s="2" t="e">
        <f>ABS(H1446-#REF!)/#REF!</f>
        <v>#REF!</v>
      </c>
      <c r="N1446" s="2" t="e">
        <f>ABS(I1446-#REF!)/#REF!</f>
        <v>#REF!</v>
      </c>
    </row>
    <row r="1447" spans="1:14" x14ac:dyDescent="0.3">
      <c r="A1447" s="8"/>
      <c r="B1447" s="8"/>
      <c r="C1447" s="8"/>
      <c r="D1447" s="10"/>
      <c r="E1447" s="4"/>
      <c r="F1447" s="4"/>
      <c r="J1447" s="2" t="e">
        <f>ABS(G1447-#REF!)/#REF!</f>
        <v>#REF!</v>
      </c>
      <c r="L1447" s="2" t="e">
        <f>ABS(H1447-#REF!)/#REF!</f>
        <v>#REF!</v>
      </c>
      <c r="N1447" s="2" t="e">
        <f>ABS(I1447-#REF!)/#REF!</f>
        <v>#REF!</v>
      </c>
    </row>
    <row r="1448" spans="1:14" x14ac:dyDescent="0.3">
      <c r="A1448" s="8"/>
      <c r="B1448" s="8"/>
      <c r="C1448" s="8"/>
      <c r="D1448" s="10"/>
      <c r="E1448" s="4"/>
      <c r="F1448" s="4"/>
      <c r="J1448" s="2" t="e">
        <f>ABS(G1448-#REF!)/#REF!</f>
        <v>#REF!</v>
      </c>
      <c r="L1448" s="2" t="e">
        <f>ABS(H1448-#REF!)/#REF!</f>
        <v>#REF!</v>
      </c>
      <c r="N1448" s="2" t="e">
        <f>ABS(I1448-#REF!)/#REF!</f>
        <v>#REF!</v>
      </c>
    </row>
    <row r="1449" spans="1:14" x14ac:dyDescent="0.3">
      <c r="A1449" s="8"/>
      <c r="B1449" s="8"/>
      <c r="C1449" s="8"/>
      <c r="D1449" s="10"/>
      <c r="E1449" s="4"/>
      <c r="F1449" s="4"/>
      <c r="J1449" s="2" t="e">
        <f>ABS(G1449-#REF!)/#REF!</f>
        <v>#REF!</v>
      </c>
      <c r="L1449" s="2" t="e">
        <f>ABS(H1449-#REF!)/#REF!</f>
        <v>#REF!</v>
      </c>
      <c r="N1449" s="2" t="e">
        <f>ABS(I1449-#REF!)/#REF!</f>
        <v>#REF!</v>
      </c>
    </row>
    <row r="1450" spans="1:14" x14ac:dyDescent="0.3">
      <c r="A1450" s="8"/>
      <c r="B1450" s="8"/>
      <c r="C1450" s="8"/>
      <c r="D1450" s="10"/>
      <c r="E1450" s="4"/>
      <c r="F1450" s="4"/>
      <c r="J1450" s="2" t="e">
        <f>ABS(G1450-#REF!)/#REF!</f>
        <v>#REF!</v>
      </c>
      <c r="L1450" s="2" t="e">
        <f>ABS(H1450-#REF!)/#REF!</f>
        <v>#REF!</v>
      </c>
      <c r="N1450" s="2" t="e">
        <f>ABS(I1450-#REF!)/#REF!</f>
        <v>#REF!</v>
      </c>
    </row>
    <row r="1451" spans="1:14" x14ac:dyDescent="0.3">
      <c r="A1451" s="8"/>
      <c r="B1451" s="8"/>
      <c r="C1451" s="8"/>
      <c r="D1451" s="10"/>
      <c r="E1451" s="4"/>
      <c r="F1451" s="4"/>
      <c r="J1451" s="2" t="e">
        <f>ABS(G1451-#REF!)/#REF!</f>
        <v>#REF!</v>
      </c>
      <c r="L1451" s="2" t="e">
        <f>ABS(H1451-#REF!)/#REF!</f>
        <v>#REF!</v>
      </c>
      <c r="N1451" s="2" t="e">
        <f>ABS(I1451-#REF!)/#REF!</f>
        <v>#REF!</v>
      </c>
    </row>
    <row r="1452" spans="1:14" x14ac:dyDescent="0.3">
      <c r="A1452" s="8"/>
      <c r="B1452" s="8"/>
      <c r="C1452" s="8"/>
      <c r="D1452" s="10"/>
      <c r="E1452" s="4"/>
      <c r="F1452" s="4"/>
      <c r="J1452" s="2" t="e">
        <f>ABS(G1452-#REF!)/#REF!</f>
        <v>#REF!</v>
      </c>
      <c r="L1452" s="2" t="e">
        <f>ABS(H1452-#REF!)/#REF!</f>
        <v>#REF!</v>
      </c>
      <c r="N1452" s="2" t="e">
        <f>ABS(I1452-#REF!)/#REF!</f>
        <v>#REF!</v>
      </c>
    </row>
    <row r="1453" spans="1:14" x14ac:dyDescent="0.3">
      <c r="A1453" s="8"/>
      <c r="B1453" s="8"/>
      <c r="C1453" s="8"/>
      <c r="D1453" s="10"/>
      <c r="E1453" s="4"/>
      <c r="F1453" s="4"/>
      <c r="J1453" s="2" t="e">
        <f>ABS(G1453-#REF!)/#REF!</f>
        <v>#REF!</v>
      </c>
      <c r="L1453" s="2" t="e">
        <f>ABS(H1453-#REF!)/#REF!</f>
        <v>#REF!</v>
      </c>
      <c r="N1453" s="2" t="e">
        <f>ABS(I1453-#REF!)/#REF!</f>
        <v>#REF!</v>
      </c>
    </row>
    <row r="1454" spans="1:14" x14ac:dyDescent="0.3">
      <c r="A1454" s="8"/>
      <c r="B1454" s="8"/>
      <c r="C1454" s="8"/>
      <c r="D1454" s="10"/>
      <c r="E1454" s="4"/>
      <c r="F1454" s="4"/>
      <c r="J1454" s="2" t="e">
        <f>ABS(G1454-#REF!)/#REF!</f>
        <v>#REF!</v>
      </c>
      <c r="L1454" s="2" t="e">
        <f>ABS(H1454-#REF!)/#REF!</f>
        <v>#REF!</v>
      </c>
      <c r="N1454" s="2" t="e">
        <f>ABS(I1454-#REF!)/#REF!</f>
        <v>#REF!</v>
      </c>
    </row>
    <row r="1455" spans="1:14" x14ac:dyDescent="0.3">
      <c r="A1455" s="8"/>
      <c r="B1455" s="8"/>
      <c r="C1455" s="8"/>
      <c r="D1455" s="10"/>
      <c r="E1455" s="4"/>
      <c r="F1455" s="4"/>
      <c r="J1455" s="2" t="e">
        <f>ABS(G1455-#REF!)/#REF!</f>
        <v>#REF!</v>
      </c>
      <c r="L1455" s="2" t="e">
        <f>ABS(H1455-#REF!)/#REF!</f>
        <v>#REF!</v>
      </c>
      <c r="N1455" s="2" t="e">
        <f>ABS(I1455-#REF!)/#REF!</f>
        <v>#REF!</v>
      </c>
    </row>
    <row r="1456" spans="1:14" x14ac:dyDescent="0.3">
      <c r="A1456" s="8"/>
      <c r="B1456" s="8"/>
      <c r="C1456" s="8"/>
      <c r="D1456" s="10"/>
      <c r="E1456" s="4"/>
      <c r="F1456" s="4"/>
      <c r="J1456" s="2" t="e">
        <f>ABS(G1456-#REF!)/#REF!</f>
        <v>#REF!</v>
      </c>
      <c r="L1456" s="2" t="e">
        <f>ABS(H1456-#REF!)/#REF!</f>
        <v>#REF!</v>
      </c>
      <c r="N1456" s="2" t="e">
        <f>ABS(I1456-#REF!)/#REF!</f>
        <v>#REF!</v>
      </c>
    </row>
    <row r="1457" spans="1:14" x14ac:dyDescent="0.3">
      <c r="A1457" s="8"/>
      <c r="B1457" s="8"/>
      <c r="C1457" s="8"/>
      <c r="D1457" s="10"/>
      <c r="E1457" s="4"/>
      <c r="F1457" s="4"/>
      <c r="J1457" s="2" t="e">
        <f>ABS(G1457-#REF!)/#REF!</f>
        <v>#REF!</v>
      </c>
      <c r="L1457" s="2" t="e">
        <f>ABS(H1457-#REF!)/#REF!</f>
        <v>#REF!</v>
      </c>
      <c r="N1457" s="2" t="e">
        <f>ABS(I1457-#REF!)/#REF!</f>
        <v>#REF!</v>
      </c>
    </row>
    <row r="1458" spans="1:14" x14ac:dyDescent="0.3">
      <c r="A1458" s="8"/>
      <c r="B1458" s="8"/>
      <c r="C1458" s="8"/>
      <c r="D1458" s="10"/>
      <c r="E1458" s="4"/>
      <c r="F1458" s="4"/>
      <c r="J1458" s="2" t="e">
        <f>ABS(G1458-#REF!)/#REF!</f>
        <v>#REF!</v>
      </c>
      <c r="L1458" s="2" t="e">
        <f>ABS(H1458-#REF!)/#REF!</f>
        <v>#REF!</v>
      </c>
      <c r="N1458" s="2" t="e">
        <f>ABS(I1458-#REF!)/#REF!</f>
        <v>#REF!</v>
      </c>
    </row>
    <row r="1459" spans="1:14" x14ac:dyDescent="0.3">
      <c r="A1459" s="8"/>
      <c r="B1459" s="8"/>
      <c r="C1459" s="8"/>
      <c r="D1459" s="10"/>
      <c r="E1459" s="4"/>
      <c r="F1459" s="4"/>
      <c r="J1459" s="2" t="e">
        <f>ABS(G1459-#REF!)/#REF!</f>
        <v>#REF!</v>
      </c>
      <c r="L1459" s="2" t="e">
        <f>ABS(H1459-#REF!)/#REF!</f>
        <v>#REF!</v>
      </c>
      <c r="N1459" s="2" t="e">
        <f>ABS(I1459-#REF!)/#REF!</f>
        <v>#REF!</v>
      </c>
    </row>
    <row r="1460" spans="1:14" x14ac:dyDescent="0.3">
      <c r="A1460" s="8"/>
      <c r="B1460" s="8"/>
      <c r="C1460" s="8"/>
      <c r="D1460" s="10"/>
      <c r="E1460" s="4"/>
      <c r="F1460" s="4"/>
      <c r="J1460" s="2" t="e">
        <f>ABS(G1460-#REF!)/#REF!</f>
        <v>#REF!</v>
      </c>
      <c r="L1460" s="2" t="e">
        <f>ABS(H1460-#REF!)/#REF!</f>
        <v>#REF!</v>
      </c>
      <c r="N1460" s="2" t="e">
        <f>ABS(I1460-#REF!)/#REF!</f>
        <v>#REF!</v>
      </c>
    </row>
    <row r="1461" spans="1:14" x14ac:dyDescent="0.3">
      <c r="A1461" s="8"/>
      <c r="B1461" s="8"/>
      <c r="C1461" s="8"/>
      <c r="D1461" s="10"/>
      <c r="E1461" s="5"/>
      <c r="F1461" s="5"/>
      <c r="J1461" s="2" t="e">
        <f>ABS(G1461-#REF!)/#REF!</f>
        <v>#REF!</v>
      </c>
      <c r="L1461" s="2" t="e">
        <f>ABS(H1461-#REF!)/#REF!</f>
        <v>#REF!</v>
      </c>
      <c r="N1461" s="2" t="e">
        <f>ABS(I1461-#REF!)/#REF!</f>
        <v>#REF!</v>
      </c>
    </row>
    <row r="1462" spans="1:14" x14ac:dyDescent="0.3">
      <c r="A1462" s="8"/>
      <c r="B1462" s="8"/>
      <c r="C1462" s="8"/>
      <c r="D1462" s="10"/>
      <c r="E1462" s="4"/>
      <c r="F1462" s="4"/>
      <c r="J1462" s="2" t="e">
        <f>ABS(G1462-#REF!)/#REF!</f>
        <v>#REF!</v>
      </c>
      <c r="L1462" s="2" t="e">
        <f>ABS(H1462-#REF!)/#REF!</f>
        <v>#REF!</v>
      </c>
      <c r="N1462" s="2" t="e">
        <f>ABS(I1462-#REF!)/#REF!</f>
        <v>#REF!</v>
      </c>
    </row>
    <row r="1463" spans="1:14" x14ac:dyDescent="0.3">
      <c r="A1463" s="8"/>
      <c r="B1463" s="8"/>
      <c r="C1463" s="8"/>
      <c r="D1463" s="10"/>
      <c r="E1463" s="4"/>
      <c r="F1463" s="4"/>
      <c r="J1463" s="2" t="e">
        <f>ABS(G1463-#REF!)/#REF!</f>
        <v>#REF!</v>
      </c>
      <c r="L1463" s="2" t="e">
        <f>ABS(H1463-#REF!)/#REF!</f>
        <v>#REF!</v>
      </c>
      <c r="N1463" s="2" t="e">
        <f>ABS(I1463-#REF!)/#REF!</f>
        <v>#REF!</v>
      </c>
    </row>
    <row r="1464" spans="1:14" x14ac:dyDescent="0.3">
      <c r="A1464" s="8"/>
      <c r="B1464" s="8"/>
      <c r="C1464" s="8"/>
      <c r="D1464" s="10"/>
      <c r="E1464" s="4"/>
      <c r="F1464" s="4"/>
      <c r="J1464" s="2" t="e">
        <f>ABS(G1464-#REF!)/#REF!</f>
        <v>#REF!</v>
      </c>
      <c r="L1464" s="2" t="e">
        <f>ABS(H1464-#REF!)/#REF!</f>
        <v>#REF!</v>
      </c>
      <c r="N1464" s="2" t="e">
        <f>ABS(I1464-#REF!)/#REF!</f>
        <v>#REF!</v>
      </c>
    </row>
    <row r="1465" spans="1:14" x14ac:dyDescent="0.3">
      <c r="A1465" s="8"/>
      <c r="B1465" s="8"/>
      <c r="C1465" s="8"/>
      <c r="D1465" s="10"/>
      <c r="E1465" s="4"/>
      <c r="F1465" s="4"/>
      <c r="J1465" s="2" t="e">
        <f>ABS(G1465-#REF!)/#REF!</f>
        <v>#REF!</v>
      </c>
      <c r="L1465" s="2" t="e">
        <f>ABS(H1465-#REF!)/#REF!</f>
        <v>#REF!</v>
      </c>
      <c r="N1465" s="2" t="e">
        <f>ABS(I1465-#REF!)/#REF!</f>
        <v>#REF!</v>
      </c>
    </row>
    <row r="1466" spans="1:14" x14ac:dyDescent="0.3">
      <c r="A1466" s="8"/>
      <c r="B1466" s="8"/>
      <c r="C1466" s="8"/>
      <c r="D1466" s="10"/>
      <c r="E1466" s="4"/>
      <c r="F1466" s="4"/>
      <c r="J1466" s="2" t="e">
        <f>ABS(G1466-#REF!)/#REF!</f>
        <v>#REF!</v>
      </c>
      <c r="L1466" s="2" t="e">
        <f>ABS(H1466-#REF!)/#REF!</f>
        <v>#REF!</v>
      </c>
      <c r="N1466" s="2" t="e">
        <f>ABS(I1466-#REF!)/#REF!</f>
        <v>#REF!</v>
      </c>
    </row>
    <row r="1467" spans="1:14" x14ac:dyDescent="0.3">
      <c r="A1467" s="8"/>
      <c r="B1467" s="8"/>
      <c r="C1467" s="8"/>
      <c r="D1467" s="10"/>
      <c r="E1467" s="4"/>
      <c r="F1467" s="4"/>
      <c r="J1467" s="2" t="e">
        <f>ABS(G1467-#REF!)/#REF!</f>
        <v>#REF!</v>
      </c>
      <c r="L1467" s="2" t="e">
        <f>ABS(H1467-#REF!)/#REF!</f>
        <v>#REF!</v>
      </c>
      <c r="N1467" s="2" t="e">
        <f>ABS(I1467-#REF!)/#REF!</f>
        <v>#REF!</v>
      </c>
    </row>
    <row r="1468" spans="1:14" x14ac:dyDescent="0.3">
      <c r="A1468" s="8"/>
      <c r="B1468" s="8"/>
      <c r="C1468" s="8"/>
      <c r="D1468" s="10"/>
      <c r="E1468" s="4"/>
      <c r="F1468" s="4"/>
      <c r="J1468" s="2" t="e">
        <f>ABS(G1468-#REF!)/#REF!</f>
        <v>#REF!</v>
      </c>
      <c r="L1468" s="2" t="e">
        <f>ABS(H1468-#REF!)/#REF!</f>
        <v>#REF!</v>
      </c>
      <c r="N1468" s="2" t="e">
        <f>ABS(I1468-#REF!)/#REF!</f>
        <v>#REF!</v>
      </c>
    </row>
    <row r="1469" spans="1:14" x14ac:dyDescent="0.3">
      <c r="A1469" s="8"/>
      <c r="B1469" s="8"/>
      <c r="C1469" s="8"/>
      <c r="D1469" s="10"/>
      <c r="E1469" s="4"/>
      <c r="F1469" s="4"/>
      <c r="J1469" s="2" t="e">
        <f>ABS(G1469-#REF!)/#REF!</f>
        <v>#REF!</v>
      </c>
      <c r="L1469" s="2" t="e">
        <f>ABS(H1469-#REF!)/#REF!</f>
        <v>#REF!</v>
      </c>
      <c r="N1469" s="2" t="e">
        <f>ABS(I1469-#REF!)/#REF!</f>
        <v>#REF!</v>
      </c>
    </row>
    <row r="1470" spans="1:14" x14ac:dyDescent="0.3">
      <c r="A1470" s="8"/>
      <c r="B1470" s="8"/>
      <c r="C1470" s="8"/>
      <c r="D1470" s="10"/>
      <c r="E1470" s="4"/>
      <c r="F1470" s="4"/>
      <c r="J1470" s="2" t="e">
        <f>ABS(G1470-#REF!)/#REF!</f>
        <v>#REF!</v>
      </c>
      <c r="L1470" s="2" t="e">
        <f>ABS(H1470-#REF!)/#REF!</f>
        <v>#REF!</v>
      </c>
      <c r="N1470" s="2" t="e">
        <f>ABS(I1470-#REF!)/#REF!</f>
        <v>#REF!</v>
      </c>
    </row>
    <row r="1471" spans="1:14" x14ac:dyDescent="0.3">
      <c r="A1471" s="8"/>
      <c r="B1471" s="8"/>
      <c r="C1471" s="8"/>
      <c r="D1471" s="10"/>
      <c r="E1471" s="4"/>
      <c r="F1471" s="4"/>
      <c r="J1471" s="2" t="e">
        <f>ABS(G1471-#REF!)/#REF!</f>
        <v>#REF!</v>
      </c>
      <c r="L1471" s="2" t="e">
        <f>ABS(H1471-#REF!)/#REF!</f>
        <v>#REF!</v>
      </c>
      <c r="N1471" s="2" t="e">
        <f>ABS(I1471-#REF!)/#REF!</f>
        <v>#REF!</v>
      </c>
    </row>
    <row r="1472" spans="1:14" x14ac:dyDescent="0.3">
      <c r="A1472" s="8"/>
      <c r="B1472" s="8"/>
      <c r="C1472" s="8"/>
      <c r="D1472" s="10"/>
      <c r="E1472" s="4"/>
      <c r="F1472" s="4"/>
      <c r="J1472" s="2" t="e">
        <f>ABS(G1472-#REF!)/#REF!</f>
        <v>#REF!</v>
      </c>
      <c r="L1472" s="2" t="e">
        <f>ABS(H1472-#REF!)/#REF!</f>
        <v>#REF!</v>
      </c>
      <c r="N1472" s="2" t="e">
        <f>ABS(I1472-#REF!)/#REF!</f>
        <v>#REF!</v>
      </c>
    </row>
    <row r="1473" spans="1:14" x14ac:dyDescent="0.3">
      <c r="A1473" s="8"/>
      <c r="B1473" s="8"/>
      <c r="C1473" s="8"/>
      <c r="D1473" s="10"/>
      <c r="E1473" s="4"/>
      <c r="F1473" s="4"/>
      <c r="J1473" s="2" t="e">
        <f>ABS(G1473-#REF!)/#REF!</f>
        <v>#REF!</v>
      </c>
      <c r="L1473" s="2" t="e">
        <f>ABS(H1473-#REF!)/#REF!</f>
        <v>#REF!</v>
      </c>
      <c r="N1473" s="2" t="e">
        <f>ABS(I1473-#REF!)/#REF!</f>
        <v>#REF!</v>
      </c>
    </row>
    <row r="1474" spans="1:14" x14ac:dyDescent="0.3">
      <c r="A1474" s="8"/>
      <c r="B1474" s="8"/>
      <c r="C1474" s="8"/>
      <c r="D1474" s="10"/>
      <c r="E1474" s="4"/>
      <c r="F1474" s="4"/>
      <c r="J1474" s="2" t="e">
        <f>ABS(G1474-#REF!)/#REF!</f>
        <v>#REF!</v>
      </c>
      <c r="L1474" s="2" t="e">
        <f>ABS(H1474-#REF!)/#REF!</f>
        <v>#REF!</v>
      </c>
      <c r="N1474" s="2" t="e">
        <f>ABS(I1474-#REF!)/#REF!</f>
        <v>#REF!</v>
      </c>
    </row>
    <row r="1475" spans="1:14" x14ac:dyDescent="0.3">
      <c r="A1475" s="8"/>
      <c r="B1475" s="8"/>
      <c r="C1475" s="8"/>
      <c r="D1475" s="10"/>
      <c r="E1475" s="4"/>
      <c r="F1475" s="4"/>
      <c r="J1475" s="2" t="e">
        <f>ABS(G1475-#REF!)/#REF!</f>
        <v>#REF!</v>
      </c>
      <c r="L1475" s="2" t="e">
        <f>ABS(H1475-#REF!)/#REF!</f>
        <v>#REF!</v>
      </c>
      <c r="N1475" s="2" t="e">
        <f>ABS(I1475-#REF!)/#REF!</f>
        <v>#REF!</v>
      </c>
    </row>
    <row r="1476" spans="1:14" x14ac:dyDescent="0.3">
      <c r="A1476" s="8"/>
      <c r="B1476" s="8"/>
      <c r="C1476" s="8"/>
      <c r="D1476" s="10"/>
      <c r="E1476" s="4"/>
      <c r="F1476" s="4"/>
      <c r="J1476" s="2" t="e">
        <f>ABS(G1476-#REF!)/#REF!</f>
        <v>#REF!</v>
      </c>
      <c r="L1476" s="2" t="e">
        <f>ABS(H1476-#REF!)/#REF!</f>
        <v>#REF!</v>
      </c>
      <c r="N1476" s="2" t="e">
        <f>ABS(I1476-#REF!)/#REF!</f>
        <v>#REF!</v>
      </c>
    </row>
    <row r="1477" spans="1:14" x14ac:dyDescent="0.3">
      <c r="A1477" s="8"/>
      <c r="B1477" s="8"/>
      <c r="C1477" s="8"/>
      <c r="D1477" s="10"/>
      <c r="E1477" s="4"/>
      <c r="F1477" s="4"/>
      <c r="J1477" s="2" t="e">
        <f>ABS(G1477-#REF!)/#REF!</f>
        <v>#REF!</v>
      </c>
      <c r="L1477" s="2" t="e">
        <f>ABS(H1477-#REF!)/#REF!</f>
        <v>#REF!</v>
      </c>
      <c r="N1477" s="2" t="e">
        <f>ABS(I1477-#REF!)/#REF!</f>
        <v>#REF!</v>
      </c>
    </row>
    <row r="1478" spans="1:14" x14ac:dyDescent="0.3">
      <c r="A1478" s="8"/>
      <c r="B1478" s="8"/>
      <c r="C1478" s="8"/>
      <c r="D1478" s="10"/>
      <c r="E1478" s="4"/>
      <c r="F1478" s="4"/>
      <c r="J1478" s="2" t="e">
        <f>ABS(G1478-#REF!)/#REF!</f>
        <v>#REF!</v>
      </c>
      <c r="L1478" s="2" t="e">
        <f>ABS(H1478-#REF!)/#REF!</f>
        <v>#REF!</v>
      </c>
      <c r="N1478" s="2" t="e">
        <f>ABS(I1478-#REF!)/#REF!</f>
        <v>#REF!</v>
      </c>
    </row>
    <row r="1479" spans="1:14" x14ac:dyDescent="0.3">
      <c r="A1479" s="8"/>
      <c r="B1479" s="8"/>
      <c r="C1479" s="8"/>
      <c r="D1479" s="10"/>
      <c r="E1479" s="4"/>
      <c r="F1479" s="4"/>
      <c r="J1479" s="2" t="e">
        <f>ABS(G1479-#REF!)/#REF!</f>
        <v>#REF!</v>
      </c>
      <c r="L1479" s="2" t="e">
        <f>ABS(H1479-#REF!)/#REF!</f>
        <v>#REF!</v>
      </c>
      <c r="N1479" s="2" t="e">
        <f>ABS(I1479-#REF!)/#REF!</f>
        <v>#REF!</v>
      </c>
    </row>
    <row r="1480" spans="1:14" x14ac:dyDescent="0.3">
      <c r="A1480" s="8"/>
      <c r="B1480" s="8"/>
      <c r="C1480" s="8"/>
      <c r="D1480" s="10"/>
      <c r="E1480" s="4"/>
      <c r="F1480" s="4"/>
      <c r="J1480" s="2" t="e">
        <f>ABS(G1480-#REF!)/#REF!</f>
        <v>#REF!</v>
      </c>
      <c r="L1480" s="2" t="e">
        <f>ABS(H1480-#REF!)/#REF!</f>
        <v>#REF!</v>
      </c>
      <c r="N1480" s="2" t="e">
        <f>ABS(I1480-#REF!)/#REF!</f>
        <v>#REF!</v>
      </c>
    </row>
    <row r="1481" spans="1:14" x14ac:dyDescent="0.3">
      <c r="A1481" s="8"/>
      <c r="B1481" s="8"/>
      <c r="C1481" s="8"/>
      <c r="D1481" s="10"/>
      <c r="E1481" s="4"/>
      <c r="F1481" s="4"/>
      <c r="J1481" s="2" t="e">
        <f>ABS(G1481-#REF!)/#REF!</f>
        <v>#REF!</v>
      </c>
      <c r="L1481" s="2" t="e">
        <f>ABS(H1481-#REF!)/#REF!</f>
        <v>#REF!</v>
      </c>
      <c r="N1481" s="2" t="e">
        <f>ABS(I1481-#REF!)/#REF!</f>
        <v>#REF!</v>
      </c>
    </row>
    <row r="1482" spans="1:14" x14ac:dyDescent="0.3">
      <c r="A1482" s="8"/>
      <c r="B1482" s="8"/>
      <c r="C1482" s="8"/>
      <c r="D1482" s="10"/>
      <c r="E1482" s="4"/>
      <c r="F1482" s="4"/>
      <c r="J1482" s="2" t="e">
        <f>ABS(G1482-#REF!)/#REF!</f>
        <v>#REF!</v>
      </c>
      <c r="L1482" s="2" t="e">
        <f>ABS(H1482-#REF!)/#REF!</f>
        <v>#REF!</v>
      </c>
      <c r="N1482" s="2" t="e">
        <f>ABS(I1482-#REF!)/#REF!</f>
        <v>#REF!</v>
      </c>
    </row>
    <row r="1483" spans="1:14" x14ac:dyDescent="0.3">
      <c r="A1483" s="8"/>
      <c r="B1483" s="8"/>
      <c r="C1483" s="8"/>
      <c r="D1483" s="10"/>
      <c r="E1483" s="4"/>
      <c r="F1483" s="4"/>
      <c r="J1483" s="2" t="e">
        <f>ABS(G1483-#REF!)/#REF!</f>
        <v>#REF!</v>
      </c>
      <c r="L1483" s="2" t="e">
        <f>ABS(H1483-#REF!)/#REF!</f>
        <v>#REF!</v>
      </c>
      <c r="N1483" s="2" t="e">
        <f>ABS(I1483-#REF!)/#REF!</f>
        <v>#REF!</v>
      </c>
    </row>
    <row r="1484" spans="1:14" x14ac:dyDescent="0.3">
      <c r="A1484" s="8"/>
      <c r="B1484" s="8"/>
      <c r="C1484" s="8"/>
      <c r="D1484" s="10"/>
      <c r="E1484" s="4"/>
      <c r="F1484" s="4"/>
      <c r="J1484" s="2" t="e">
        <f>ABS(G1484-#REF!)/#REF!</f>
        <v>#REF!</v>
      </c>
      <c r="L1484" s="2" t="e">
        <f>ABS(H1484-#REF!)/#REF!</f>
        <v>#REF!</v>
      </c>
      <c r="N1484" s="2" t="e">
        <f>ABS(I1484-#REF!)/#REF!</f>
        <v>#REF!</v>
      </c>
    </row>
    <row r="1485" spans="1:14" x14ac:dyDescent="0.3">
      <c r="A1485" s="8"/>
      <c r="B1485" s="8"/>
      <c r="C1485" s="8"/>
      <c r="D1485" s="10"/>
      <c r="E1485" s="4"/>
      <c r="F1485" s="4"/>
      <c r="J1485" s="2" t="e">
        <f>ABS(G1485-#REF!)/#REF!</f>
        <v>#REF!</v>
      </c>
      <c r="L1485" s="2" t="e">
        <f>ABS(H1485-#REF!)/#REF!</f>
        <v>#REF!</v>
      </c>
      <c r="N1485" s="2" t="e">
        <f>ABS(I1485-#REF!)/#REF!</f>
        <v>#REF!</v>
      </c>
    </row>
    <row r="1486" spans="1:14" x14ac:dyDescent="0.3">
      <c r="A1486" s="8"/>
      <c r="B1486" s="8"/>
      <c r="C1486" s="8"/>
      <c r="D1486" s="10"/>
      <c r="E1486" s="4"/>
      <c r="F1486" s="4"/>
      <c r="J1486" s="2" t="e">
        <f>ABS(G1486-#REF!)/#REF!</f>
        <v>#REF!</v>
      </c>
      <c r="L1486" s="2" t="e">
        <f>ABS(H1486-#REF!)/#REF!</f>
        <v>#REF!</v>
      </c>
      <c r="N1486" s="2" t="e">
        <f>ABS(I1486-#REF!)/#REF!</f>
        <v>#REF!</v>
      </c>
    </row>
    <row r="1487" spans="1:14" x14ac:dyDescent="0.3">
      <c r="A1487" s="8"/>
      <c r="B1487" s="8"/>
      <c r="C1487" s="8"/>
      <c r="D1487" s="10"/>
      <c r="E1487" s="4"/>
      <c r="F1487" s="4"/>
      <c r="J1487" s="2" t="e">
        <f>ABS(G1487-#REF!)/#REF!</f>
        <v>#REF!</v>
      </c>
      <c r="L1487" s="2" t="e">
        <f>ABS(H1487-#REF!)/#REF!</f>
        <v>#REF!</v>
      </c>
      <c r="N1487" s="2" t="e">
        <f>ABS(I1487-#REF!)/#REF!</f>
        <v>#REF!</v>
      </c>
    </row>
    <row r="1488" spans="1:14" x14ac:dyDescent="0.3">
      <c r="A1488" s="8"/>
      <c r="B1488" s="8"/>
      <c r="C1488" s="8"/>
      <c r="D1488" s="10"/>
      <c r="E1488" s="4"/>
      <c r="F1488" s="4"/>
      <c r="J1488" s="2" t="e">
        <f>ABS(G1488-#REF!)/#REF!</f>
        <v>#REF!</v>
      </c>
      <c r="L1488" s="2" t="e">
        <f>ABS(H1488-#REF!)/#REF!</f>
        <v>#REF!</v>
      </c>
      <c r="N1488" s="2" t="e">
        <f>ABS(I1488-#REF!)/#REF!</f>
        <v>#REF!</v>
      </c>
    </row>
    <row r="1489" spans="1:14" x14ac:dyDescent="0.3">
      <c r="A1489" s="8"/>
      <c r="B1489" s="8"/>
      <c r="C1489" s="8"/>
      <c r="D1489" s="10"/>
      <c r="E1489" s="4"/>
      <c r="F1489" s="4"/>
      <c r="J1489" s="2" t="e">
        <f>ABS(G1489-#REF!)/#REF!</f>
        <v>#REF!</v>
      </c>
      <c r="L1489" s="2" t="e">
        <f>ABS(H1489-#REF!)/#REF!</f>
        <v>#REF!</v>
      </c>
      <c r="N1489" s="2" t="e">
        <f>ABS(I1489-#REF!)/#REF!</f>
        <v>#REF!</v>
      </c>
    </row>
    <row r="1490" spans="1:14" x14ac:dyDescent="0.3">
      <c r="A1490" s="8"/>
      <c r="B1490" s="8"/>
      <c r="C1490" s="8"/>
      <c r="D1490" s="10"/>
      <c r="E1490" s="4"/>
      <c r="F1490" s="4"/>
      <c r="J1490" s="2" t="e">
        <f>ABS(G1490-#REF!)/#REF!</f>
        <v>#REF!</v>
      </c>
      <c r="L1490" s="2" t="e">
        <f>ABS(H1490-#REF!)/#REF!</f>
        <v>#REF!</v>
      </c>
      <c r="N1490" s="2" t="e">
        <f>ABS(I1490-#REF!)/#REF!</f>
        <v>#REF!</v>
      </c>
    </row>
    <row r="1491" spans="1:14" x14ac:dyDescent="0.3">
      <c r="A1491" s="8"/>
      <c r="B1491" s="8"/>
      <c r="C1491" s="8"/>
      <c r="D1491" s="10"/>
      <c r="E1491" s="4"/>
      <c r="F1491" s="4"/>
      <c r="J1491" s="2" t="e">
        <f>ABS(G1491-#REF!)/#REF!</f>
        <v>#REF!</v>
      </c>
      <c r="L1491" s="2" t="e">
        <f>ABS(H1491-#REF!)/#REF!</f>
        <v>#REF!</v>
      </c>
      <c r="N1491" s="2" t="e">
        <f>ABS(I1491-#REF!)/#REF!</f>
        <v>#REF!</v>
      </c>
    </row>
    <row r="1492" spans="1:14" x14ac:dyDescent="0.3">
      <c r="A1492" s="8"/>
      <c r="B1492" s="8"/>
      <c r="C1492" s="8"/>
      <c r="D1492" s="10"/>
      <c r="E1492" s="4"/>
      <c r="F1492" s="4"/>
      <c r="J1492" s="2" t="e">
        <f>ABS(G1492-#REF!)/#REF!</f>
        <v>#REF!</v>
      </c>
      <c r="L1492" s="2" t="e">
        <f>ABS(H1492-#REF!)/#REF!</f>
        <v>#REF!</v>
      </c>
      <c r="N1492" s="2" t="e">
        <f>ABS(I1492-#REF!)/#REF!</f>
        <v>#REF!</v>
      </c>
    </row>
    <row r="1493" spans="1:14" x14ac:dyDescent="0.3">
      <c r="A1493" s="8"/>
      <c r="B1493" s="8"/>
      <c r="C1493" s="8"/>
      <c r="D1493" s="10"/>
      <c r="E1493" s="4"/>
      <c r="F1493" s="4"/>
      <c r="J1493" s="2" t="e">
        <f>ABS(G1493-#REF!)/#REF!</f>
        <v>#REF!</v>
      </c>
      <c r="L1493" s="2" t="e">
        <f>ABS(H1493-#REF!)/#REF!</f>
        <v>#REF!</v>
      </c>
      <c r="N1493" s="2" t="e">
        <f>ABS(I1493-#REF!)/#REF!</f>
        <v>#REF!</v>
      </c>
    </row>
    <row r="1494" spans="1:14" x14ac:dyDescent="0.3">
      <c r="A1494" s="8"/>
      <c r="B1494" s="8"/>
      <c r="C1494" s="8"/>
      <c r="D1494" s="10"/>
      <c r="E1494" s="4"/>
      <c r="F1494" s="4"/>
      <c r="J1494" s="2" t="e">
        <f>ABS(G1494-#REF!)/#REF!</f>
        <v>#REF!</v>
      </c>
      <c r="L1494" s="2" t="e">
        <f>ABS(H1494-#REF!)/#REF!</f>
        <v>#REF!</v>
      </c>
      <c r="N1494" s="2" t="e">
        <f>ABS(I1494-#REF!)/#REF!</f>
        <v>#REF!</v>
      </c>
    </row>
    <row r="1495" spans="1:14" x14ac:dyDescent="0.3">
      <c r="A1495" s="8"/>
      <c r="B1495" s="8"/>
      <c r="C1495" s="8"/>
      <c r="D1495" s="10"/>
      <c r="E1495" s="4"/>
      <c r="F1495" s="4"/>
      <c r="J1495" s="2" t="e">
        <f>ABS(G1495-#REF!)/#REF!</f>
        <v>#REF!</v>
      </c>
      <c r="L1495" s="2" t="e">
        <f>ABS(H1495-#REF!)/#REF!</f>
        <v>#REF!</v>
      </c>
      <c r="N1495" s="2" t="e">
        <f>ABS(I1495-#REF!)/#REF!</f>
        <v>#REF!</v>
      </c>
    </row>
    <row r="1496" spans="1:14" x14ac:dyDescent="0.3">
      <c r="A1496" s="8"/>
      <c r="B1496" s="8"/>
      <c r="C1496" s="8"/>
      <c r="D1496" s="10"/>
      <c r="E1496" s="4"/>
      <c r="F1496" s="4"/>
      <c r="J1496" s="2" t="e">
        <f>ABS(G1496-#REF!)/#REF!</f>
        <v>#REF!</v>
      </c>
      <c r="L1496" s="2" t="e">
        <f>ABS(H1496-#REF!)/#REF!</f>
        <v>#REF!</v>
      </c>
      <c r="N1496" s="2" t="e">
        <f>ABS(I1496-#REF!)/#REF!</f>
        <v>#REF!</v>
      </c>
    </row>
    <row r="1497" spans="1:14" x14ac:dyDescent="0.3">
      <c r="A1497" s="8"/>
      <c r="B1497" s="8"/>
      <c r="C1497" s="8"/>
      <c r="D1497" s="10"/>
      <c r="E1497" s="4"/>
      <c r="F1497" s="4"/>
      <c r="J1497" s="2" t="e">
        <f>ABS(G1497-#REF!)/#REF!</f>
        <v>#REF!</v>
      </c>
      <c r="L1497" s="2" t="e">
        <f>ABS(H1497-#REF!)/#REF!</f>
        <v>#REF!</v>
      </c>
      <c r="N1497" s="2" t="e">
        <f>ABS(I1497-#REF!)/#REF!</f>
        <v>#REF!</v>
      </c>
    </row>
    <row r="1498" spans="1:14" x14ac:dyDescent="0.3">
      <c r="A1498" s="8"/>
      <c r="B1498" s="8"/>
      <c r="C1498" s="8"/>
      <c r="D1498" s="10"/>
      <c r="E1498" s="4"/>
      <c r="F1498" s="4"/>
      <c r="J1498" s="2" t="e">
        <f>ABS(G1498-#REF!)/#REF!</f>
        <v>#REF!</v>
      </c>
      <c r="L1498" s="2" t="e">
        <f>ABS(H1498-#REF!)/#REF!</f>
        <v>#REF!</v>
      </c>
      <c r="N1498" s="2" t="e">
        <f>ABS(I1498-#REF!)/#REF!</f>
        <v>#REF!</v>
      </c>
    </row>
    <row r="1499" spans="1:14" x14ac:dyDescent="0.3">
      <c r="A1499" s="8"/>
      <c r="B1499" s="8"/>
      <c r="C1499" s="8"/>
      <c r="D1499" s="10"/>
      <c r="E1499" s="4"/>
      <c r="F1499" s="4"/>
      <c r="J1499" s="2" t="e">
        <f>ABS(G1499-#REF!)/#REF!</f>
        <v>#REF!</v>
      </c>
      <c r="L1499" s="2" t="e">
        <f>ABS(H1499-#REF!)/#REF!</f>
        <v>#REF!</v>
      </c>
      <c r="N1499" s="2" t="e">
        <f>ABS(I1499-#REF!)/#REF!</f>
        <v>#REF!</v>
      </c>
    </row>
    <row r="1500" spans="1:14" x14ac:dyDescent="0.3">
      <c r="A1500" s="8"/>
      <c r="B1500" s="8"/>
      <c r="C1500" s="8"/>
      <c r="D1500" s="10"/>
      <c r="E1500" s="4"/>
      <c r="F1500" s="4"/>
      <c r="J1500" s="2" t="e">
        <f>ABS(G1500-#REF!)/#REF!</f>
        <v>#REF!</v>
      </c>
      <c r="L1500" s="2" t="e">
        <f>ABS(H1500-#REF!)/#REF!</f>
        <v>#REF!</v>
      </c>
      <c r="N1500" s="2" t="e">
        <f>ABS(I1500-#REF!)/#REF!</f>
        <v>#REF!</v>
      </c>
    </row>
    <row r="1501" spans="1:14" x14ac:dyDescent="0.3">
      <c r="A1501" s="8"/>
      <c r="B1501" s="8"/>
      <c r="C1501" s="8"/>
      <c r="D1501" s="10"/>
      <c r="E1501" s="4"/>
      <c r="F1501" s="4"/>
      <c r="J1501" s="2" t="e">
        <f>ABS(G1501-#REF!)/#REF!</f>
        <v>#REF!</v>
      </c>
      <c r="L1501" s="2" t="e">
        <f>ABS(H1501-#REF!)/#REF!</f>
        <v>#REF!</v>
      </c>
      <c r="N1501" s="2" t="e">
        <f>ABS(I1501-#REF!)/#REF!</f>
        <v>#REF!</v>
      </c>
    </row>
    <row r="1502" spans="1:14" x14ac:dyDescent="0.3">
      <c r="A1502" s="8"/>
      <c r="B1502" s="8"/>
      <c r="C1502" s="8"/>
      <c r="D1502" s="10"/>
      <c r="E1502" s="4"/>
      <c r="F1502" s="4"/>
      <c r="J1502" s="2" t="e">
        <f>ABS(G1502-#REF!)/#REF!</f>
        <v>#REF!</v>
      </c>
      <c r="L1502" s="2" t="e">
        <f>ABS(H1502-#REF!)/#REF!</f>
        <v>#REF!</v>
      </c>
      <c r="N1502" s="2" t="e">
        <f>ABS(I1502-#REF!)/#REF!</f>
        <v>#REF!</v>
      </c>
    </row>
    <row r="1503" spans="1:14" x14ac:dyDescent="0.3">
      <c r="A1503" s="8"/>
      <c r="B1503" s="8"/>
      <c r="C1503" s="8"/>
      <c r="D1503" s="10"/>
      <c r="E1503" s="4"/>
      <c r="F1503" s="4"/>
      <c r="J1503" s="2" t="e">
        <f>ABS(G1503-#REF!)/#REF!</f>
        <v>#REF!</v>
      </c>
      <c r="L1503" s="2" t="e">
        <f>ABS(H1503-#REF!)/#REF!</f>
        <v>#REF!</v>
      </c>
      <c r="N1503" s="2" t="e">
        <f>ABS(I1503-#REF!)/#REF!</f>
        <v>#REF!</v>
      </c>
    </row>
    <row r="1504" spans="1:14" x14ac:dyDescent="0.3">
      <c r="A1504" s="8"/>
      <c r="B1504" s="8"/>
      <c r="C1504" s="8"/>
      <c r="D1504" s="10"/>
      <c r="E1504" s="4"/>
      <c r="F1504" s="4"/>
      <c r="J1504" s="2" t="e">
        <f>ABS(G1504-#REF!)/#REF!</f>
        <v>#REF!</v>
      </c>
      <c r="L1504" s="2" t="e">
        <f>ABS(H1504-#REF!)/#REF!</f>
        <v>#REF!</v>
      </c>
      <c r="N1504" s="2" t="e">
        <f>ABS(I1504-#REF!)/#REF!</f>
        <v>#REF!</v>
      </c>
    </row>
    <row r="1505" spans="1:14" x14ac:dyDescent="0.3">
      <c r="A1505" s="8"/>
      <c r="B1505" s="8"/>
      <c r="C1505" s="8"/>
      <c r="D1505" s="10"/>
      <c r="E1505" s="4"/>
      <c r="F1505" s="4"/>
      <c r="J1505" s="2" t="e">
        <f>ABS(G1505-#REF!)/#REF!</f>
        <v>#REF!</v>
      </c>
      <c r="L1505" s="2" t="e">
        <f>ABS(H1505-#REF!)/#REF!</f>
        <v>#REF!</v>
      </c>
      <c r="N1505" s="2" t="e">
        <f>ABS(I1505-#REF!)/#REF!</f>
        <v>#REF!</v>
      </c>
    </row>
    <row r="1506" spans="1:14" x14ac:dyDescent="0.3">
      <c r="A1506" s="8"/>
      <c r="B1506" s="8"/>
      <c r="C1506" s="8"/>
      <c r="D1506" s="10"/>
      <c r="E1506" s="4"/>
      <c r="F1506" s="4"/>
      <c r="J1506" s="2" t="e">
        <f>ABS(G1506-#REF!)/#REF!</f>
        <v>#REF!</v>
      </c>
      <c r="L1506" s="2" t="e">
        <f>ABS(H1506-#REF!)/#REF!</f>
        <v>#REF!</v>
      </c>
      <c r="N1506" s="2" t="e">
        <f>ABS(I1506-#REF!)/#REF!</f>
        <v>#REF!</v>
      </c>
    </row>
    <row r="1507" spans="1:14" x14ac:dyDescent="0.3">
      <c r="A1507" s="8"/>
      <c r="B1507" s="8"/>
      <c r="C1507" s="8"/>
      <c r="D1507" s="10"/>
      <c r="E1507" s="4"/>
      <c r="F1507" s="4"/>
      <c r="J1507" s="2" t="e">
        <f>ABS(G1507-#REF!)/#REF!</f>
        <v>#REF!</v>
      </c>
      <c r="L1507" s="2" t="e">
        <f>ABS(H1507-#REF!)/#REF!</f>
        <v>#REF!</v>
      </c>
      <c r="N1507" s="2" t="e">
        <f>ABS(I1507-#REF!)/#REF!</f>
        <v>#REF!</v>
      </c>
    </row>
    <row r="1508" spans="1:14" x14ac:dyDescent="0.3">
      <c r="A1508" s="8"/>
      <c r="B1508" s="8"/>
      <c r="C1508" s="8"/>
      <c r="D1508" s="10"/>
      <c r="E1508" s="4"/>
      <c r="F1508" s="4"/>
      <c r="J1508" s="2" t="e">
        <f>ABS(G1508-#REF!)/#REF!</f>
        <v>#REF!</v>
      </c>
      <c r="L1508" s="2" t="e">
        <f>ABS(H1508-#REF!)/#REF!</f>
        <v>#REF!</v>
      </c>
      <c r="N1508" s="2" t="e">
        <f>ABS(I1508-#REF!)/#REF!</f>
        <v>#REF!</v>
      </c>
    </row>
    <row r="1509" spans="1:14" x14ac:dyDescent="0.3">
      <c r="A1509" s="8"/>
      <c r="B1509" s="8"/>
      <c r="C1509" s="8"/>
      <c r="D1509" s="10"/>
      <c r="E1509" s="4"/>
      <c r="F1509" s="4"/>
      <c r="J1509" s="2" t="e">
        <f>ABS(G1509-#REF!)/#REF!</f>
        <v>#REF!</v>
      </c>
      <c r="L1509" s="2" t="e">
        <f>ABS(H1509-#REF!)/#REF!</f>
        <v>#REF!</v>
      </c>
      <c r="N1509" s="2" t="e">
        <f>ABS(I1509-#REF!)/#REF!</f>
        <v>#REF!</v>
      </c>
    </row>
    <row r="1510" spans="1:14" x14ac:dyDescent="0.3">
      <c r="A1510" s="8"/>
      <c r="B1510" s="8"/>
      <c r="C1510" s="8"/>
      <c r="D1510" s="10"/>
      <c r="E1510" s="4"/>
      <c r="F1510" s="4"/>
      <c r="J1510" s="2" t="e">
        <f>ABS(G1510-#REF!)/#REF!</f>
        <v>#REF!</v>
      </c>
      <c r="L1510" s="2" t="e">
        <f>ABS(H1510-#REF!)/#REF!</f>
        <v>#REF!</v>
      </c>
      <c r="N1510" s="2" t="e">
        <f>ABS(I1510-#REF!)/#REF!</f>
        <v>#REF!</v>
      </c>
    </row>
    <row r="1511" spans="1:14" x14ac:dyDescent="0.3">
      <c r="A1511" s="8"/>
      <c r="B1511" s="8"/>
      <c r="C1511" s="8"/>
      <c r="D1511" s="10"/>
      <c r="E1511" s="4"/>
      <c r="F1511" s="4"/>
      <c r="J1511" s="2" t="e">
        <f>ABS(G1511-#REF!)/#REF!</f>
        <v>#REF!</v>
      </c>
      <c r="L1511" s="2" t="e">
        <f>ABS(H1511-#REF!)/#REF!</f>
        <v>#REF!</v>
      </c>
      <c r="N1511" s="2" t="e">
        <f>ABS(I1511-#REF!)/#REF!</f>
        <v>#REF!</v>
      </c>
    </row>
    <row r="1512" spans="1:14" x14ac:dyDescent="0.3">
      <c r="A1512" s="8"/>
      <c r="B1512" s="8"/>
      <c r="C1512" s="8"/>
      <c r="D1512" s="10"/>
      <c r="E1512" s="4"/>
      <c r="F1512" s="4"/>
      <c r="J1512" s="2" t="e">
        <f>ABS(G1512-#REF!)/#REF!</f>
        <v>#REF!</v>
      </c>
      <c r="L1512" s="2" t="e">
        <f>ABS(H1512-#REF!)/#REF!</f>
        <v>#REF!</v>
      </c>
      <c r="N1512" s="2" t="e">
        <f>ABS(I1512-#REF!)/#REF!</f>
        <v>#REF!</v>
      </c>
    </row>
    <row r="1513" spans="1:14" x14ac:dyDescent="0.3">
      <c r="A1513" s="8"/>
      <c r="B1513" s="8"/>
      <c r="C1513" s="8"/>
      <c r="D1513" s="10"/>
      <c r="E1513" s="4"/>
      <c r="F1513" s="4"/>
      <c r="J1513" s="2" t="e">
        <f>ABS(G1513-#REF!)/#REF!</f>
        <v>#REF!</v>
      </c>
      <c r="L1513" s="2" t="e">
        <f>ABS(H1513-#REF!)/#REF!</f>
        <v>#REF!</v>
      </c>
      <c r="N1513" s="2" t="e">
        <f>ABS(I1513-#REF!)/#REF!</f>
        <v>#REF!</v>
      </c>
    </row>
    <row r="1514" spans="1:14" x14ac:dyDescent="0.3">
      <c r="A1514" s="8"/>
      <c r="B1514" s="8"/>
      <c r="C1514" s="8"/>
      <c r="D1514" s="10"/>
      <c r="E1514" s="4"/>
      <c r="F1514" s="4"/>
      <c r="J1514" s="2" t="e">
        <f>ABS(G1514-#REF!)/#REF!</f>
        <v>#REF!</v>
      </c>
      <c r="L1514" s="2" t="e">
        <f>ABS(H1514-#REF!)/#REF!</f>
        <v>#REF!</v>
      </c>
      <c r="N1514" s="2" t="e">
        <f>ABS(I1514-#REF!)/#REF!</f>
        <v>#REF!</v>
      </c>
    </row>
    <row r="1515" spans="1:14" x14ac:dyDescent="0.3">
      <c r="A1515" s="8"/>
      <c r="B1515" s="8"/>
      <c r="C1515" s="8"/>
      <c r="D1515" s="10"/>
      <c r="E1515" s="4"/>
      <c r="F1515" s="4"/>
      <c r="J1515" s="2" t="e">
        <f>ABS(G1515-#REF!)/#REF!</f>
        <v>#REF!</v>
      </c>
      <c r="L1515" s="2" t="e">
        <f>ABS(H1515-#REF!)/#REF!</f>
        <v>#REF!</v>
      </c>
      <c r="N1515" s="2" t="e">
        <f>ABS(I1515-#REF!)/#REF!</f>
        <v>#REF!</v>
      </c>
    </row>
    <row r="1516" spans="1:14" x14ac:dyDescent="0.3">
      <c r="A1516" s="8"/>
      <c r="B1516" s="8"/>
      <c r="C1516" s="8"/>
      <c r="D1516" s="10"/>
      <c r="E1516" s="4"/>
      <c r="F1516" s="4"/>
      <c r="J1516" s="2" t="e">
        <f>ABS(G1516-#REF!)/#REF!</f>
        <v>#REF!</v>
      </c>
      <c r="L1516" s="2" t="e">
        <f>ABS(H1516-#REF!)/#REF!</f>
        <v>#REF!</v>
      </c>
      <c r="N1516" s="2" t="e">
        <f>ABS(I1516-#REF!)/#REF!</f>
        <v>#REF!</v>
      </c>
    </row>
    <row r="1517" spans="1:14" x14ac:dyDescent="0.3">
      <c r="A1517" s="8"/>
      <c r="B1517" s="8"/>
      <c r="C1517" s="8"/>
      <c r="D1517" s="10"/>
      <c r="E1517" s="4"/>
      <c r="F1517" s="4"/>
      <c r="J1517" s="2" t="e">
        <f>ABS(G1517-#REF!)/#REF!</f>
        <v>#REF!</v>
      </c>
      <c r="L1517" s="2" t="e">
        <f>ABS(H1517-#REF!)/#REF!</f>
        <v>#REF!</v>
      </c>
      <c r="N1517" s="2" t="e">
        <f>ABS(I1517-#REF!)/#REF!</f>
        <v>#REF!</v>
      </c>
    </row>
    <row r="1518" spans="1:14" x14ac:dyDescent="0.3">
      <c r="A1518" s="8"/>
      <c r="B1518" s="8"/>
      <c r="C1518" s="8"/>
      <c r="D1518" s="10"/>
      <c r="E1518" s="4"/>
      <c r="F1518" s="4"/>
      <c r="J1518" s="2" t="e">
        <f>ABS(G1518-#REF!)/#REF!</f>
        <v>#REF!</v>
      </c>
      <c r="L1518" s="2" t="e">
        <f>ABS(H1518-#REF!)/#REF!</f>
        <v>#REF!</v>
      </c>
      <c r="N1518" s="2" t="e">
        <f>ABS(I1518-#REF!)/#REF!</f>
        <v>#REF!</v>
      </c>
    </row>
    <row r="1519" spans="1:14" x14ac:dyDescent="0.3">
      <c r="A1519" s="8"/>
      <c r="B1519" s="8"/>
      <c r="C1519" s="8"/>
      <c r="D1519" s="10"/>
      <c r="E1519" s="4"/>
      <c r="F1519" s="4"/>
      <c r="J1519" s="2" t="e">
        <f>ABS(G1519-#REF!)/#REF!</f>
        <v>#REF!</v>
      </c>
      <c r="L1519" s="2" t="e">
        <f>ABS(H1519-#REF!)/#REF!</f>
        <v>#REF!</v>
      </c>
      <c r="N1519" s="2" t="e">
        <f>ABS(I1519-#REF!)/#REF!</f>
        <v>#REF!</v>
      </c>
    </row>
    <row r="1520" spans="1:14" x14ac:dyDescent="0.3">
      <c r="A1520" s="8"/>
      <c r="B1520" s="8"/>
      <c r="C1520" s="8"/>
      <c r="D1520" s="10"/>
      <c r="E1520" s="4"/>
      <c r="F1520" s="4"/>
      <c r="J1520" s="2" t="e">
        <f>ABS(G1520-#REF!)/#REF!</f>
        <v>#REF!</v>
      </c>
      <c r="L1520" s="2" t="e">
        <f>ABS(H1520-#REF!)/#REF!</f>
        <v>#REF!</v>
      </c>
      <c r="N1520" s="2" t="e">
        <f>ABS(I1520-#REF!)/#REF!</f>
        <v>#REF!</v>
      </c>
    </row>
    <row r="1521" spans="1:14" x14ac:dyDescent="0.3">
      <c r="A1521" s="8"/>
      <c r="B1521" s="8"/>
      <c r="C1521" s="8"/>
      <c r="D1521" s="10"/>
      <c r="E1521" s="4"/>
      <c r="F1521" s="4"/>
      <c r="J1521" s="2" t="e">
        <f>ABS(G1521-#REF!)/#REF!</f>
        <v>#REF!</v>
      </c>
      <c r="L1521" s="2" t="e">
        <f>ABS(H1521-#REF!)/#REF!</f>
        <v>#REF!</v>
      </c>
      <c r="N1521" s="2" t="e">
        <f>ABS(I1521-#REF!)/#REF!</f>
        <v>#REF!</v>
      </c>
    </row>
    <row r="1522" spans="1:14" x14ac:dyDescent="0.3">
      <c r="A1522" s="8"/>
      <c r="B1522" s="8"/>
      <c r="C1522" s="8"/>
      <c r="D1522" s="10"/>
      <c r="E1522" s="4"/>
      <c r="F1522" s="4"/>
      <c r="J1522" s="2" t="e">
        <f>ABS(G1522-#REF!)/#REF!</f>
        <v>#REF!</v>
      </c>
      <c r="L1522" s="2" t="e">
        <f>ABS(H1522-#REF!)/#REF!</f>
        <v>#REF!</v>
      </c>
      <c r="N1522" s="2" t="e">
        <f>ABS(I1522-#REF!)/#REF!</f>
        <v>#REF!</v>
      </c>
    </row>
    <row r="1523" spans="1:14" x14ac:dyDescent="0.3">
      <c r="A1523" s="8"/>
      <c r="B1523" s="8"/>
      <c r="C1523" s="8"/>
      <c r="D1523" s="10"/>
      <c r="E1523" s="4"/>
      <c r="F1523" s="4"/>
      <c r="J1523" s="2" t="e">
        <f>ABS(G1523-#REF!)/#REF!</f>
        <v>#REF!</v>
      </c>
      <c r="L1523" s="2" t="e">
        <f>ABS(H1523-#REF!)/#REF!</f>
        <v>#REF!</v>
      </c>
      <c r="N1523" s="2" t="e">
        <f>ABS(I1523-#REF!)/#REF!</f>
        <v>#REF!</v>
      </c>
    </row>
    <row r="1524" spans="1:14" x14ac:dyDescent="0.3">
      <c r="A1524" s="8"/>
      <c r="B1524" s="8"/>
      <c r="C1524" s="8"/>
      <c r="D1524" s="10"/>
      <c r="E1524" s="4"/>
      <c r="F1524" s="4"/>
      <c r="J1524" s="2" t="e">
        <f>ABS(G1524-#REF!)/#REF!</f>
        <v>#REF!</v>
      </c>
      <c r="L1524" s="2" t="e">
        <f>ABS(H1524-#REF!)/#REF!</f>
        <v>#REF!</v>
      </c>
      <c r="N1524" s="2" t="e">
        <f>ABS(I1524-#REF!)/#REF!</f>
        <v>#REF!</v>
      </c>
    </row>
    <row r="1525" spans="1:14" x14ac:dyDescent="0.3">
      <c r="A1525" s="8"/>
      <c r="B1525" s="8"/>
      <c r="C1525" s="8"/>
      <c r="D1525" s="10"/>
      <c r="E1525" s="4"/>
      <c r="F1525" s="4"/>
      <c r="J1525" s="2" t="e">
        <f>ABS(G1525-#REF!)/#REF!</f>
        <v>#REF!</v>
      </c>
      <c r="L1525" s="2" t="e">
        <f>ABS(H1525-#REF!)/#REF!</f>
        <v>#REF!</v>
      </c>
      <c r="N1525" s="2" t="e">
        <f>ABS(I1525-#REF!)/#REF!</f>
        <v>#REF!</v>
      </c>
    </row>
    <row r="1526" spans="1:14" x14ac:dyDescent="0.3">
      <c r="A1526" s="8"/>
      <c r="B1526" s="8"/>
      <c r="C1526" s="8"/>
      <c r="D1526" s="10"/>
      <c r="E1526" s="4"/>
      <c r="F1526" s="4"/>
      <c r="J1526" s="2" t="e">
        <f>ABS(G1526-#REF!)/#REF!</f>
        <v>#REF!</v>
      </c>
      <c r="L1526" s="2" t="e">
        <f>ABS(H1526-#REF!)/#REF!</f>
        <v>#REF!</v>
      </c>
      <c r="N1526" s="2" t="e">
        <f>ABS(I1526-#REF!)/#REF!</f>
        <v>#REF!</v>
      </c>
    </row>
    <row r="1527" spans="1:14" x14ac:dyDescent="0.3">
      <c r="A1527" s="8"/>
      <c r="B1527" s="8"/>
      <c r="C1527" s="8"/>
      <c r="D1527" s="10"/>
      <c r="E1527" s="4"/>
      <c r="F1527" s="4"/>
      <c r="J1527" s="2" t="e">
        <f>ABS(G1527-#REF!)/#REF!</f>
        <v>#REF!</v>
      </c>
      <c r="L1527" s="2" t="e">
        <f>ABS(H1527-#REF!)/#REF!</f>
        <v>#REF!</v>
      </c>
      <c r="N1527" s="2" t="e">
        <f>ABS(I1527-#REF!)/#REF!</f>
        <v>#REF!</v>
      </c>
    </row>
    <row r="1528" spans="1:14" x14ac:dyDescent="0.3">
      <c r="A1528" s="8"/>
      <c r="B1528" s="8"/>
      <c r="C1528" s="8"/>
      <c r="D1528" s="10"/>
      <c r="E1528" s="4"/>
      <c r="F1528" s="4"/>
      <c r="J1528" s="2" t="e">
        <f>ABS(G1528-#REF!)/#REF!</f>
        <v>#REF!</v>
      </c>
      <c r="L1528" s="2" t="e">
        <f>ABS(H1528-#REF!)/#REF!</f>
        <v>#REF!</v>
      </c>
      <c r="N1528" s="2" t="e">
        <f>ABS(I1528-#REF!)/#REF!</f>
        <v>#REF!</v>
      </c>
    </row>
    <row r="1529" spans="1:14" x14ac:dyDescent="0.3">
      <c r="A1529" s="8"/>
      <c r="B1529" s="8"/>
      <c r="C1529" s="8"/>
      <c r="D1529" s="10"/>
      <c r="E1529" s="4"/>
      <c r="F1529" s="4"/>
      <c r="J1529" s="2" t="e">
        <f>ABS(G1529-#REF!)/#REF!</f>
        <v>#REF!</v>
      </c>
      <c r="L1529" s="2" t="e">
        <f>ABS(H1529-#REF!)/#REF!</f>
        <v>#REF!</v>
      </c>
      <c r="N1529" s="2" t="e">
        <f>ABS(I1529-#REF!)/#REF!</f>
        <v>#REF!</v>
      </c>
    </row>
    <row r="1530" spans="1:14" x14ac:dyDescent="0.3">
      <c r="A1530" s="8"/>
      <c r="B1530" s="8"/>
      <c r="C1530" s="8"/>
      <c r="D1530" s="10"/>
      <c r="E1530" s="4"/>
      <c r="F1530" s="4"/>
      <c r="J1530" s="2" t="e">
        <f>ABS(G1530-#REF!)/#REF!</f>
        <v>#REF!</v>
      </c>
      <c r="L1530" s="2" t="e">
        <f>ABS(H1530-#REF!)/#REF!</f>
        <v>#REF!</v>
      </c>
      <c r="N1530" s="2" t="e">
        <f>ABS(I1530-#REF!)/#REF!</f>
        <v>#REF!</v>
      </c>
    </row>
    <row r="1531" spans="1:14" x14ac:dyDescent="0.3">
      <c r="A1531" s="8"/>
      <c r="B1531" s="8"/>
      <c r="C1531" s="8"/>
      <c r="D1531" s="10"/>
      <c r="E1531" s="4"/>
      <c r="F1531" s="4"/>
      <c r="J1531" s="2" t="e">
        <f>ABS(G1531-#REF!)/#REF!</f>
        <v>#REF!</v>
      </c>
      <c r="L1531" s="2" t="e">
        <f>ABS(H1531-#REF!)/#REF!</f>
        <v>#REF!</v>
      </c>
      <c r="N1531" s="2" t="e">
        <f>ABS(I1531-#REF!)/#REF!</f>
        <v>#REF!</v>
      </c>
    </row>
    <row r="1532" spans="1:14" x14ac:dyDescent="0.3">
      <c r="A1532" s="8"/>
      <c r="B1532" s="8"/>
      <c r="C1532" s="8"/>
      <c r="D1532" s="10"/>
      <c r="E1532" s="4"/>
      <c r="F1532" s="4"/>
      <c r="J1532" s="2" t="e">
        <f>ABS(G1532-#REF!)/#REF!</f>
        <v>#REF!</v>
      </c>
      <c r="L1532" s="2" t="e">
        <f>ABS(H1532-#REF!)/#REF!</f>
        <v>#REF!</v>
      </c>
      <c r="N1532" s="2" t="e">
        <f>ABS(I1532-#REF!)/#REF!</f>
        <v>#REF!</v>
      </c>
    </row>
    <row r="1533" spans="1:14" x14ac:dyDescent="0.3">
      <c r="A1533" s="8"/>
      <c r="B1533" s="8"/>
      <c r="C1533" s="8"/>
      <c r="D1533" s="10"/>
      <c r="E1533" s="4"/>
      <c r="F1533" s="4"/>
      <c r="J1533" s="2" t="e">
        <f>ABS(G1533-#REF!)/#REF!</f>
        <v>#REF!</v>
      </c>
      <c r="L1533" s="2" t="e">
        <f>ABS(H1533-#REF!)/#REF!</f>
        <v>#REF!</v>
      </c>
      <c r="N1533" s="2" t="e">
        <f>ABS(I1533-#REF!)/#REF!</f>
        <v>#REF!</v>
      </c>
    </row>
    <row r="1534" spans="1:14" x14ac:dyDescent="0.3">
      <c r="A1534" s="8"/>
      <c r="B1534" s="8"/>
      <c r="C1534" s="8"/>
      <c r="D1534" s="10"/>
      <c r="E1534" s="4"/>
      <c r="F1534" s="4"/>
      <c r="J1534" s="2" t="e">
        <f>ABS(G1534-#REF!)/#REF!</f>
        <v>#REF!</v>
      </c>
      <c r="L1534" s="2" t="e">
        <f>ABS(H1534-#REF!)/#REF!</f>
        <v>#REF!</v>
      </c>
      <c r="N1534" s="2" t="e">
        <f>ABS(I1534-#REF!)/#REF!</f>
        <v>#REF!</v>
      </c>
    </row>
    <row r="1535" spans="1:14" x14ac:dyDescent="0.3">
      <c r="A1535" s="8"/>
      <c r="B1535" s="8"/>
      <c r="C1535" s="8"/>
      <c r="D1535" s="10"/>
      <c r="E1535" s="4"/>
      <c r="F1535" s="4"/>
      <c r="J1535" s="2" t="e">
        <f>ABS(G1535-#REF!)/#REF!</f>
        <v>#REF!</v>
      </c>
      <c r="L1535" s="2" t="e">
        <f>ABS(H1535-#REF!)/#REF!</f>
        <v>#REF!</v>
      </c>
      <c r="N1535" s="2" t="e">
        <f>ABS(I1535-#REF!)/#REF!</f>
        <v>#REF!</v>
      </c>
    </row>
    <row r="1536" spans="1:14" x14ac:dyDescent="0.3">
      <c r="A1536" s="8"/>
      <c r="B1536" s="8"/>
      <c r="C1536" s="8"/>
      <c r="D1536" s="10"/>
      <c r="E1536" s="4"/>
      <c r="F1536" s="4"/>
      <c r="J1536" s="2" t="e">
        <f>ABS(G1536-#REF!)/#REF!</f>
        <v>#REF!</v>
      </c>
      <c r="L1536" s="2" t="e">
        <f>ABS(H1536-#REF!)/#REF!</f>
        <v>#REF!</v>
      </c>
      <c r="N1536" s="2" t="e">
        <f>ABS(I1536-#REF!)/#REF!</f>
        <v>#REF!</v>
      </c>
    </row>
    <row r="1537" spans="1:14" x14ac:dyDescent="0.3">
      <c r="A1537" s="8"/>
      <c r="B1537" s="8"/>
      <c r="C1537" s="8"/>
      <c r="D1537" s="10"/>
      <c r="E1537" s="4"/>
      <c r="F1537" s="4"/>
      <c r="J1537" s="2" t="e">
        <f>ABS(G1537-#REF!)/#REF!</f>
        <v>#REF!</v>
      </c>
      <c r="L1537" s="2" t="e">
        <f>ABS(H1537-#REF!)/#REF!</f>
        <v>#REF!</v>
      </c>
      <c r="N1537" s="2" t="e">
        <f>ABS(I1537-#REF!)/#REF!</f>
        <v>#REF!</v>
      </c>
    </row>
    <row r="1538" spans="1:14" x14ac:dyDescent="0.3">
      <c r="A1538" s="8"/>
      <c r="B1538" s="8"/>
      <c r="C1538" s="8"/>
      <c r="D1538" s="10"/>
      <c r="E1538" s="4"/>
      <c r="F1538" s="4"/>
      <c r="J1538" s="2" t="e">
        <f>ABS(G1538-#REF!)/#REF!</f>
        <v>#REF!</v>
      </c>
      <c r="L1538" s="2" t="e">
        <f>ABS(H1538-#REF!)/#REF!</f>
        <v>#REF!</v>
      </c>
      <c r="N1538" s="2" t="e">
        <f>ABS(I1538-#REF!)/#REF!</f>
        <v>#REF!</v>
      </c>
    </row>
    <row r="1539" spans="1:14" x14ac:dyDescent="0.3">
      <c r="A1539" s="8"/>
      <c r="B1539" s="8"/>
      <c r="C1539" s="8"/>
      <c r="D1539" s="10"/>
      <c r="E1539" s="4"/>
      <c r="F1539" s="4"/>
      <c r="J1539" s="2" t="e">
        <f>ABS(G1539-#REF!)/#REF!</f>
        <v>#REF!</v>
      </c>
      <c r="L1539" s="2" t="e">
        <f>ABS(H1539-#REF!)/#REF!</f>
        <v>#REF!</v>
      </c>
      <c r="N1539" s="2" t="e">
        <f>ABS(I1539-#REF!)/#REF!</f>
        <v>#REF!</v>
      </c>
    </row>
    <row r="1540" spans="1:14" x14ac:dyDescent="0.3">
      <c r="A1540" s="8"/>
      <c r="B1540" s="8"/>
      <c r="C1540" s="8"/>
      <c r="D1540" s="10"/>
      <c r="E1540" s="4"/>
      <c r="F1540" s="4"/>
      <c r="J1540" s="2" t="e">
        <f>ABS(G1540-#REF!)/#REF!</f>
        <v>#REF!</v>
      </c>
      <c r="L1540" s="2" t="e">
        <f>ABS(H1540-#REF!)/#REF!</f>
        <v>#REF!</v>
      </c>
      <c r="N1540" s="2" t="e">
        <f>ABS(I1540-#REF!)/#REF!</f>
        <v>#REF!</v>
      </c>
    </row>
    <row r="1541" spans="1:14" x14ac:dyDescent="0.3">
      <c r="A1541" s="8"/>
      <c r="B1541" s="8"/>
      <c r="C1541" s="8"/>
      <c r="D1541" s="10"/>
      <c r="E1541" s="4"/>
      <c r="F1541" s="4"/>
      <c r="J1541" s="2" t="e">
        <f>ABS(G1541-#REF!)/#REF!</f>
        <v>#REF!</v>
      </c>
      <c r="L1541" s="2" t="e">
        <f>ABS(H1541-#REF!)/#REF!</f>
        <v>#REF!</v>
      </c>
      <c r="N1541" s="2" t="e">
        <f>ABS(I1541-#REF!)/#REF!</f>
        <v>#REF!</v>
      </c>
    </row>
    <row r="1542" spans="1:14" x14ac:dyDescent="0.3">
      <c r="A1542" s="8"/>
      <c r="B1542" s="8"/>
      <c r="C1542" s="8"/>
      <c r="D1542" s="10"/>
      <c r="E1542" s="4"/>
      <c r="F1542" s="4"/>
      <c r="J1542" s="2" t="e">
        <f>ABS(G1542-#REF!)/#REF!</f>
        <v>#REF!</v>
      </c>
      <c r="L1542" s="2" t="e">
        <f>ABS(H1542-#REF!)/#REF!</f>
        <v>#REF!</v>
      </c>
      <c r="N1542" s="2" t="e">
        <f>ABS(I1542-#REF!)/#REF!</f>
        <v>#REF!</v>
      </c>
    </row>
    <row r="1543" spans="1:14" x14ac:dyDescent="0.3">
      <c r="A1543" s="8"/>
      <c r="B1543" s="8"/>
      <c r="C1543" s="8"/>
      <c r="D1543" s="10"/>
      <c r="E1543" s="4"/>
      <c r="F1543" s="4"/>
      <c r="J1543" s="2" t="e">
        <f>ABS(G1543-#REF!)/#REF!</f>
        <v>#REF!</v>
      </c>
      <c r="L1543" s="2" t="e">
        <f>ABS(H1543-#REF!)/#REF!</f>
        <v>#REF!</v>
      </c>
      <c r="N1543" s="2" t="e">
        <f>ABS(I1543-#REF!)/#REF!</f>
        <v>#REF!</v>
      </c>
    </row>
    <row r="1544" spans="1:14" x14ac:dyDescent="0.3">
      <c r="A1544" s="8"/>
      <c r="B1544" s="8"/>
      <c r="C1544" s="8"/>
      <c r="D1544" s="10"/>
      <c r="E1544" s="4"/>
      <c r="F1544" s="4"/>
      <c r="J1544" s="2" t="e">
        <f>ABS(G1544-#REF!)/#REF!</f>
        <v>#REF!</v>
      </c>
      <c r="L1544" s="2" t="e">
        <f>ABS(H1544-#REF!)/#REF!</f>
        <v>#REF!</v>
      </c>
      <c r="N1544" s="2" t="e">
        <f>ABS(I1544-#REF!)/#REF!</f>
        <v>#REF!</v>
      </c>
    </row>
    <row r="1545" spans="1:14" x14ac:dyDescent="0.3">
      <c r="A1545" s="8"/>
      <c r="B1545" s="8"/>
      <c r="C1545" s="8"/>
      <c r="D1545" s="10"/>
      <c r="E1545" s="4"/>
      <c r="F1545" s="4"/>
      <c r="J1545" s="2" t="e">
        <f>ABS(G1545-#REF!)/#REF!</f>
        <v>#REF!</v>
      </c>
      <c r="L1545" s="2" t="e">
        <f>ABS(H1545-#REF!)/#REF!</f>
        <v>#REF!</v>
      </c>
      <c r="N1545" s="2" t="e">
        <f>ABS(I1545-#REF!)/#REF!</f>
        <v>#REF!</v>
      </c>
    </row>
    <row r="1546" spans="1:14" x14ac:dyDescent="0.3">
      <c r="A1546" s="8"/>
      <c r="B1546" s="8"/>
      <c r="C1546" s="8"/>
      <c r="D1546" s="10"/>
      <c r="E1546" s="4"/>
      <c r="F1546" s="4"/>
      <c r="J1546" s="2" t="e">
        <f>ABS(G1546-#REF!)/#REF!</f>
        <v>#REF!</v>
      </c>
      <c r="L1546" s="2" t="e">
        <f>ABS(H1546-#REF!)/#REF!</f>
        <v>#REF!</v>
      </c>
      <c r="N1546" s="2" t="e">
        <f>ABS(I1546-#REF!)/#REF!</f>
        <v>#REF!</v>
      </c>
    </row>
    <row r="1547" spans="1:14" x14ac:dyDescent="0.3">
      <c r="A1547" s="8"/>
      <c r="B1547" s="8"/>
      <c r="C1547" s="8"/>
      <c r="D1547" s="10"/>
      <c r="E1547" s="4"/>
      <c r="F1547" s="4"/>
      <c r="J1547" s="2" t="e">
        <f>ABS(G1547-#REF!)/#REF!</f>
        <v>#REF!</v>
      </c>
      <c r="L1547" s="2" t="e">
        <f>ABS(H1547-#REF!)/#REF!</f>
        <v>#REF!</v>
      </c>
      <c r="N1547" s="2" t="e">
        <f>ABS(I1547-#REF!)/#REF!</f>
        <v>#REF!</v>
      </c>
    </row>
    <row r="1548" spans="1:14" x14ac:dyDescent="0.3">
      <c r="A1548" s="8"/>
      <c r="B1548" s="8"/>
      <c r="C1548" s="8"/>
      <c r="D1548" s="10"/>
      <c r="E1548" s="4"/>
      <c r="F1548" s="4"/>
      <c r="J1548" s="2" t="e">
        <f>ABS(G1548-#REF!)/#REF!</f>
        <v>#REF!</v>
      </c>
      <c r="L1548" s="2" t="e">
        <f>ABS(H1548-#REF!)/#REF!</f>
        <v>#REF!</v>
      </c>
      <c r="N1548" s="2" t="e">
        <f>ABS(I1548-#REF!)/#REF!</f>
        <v>#REF!</v>
      </c>
    </row>
    <row r="1549" spans="1:14" x14ac:dyDescent="0.3">
      <c r="A1549" s="8"/>
      <c r="B1549" s="8"/>
      <c r="C1549" s="8"/>
      <c r="D1549" s="10"/>
      <c r="E1549" s="4"/>
      <c r="F1549" s="4"/>
      <c r="J1549" s="2" t="e">
        <f>ABS(G1549-#REF!)/#REF!</f>
        <v>#REF!</v>
      </c>
      <c r="L1549" s="2" t="e">
        <f>ABS(H1549-#REF!)/#REF!</f>
        <v>#REF!</v>
      </c>
      <c r="N1549" s="2" t="e">
        <f>ABS(I1549-#REF!)/#REF!</f>
        <v>#REF!</v>
      </c>
    </row>
    <row r="1550" spans="1:14" x14ac:dyDescent="0.3">
      <c r="A1550" s="8"/>
      <c r="B1550" s="8"/>
      <c r="C1550" s="8"/>
      <c r="D1550" s="10"/>
      <c r="E1550" s="4"/>
      <c r="F1550" s="4"/>
      <c r="J1550" s="2" t="e">
        <f>ABS(G1550-#REF!)/#REF!</f>
        <v>#REF!</v>
      </c>
      <c r="L1550" s="2" t="e">
        <f>ABS(H1550-#REF!)/#REF!</f>
        <v>#REF!</v>
      </c>
      <c r="N1550" s="2" t="e">
        <f>ABS(I1550-#REF!)/#REF!</f>
        <v>#REF!</v>
      </c>
    </row>
    <row r="1551" spans="1:14" x14ac:dyDescent="0.3">
      <c r="A1551" s="8"/>
      <c r="B1551" s="8"/>
      <c r="C1551" s="8"/>
      <c r="D1551" s="10"/>
      <c r="E1551" s="4"/>
      <c r="F1551" s="4"/>
      <c r="J1551" s="2" t="e">
        <f>ABS(G1551-#REF!)/#REF!</f>
        <v>#REF!</v>
      </c>
      <c r="L1551" s="2" t="e">
        <f>ABS(H1551-#REF!)/#REF!</f>
        <v>#REF!</v>
      </c>
      <c r="N1551" s="2" t="e">
        <f>ABS(I1551-#REF!)/#REF!</f>
        <v>#REF!</v>
      </c>
    </row>
    <row r="1552" spans="1:14" x14ac:dyDescent="0.3">
      <c r="A1552" s="8"/>
      <c r="B1552" s="8"/>
      <c r="C1552" s="8"/>
      <c r="D1552" s="10"/>
      <c r="E1552" s="4"/>
      <c r="F1552" s="4"/>
      <c r="J1552" s="2" t="e">
        <f>ABS(G1552-#REF!)/#REF!</f>
        <v>#REF!</v>
      </c>
      <c r="L1552" s="2" t="e">
        <f>ABS(H1552-#REF!)/#REF!</f>
        <v>#REF!</v>
      </c>
      <c r="N1552" s="2" t="e">
        <f>ABS(I1552-#REF!)/#REF!</f>
        <v>#REF!</v>
      </c>
    </row>
    <row r="1553" spans="1:14" x14ac:dyDescent="0.3">
      <c r="A1553" s="8"/>
      <c r="B1553" s="8"/>
      <c r="C1553" s="8"/>
      <c r="D1553" s="10"/>
      <c r="E1553" s="4"/>
      <c r="F1553" s="4"/>
      <c r="J1553" s="2" t="e">
        <f>ABS(G1553-#REF!)/#REF!</f>
        <v>#REF!</v>
      </c>
      <c r="L1553" s="2" t="e">
        <f>ABS(H1553-#REF!)/#REF!</f>
        <v>#REF!</v>
      </c>
      <c r="N1553" s="2" t="e">
        <f>ABS(I1553-#REF!)/#REF!</f>
        <v>#REF!</v>
      </c>
    </row>
    <row r="1554" spans="1:14" x14ac:dyDescent="0.3">
      <c r="A1554" s="8"/>
      <c r="B1554" s="8"/>
      <c r="C1554" s="8"/>
      <c r="D1554" s="10"/>
      <c r="E1554" s="4"/>
      <c r="F1554" s="4"/>
      <c r="J1554" s="2" t="e">
        <f>ABS(G1554-#REF!)/#REF!</f>
        <v>#REF!</v>
      </c>
      <c r="L1554" s="2" t="e">
        <f>ABS(H1554-#REF!)/#REF!</f>
        <v>#REF!</v>
      </c>
      <c r="N1554" s="2" t="e">
        <f>ABS(I1554-#REF!)/#REF!</f>
        <v>#REF!</v>
      </c>
    </row>
    <row r="1555" spans="1:14" x14ac:dyDescent="0.3">
      <c r="A1555" s="8"/>
      <c r="B1555" s="8"/>
      <c r="C1555" s="8"/>
      <c r="D1555" s="10"/>
      <c r="E1555" s="4"/>
      <c r="F1555" s="4"/>
      <c r="J1555" s="2" t="e">
        <f>ABS(G1555-#REF!)/#REF!</f>
        <v>#REF!</v>
      </c>
      <c r="L1555" s="2" t="e">
        <f>ABS(H1555-#REF!)/#REF!</f>
        <v>#REF!</v>
      </c>
      <c r="N1555" s="2" t="e">
        <f>ABS(I1555-#REF!)/#REF!</f>
        <v>#REF!</v>
      </c>
    </row>
    <row r="1556" spans="1:14" x14ac:dyDescent="0.3">
      <c r="A1556" s="8"/>
      <c r="B1556" s="8"/>
      <c r="C1556" s="8"/>
      <c r="D1556" s="10"/>
      <c r="E1556" s="4"/>
      <c r="F1556" s="4"/>
      <c r="J1556" s="2" t="e">
        <f>ABS(G1556-#REF!)/#REF!</f>
        <v>#REF!</v>
      </c>
      <c r="L1556" s="2" t="e">
        <f>ABS(H1556-#REF!)/#REF!</f>
        <v>#REF!</v>
      </c>
      <c r="N1556" s="2" t="e">
        <f>ABS(I1556-#REF!)/#REF!</f>
        <v>#REF!</v>
      </c>
    </row>
    <row r="1557" spans="1:14" x14ac:dyDescent="0.3">
      <c r="A1557" s="8"/>
      <c r="B1557" s="8"/>
      <c r="C1557" s="8"/>
      <c r="D1557" s="10"/>
      <c r="E1557" s="4"/>
      <c r="F1557" s="4"/>
      <c r="J1557" s="2" t="e">
        <f>ABS(G1557-#REF!)/#REF!</f>
        <v>#REF!</v>
      </c>
      <c r="L1557" s="2" t="e">
        <f>ABS(H1557-#REF!)/#REF!</f>
        <v>#REF!</v>
      </c>
      <c r="N1557" s="2" t="e">
        <f>ABS(I1557-#REF!)/#REF!</f>
        <v>#REF!</v>
      </c>
    </row>
    <row r="1558" spans="1:14" x14ac:dyDescent="0.3">
      <c r="A1558" s="8"/>
      <c r="B1558" s="8"/>
      <c r="C1558" s="8"/>
      <c r="D1558" s="10"/>
      <c r="E1558" s="4"/>
      <c r="F1558" s="4"/>
      <c r="J1558" s="2" t="e">
        <f>ABS(G1558-#REF!)/#REF!</f>
        <v>#REF!</v>
      </c>
      <c r="L1558" s="2" t="e">
        <f>ABS(H1558-#REF!)/#REF!</f>
        <v>#REF!</v>
      </c>
      <c r="N1558" s="2" t="e">
        <f>ABS(I1558-#REF!)/#REF!</f>
        <v>#REF!</v>
      </c>
    </row>
    <row r="1559" spans="1:14" x14ac:dyDescent="0.3">
      <c r="A1559" s="8"/>
      <c r="B1559" s="8"/>
      <c r="C1559" s="8"/>
      <c r="D1559" s="10"/>
      <c r="E1559" s="4"/>
      <c r="F1559" s="4"/>
      <c r="J1559" s="2" t="e">
        <f>ABS(G1559-#REF!)/#REF!</f>
        <v>#REF!</v>
      </c>
      <c r="L1559" s="2" t="e">
        <f>ABS(H1559-#REF!)/#REF!</f>
        <v>#REF!</v>
      </c>
      <c r="N1559" s="2" t="e">
        <f>ABS(I1559-#REF!)/#REF!</f>
        <v>#REF!</v>
      </c>
    </row>
    <row r="1560" spans="1:14" x14ac:dyDescent="0.3">
      <c r="A1560" s="8"/>
      <c r="B1560" s="8"/>
      <c r="C1560" s="8"/>
      <c r="D1560" s="10"/>
      <c r="E1560" s="4"/>
      <c r="F1560" s="4"/>
      <c r="J1560" s="2" t="e">
        <f>ABS(G1560-#REF!)/#REF!</f>
        <v>#REF!</v>
      </c>
      <c r="L1560" s="2" t="e">
        <f>ABS(H1560-#REF!)/#REF!</f>
        <v>#REF!</v>
      </c>
      <c r="N1560" s="2" t="e">
        <f>ABS(I1560-#REF!)/#REF!</f>
        <v>#REF!</v>
      </c>
    </row>
    <row r="1561" spans="1:14" x14ac:dyDescent="0.3">
      <c r="A1561" s="8"/>
      <c r="B1561" s="8"/>
      <c r="C1561" s="8"/>
      <c r="D1561" s="10"/>
      <c r="E1561" s="4"/>
      <c r="F1561" s="4"/>
      <c r="J1561" s="2" t="e">
        <f>ABS(G1561-#REF!)/#REF!</f>
        <v>#REF!</v>
      </c>
      <c r="L1561" s="2" t="e">
        <f>ABS(H1561-#REF!)/#REF!</f>
        <v>#REF!</v>
      </c>
      <c r="N1561" s="2" t="e">
        <f>ABS(I1561-#REF!)/#REF!</f>
        <v>#REF!</v>
      </c>
    </row>
    <row r="1562" spans="1:14" x14ac:dyDescent="0.3">
      <c r="A1562" s="8"/>
      <c r="B1562" s="8"/>
      <c r="C1562" s="8"/>
      <c r="D1562" s="10"/>
      <c r="E1562" s="4"/>
      <c r="F1562" s="4"/>
      <c r="J1562" s="2" t="e">
        <f>ABS(G1562-#REF!)/#REF!</f>
        <v>#REF!</v>
      </c>
      <c r="L1562" s="2" t="e">
        <f>ABS(H1562-#REF!)/#REF!</f>
        <v>#REF!</v>
      </c>
      <c r="N1562" s="2" t="e">
        <f>ABS(I1562-#REF!)/#REF!</f>
        <v>#REF!</v>
      </c>
    </row>
    <row r="1563" spans="1:14" x14ac:dyDescent="0.3">
      <c r="A1563" s="8"/>
      <c r="B1563" s="8"/>
      <c r="C1563" s="8"/>
      <c r="D1563" s="10"/>
      <c r="E1563" s="4"/>
      <c r="F1563" s="4"/>
      <c r="J1563" s="2" t="e">
        <f>ABS(G1563-#REF!)/#REF!</f>
        <v>#REF!</v>
      </c>
      <c r="L1563" s="2" t="e">
        <f>ABS(H1563-#REF!)/#REF!</f>
        <v>#REF!</v>
      </c>
      <c r="N1563" s="2" t="e">
        <f>ABS(I1563-#REF!)/#REF!</f>
        <v>#REF!</v>
      </c>
    </row>
    <row r="1564" spans="1:14" x14ac:dyDescent="0.3">
      <c r="A1564" s="8"/>
      <c r="B1564" s="8"/>
      <c r="C1564" s="8"/>
      <c r="D1564" s="10"/>
      <c r="E1564" s="4"/>
      <c r="F1564" s="4"/>
      <c r="J1564" s="2" t="e">
        <f>ABS(G1564-#REF!)/#REF!</f>
        <v>#REF!</v>
      </c>
      <c r="L1564" s="2" t="e">
        <f>ABS(H1564-#REF!)/#REF!</f>
        <v>#REF!</v>
      </c>
      <c r="N1564" s="2" t="e">
        <f>ABS(I1564-#REF!)/#REF!</f>
        <v>#REF!</v>
      </c>
    </row>
    <row r="1565" spans="1:14" x14ac:dyDescent="0.3">
      <c r="A1565" s="8"/>
      <c r="B1565" s="8"/>
      <c r="C1565" s="8"/>
      <c r="D1565" s="10"/>
      <c r="E1565" s="4"/>
      <c r="F1565" s="4"/>
      <c r="J1565" s="2" t="e">
        <f>ABS(G1565-#REF!)/#REF!</f>
        <v>#REF!</v>
      </c>
      <c r="L1565" s="2" t="e">
        <f>ABS(H1565-#REF!)/#REF!</f>
        <v>#REF!</v>
      </c>
      <c r="N1565" s="2" t="e">
        <f>ABS(I1565-#REF!)/#REF!</f>
        <v>#REF!</v>
      </c>
    </row>
    <row r="1566" spans="1:14" x14ac:dyDescent="0.3">
      <c r="A1566" s="8"/>
      <c r="B1566" s="8"/>
      <c r="C1566" s="8"/>
      <c r="D1566" s="10"/>
      <c r="E1566" s="4"/>
      <c r="F1566" s="4"/>
      <c r="J1566" s="2" t="e">
        <f>ABS(G1566-#REF!)/#REF!</f>
        <v>#REF!</v>
      </c>
      <c r="L1566" s="2" t="e">
        <f>ABS(H1566-#REF!)/#REF!</f>
        <v>#REF!</v>
      </c>
      <c r="N1566" s="2" t="e">
        <f>ABS(I1566-#REF!)/#REF!</f>
        <v>#REF!</v>
      </c>
    </row>
    <row r="1567" spans="1:14" x14ac:dyDescent="0.3">
      <c r="A1567" s="8"/>
      <c r="B1567" s="8"/>
      <c r="C1567" s="8"/>
      <c r="D1567" s="10"/>
      <c r="E1567" s="4"/>
      <c r="F1567" s="4"/>
      <c r="J1567" s="2" t="e">
        <f>ABS(G1567-#REF!)/#REF!</f>
        <v>#REF!</v>
      </c>
      <c r="L1567" s="2" t="e">
        <f>ABS(H1567-#REF!)/#REF!</f>
        <v>#REF!</v>
      </c>
      <c r="N1567" s="2" t="e">
        <f>ABS(I1567-#REF!)/#REF!</f>
        <v>#REF!</v>
      </c>
    </row>
    <row r="1568" spans="1:14" x14ac:dyDescent="0.3">
      <c r="A1568" s="8"/>
      <c r="B1568" s="8"/>
      <c r="C1568" s="8"/>
      <c r="D1568" s="10"/>
      <c r="E1568" s="4"/>
      <c r="F1568" s="4"/>
      <c r="J1568" s="2" t="e">
        <f>ABS(G1568-#REF!)/#REF!</f>
        <v>#REF!</v>
      </c>
      <c r="L1568" s="2" t="e">
        <f>ABS(H1568-#REF!)/#REF!</f>
        <v>#REF!</v>
      </c>
      <c r="N1568" s="2" t="e">
        <f>ABS(I1568-#REF!)/#REF!</f>
        <v>#REF!</v>
      </c>
    </row>
    <row r="1569" spans="1:14" x14ac:dyDescent="0.3">
      <c r="A1569" s="8"/>
      <c r="B1569" s="8"/>
      <c r="C1569" s="8"/>
      <c r="D1569" s="10"/>
      <c r="E1569" s="4"/>
      <c r="F1569" s="4"/>
      <c r="J1569" s="2" t="e">
        <f>ABS(G1569-#REF!)/#REF!</f>
        <v>#REF!</v>
      </c>
      <c r="L1569" s="2" t="e">
        <f>ABS(H1569-#REF!)/#REF!</f>
        <v>#REF!</v>
      </c>
      <c r="N1569" s="2" t="e">
        <f>ABS(I1569-#REF!)/#REF!</f>
        <v>#REF!</v>
      </c>
    </row>
    <row r="1570" spans="1:14" x14ac:dyDescent="0.3">
      <c r="A1570" s="8"/>
      <c r="B1570" s="8"/>
      <c r="C1570" s="8"/>
      <c r="D1570" s="10"/>
      <c r="E1570" s="4"/>
      <c r="F1570" s="4"/>
      <c r="J1570" s="2" t="e">
        <f>ABS(G1570-#REF!)/#REF!</f>
        <v>#REF!</v>
      </c>
      <c r="L1570" s="2" t="e">
        <f>ABS(H1570-#REF!)/#REF!</f>
        <v>#REF!</v>
      </c>
      <c r="N1570" s="2" t="e">
        <f>ABS(I1570-#REF!)/#REF!</f>
        <v>#REF!</v>
      </c>
    </row>
    <row r="1571" spans="1:14" x14ac:dyDescent="0.3">
      <c r="A1571" s="8"/>
      <c r="B1571" s="8"/>
      <c r="C1571" s="8"/>
      <c r="D1571" s="10"/>
      <c r="E1571" s="4"/>
      <c r="F1571" s="4"/>
      <c r="J1571" s="2" t="e">
        <f>ABS(G1571-#REF!)/#REF!</f>
        <v>#REF!</v>
      </c>
      <c r="L1571" s="2" t="e">
        <f>ABS(H1571-#REF!)/#REF!</f>
        <v>#REF!</v>
      </c>
      <c r="N1571" s="2" t="e">
        <f>ABS(I1571-#REF!)/#REF!</f>
        <v>#REF!</v>
      </c>
    </row>
    <row r="1572" spans="1:14" x14ac:dyDescent="0.3">
      <c r="A1572" s="8"/>
      <c r="B1572" s="8"/>
      <c r="C1572" s="8"/>
      <c r="D1572" s="10"/>
      <c r="E1572" s="4"/>
      <c r="F1572" s="4"/>
      <c r="J1572" s="2" t="e">
        <f>ABS(G1572-#REF!)/#REF!</f>
        <v>#REF!</v>
      </c>
      <c r="L1572" s="2" t="e">
        <f>ABS(H1572-#REF!)/#REF!</f>
        <v>#REF!</v>
      </c>
      <c r="N1572" s="2" t="e">
        <f>ABS(I1572-#REF!)/#REF!</f>
        <v>#REF!</v>
      </c>
    </row>
    <row r="1573" spans="1:14" x14ac:dyDescent="0.3">
      <c r="A1573" s="8"/>
      <c r="B1573" s="8"/>
      <c r="C1573" s="8"/>
      <c r="D1573" s="10"/>
      <c r="E1573" s="4"/>
      <c r="F1573" s="4"/>
      <c r="J1573" s="2" t="e">
        <f>ABS(G1573-#REF!)/#REF!</f>
        <v>#REF!</v>
      </c>
      <c r="L1573" s="2" t="e">
        <f>ABS(H1573-#REF!)/#REF!</f>
        <v>#REF!</v>
      </c>
      <c r="N1573" s="2" t="e">
        <f>ABS(I1573-#REF!)/#REF!</f>
        <v>#REF!</v>
      </c>
    </row>
    <row r="1574" spans="1:14" x14ac:dyDescent="0.3">
      <c r="A1574" s="8"/>
      <c r="B1574" s="8"/>
      <c r="C1574" s="8"/>
      <c r="D1574" s="10"/>
      <c r="E1574" s="4"/>
      <c r="F1574" s="4"/>
      <c r="J1574" s="2" t="e">
        <f>ABS(G1574-#REF!)/#REF!</f>
        <v>#REF!</v>
      </c>
      <c r="L1574" s="2" t="e">
        <f>ABS(H1574-#REF!)/#REF!</f>
        <v>#REF!</v>
      </c>
      <c r="N1574" s="2" t="e">
        <f>ABS(I1574-#REF!)/#REF!</f>
        <v>#REF!</v>
      </c>
    </row>
    <row r="1575" spans="1:14" x14ac:dyDescent="0.3">
      <c r="A1575" s="8"/>
      <c r="B1575" s="8"/>
      <c r="C1575" s="8"/>
      <c r="D1575" s="10"/>
      <c r="E1575" s="4"/>
      <c r="F1575" s="4"/>
      <c r="J1575" s="2" t="e">
        <f>ABS(G1575-#REF!)/#REF!</f>
        <v>#REF!</v>
      </c>
      <c r="L1575" s="2" t="e">
        <f>ABS(H1575-#REF!)/#REF!</f>
        <v>#REF!</v>
      </c>
      <c r="N1575" s="2" t="e">
        <f>ABS(I1575-#REF!)/#REF!</f>
        <v>#REF!</v>
      </c>
    </row>
    <row r="1576" spans="1:14" x14ac:dyDescent="0.3">
      <c r="A1576" s="8"/>
      <c r="B1576" s="8"/>
      <c r="C1576" s="8"/>
      <c r="D1576" s="10"/>
      <c r="E1576" s="4"/>
      <c r="F1576" s="4"/>
      <c r="J1576" s="2" t="e">
        <f>ABS(G1576-#REF!)/#REF!</f>
        <v>#REF!</v>
      </c>
      <c r="L1576" s="2" t="e">
        <f>ABS(H1576-#REF!)/#REF!</f>
        <v>#REF!</v>
      </c>
      <c r="N1576" s="2" t="e">
        <f>ABS(I1576-#REF!)/#REF!</f>
        <v>#REF!</v>
      </c>
    </row>
    <row r="1577" spans="1:14" x14ac:dyDescent="0.3">
      <c r="A1577" s="8"/>
      <c r="B1577" s="8"/>
      <c r="C1577" s="8"/>
      <c r="D1577" s="10"/>
      <c r="E1577" s="4"/>
      <c r="F1577" s="4"/>
      <c r="J1577" s="2" t="e">
        <f>ABS(G1577-#REF!)/#REF!</f>
        <v>#REF!</v>
      </c>
      <c r="L1577" s="2" t="e">
        <f>ABS(H1577-#REF!)/#REF!</f>
        <v>#REF!</v>
      </c>
      <c r="N1577" s="2" t="e">
        <f>ABS(I1577-#REF!)/#REF!</f>
        <v>#REF!</v>
      </c>
    </row>
    <row r="1578" spans="1:14" x14ac:dyDescent="0.3">
      <c r="A1578" s="8"/>
      <c r="B1578" s="8"/>
      <c r="C1578" s="8"/>
      <c r="D1578" s="10"/>
      <c r="E1578" s="4"/>
      <c r="F1578" s="4"/>
      <c r="J1578" s="2" t="e">
        <f>ABS(G1578-#REF!)/#REF!</f>
        <v>#REF!</v>
      </c>
      <c r="L1578" s="2" t="e">
        <f>ABS(H1578-#REF!)/#REF!</f>
        <v>#REF!</v>
      </c>
      <c r="N1578" s="2" t="e">
        <f>ABS(I1578-#REF!)/#REF!</f>
        <v>#REF!</v>
      </c>
    </row>
    <row r="1579" spans="1:14" x14ac:dyDescent="0.3">
      <c r="A1579" s="8"/>
      <c r="B1579" s="8"/>
      <c r="C1579" s="8"/>
      <c r="D1579" s="10"/>
      <c r="E1579" s="4"/>
      <c r="F1579" s="4"/>
      <c r="J1579" s="2" t="e">
        <f>ABS(G1579-#REF!)/#REF!</f>
        <v>#REF!</v>
      </c>
      <c r="L1579" s="2" t="e">
        <f>ABS(H1579-#REF!)/#REF!</f>
        <v>#REF!</v>
      </c>
      <c r="N1579" s="2" t="e">
        <f>ABS(I1579-#REF!)/#REF!</f>
        <v>#REF!</v>
      </c>
    </row>
    <row r="1580" spans="1:14" x14ac:dyDescent="0.3">
      <c r="A1580" s="8"/>
      <c r="B1580" s="8"/>
      <c r="C1580" s="8"/>
      <c r="D1580" s="10"/>
      <c r="E1580" s="4"/>
      <c r="F1580" s="4"/>
      <c r="J1580" s="2" t="e">
        <f>ABS(G1580-#REF!)/#REF!</f>
        <v>#REF!</v>
      </c>
      <c r="L1580" s="2" t="e">
        <f>ABS(H1580-#REF!)/#REF!</f>
        <v>#REF!</v>
      </c>
      <c r="N1580" s="2" t="e">
        <f>ABS(I1580-#REF!)/#REF!</f>
        <v>#REF!</v>
      </c>
    </row>
    <row r="1581" spans="1:14" x14ac:dyDescent="0.3">
      <c r="A1581" s="8"/>
      <c r="B1581" s="8"/>
      <c r="C1581" s="8"/>
      <c r="D1581" s="10"/>
      <c r="E1581" s="4"/>
      <c r="F1581" s="4"/>
      <c r="J1581" s="2" t="e">
        <f>ABS(G1581-#REF!)/#REF!</f>
        <v>#REF!</v>
      </c>
      <c r="L1581" s="2" t="e">
        <f>ABS(H1581-#REF!)/#REF!</f>
        <v>#REF!</v>
      </c>
      <c r="N1581" s="2" t="e">
        <f>ABS(I1581-#REF!)/#REF!</f>
        <v>#REF!</v>
      </c>
    </row>
    <row r="1582" spans="1:14" x14ac:dyDescent="0.3">
      <c r="A1582" s="8"/>
      <c r="B1582" s="8"/>
      <c r="C1582" s="8"/>
      <c r="D1582" s="10"/>
      <c r="E1582" s="4"/>
      <c r="F1582" s="4"/>
      <c r="J1582" s="2" t="e">
        <f>ABS(G1582-#REF!)/#REF!</f>
        <v>#REF!</v>
      </c>
      <c r="L1582" s="2" t="e">
        <f>ABS(H1582-#REF!)/#REF!</f>
        <v>#REF!</v>
      </c>
      <c r="N1582" s="2" t="e">
        <f>ABS(I1582-#REF!)/#REF!</f>
        <v>#REF!</v>
      </c>
    </row>
    <row r="1583" spans="1:14" x14ac:dyDescent="0.3">
      <c r="A1583" s="18"/>
      <c r="B1583" s="18"/>
      <c r="C1583" s="18"/>
      <c r="D1583" s="19"/>
      <c r="E1583" s="20"/>
      <c r="F1583" s="20"/>
      <c r="G1583" s="21"/>
      <c r="H1583" s="21"/>
      <c r="I1583" s="21"/>
      <c r="J1583" s="2" t="e">
        <f>ABS(G1583-#REF!)/#REF!</f>
        <v>#REF!</v>
      </c>
      <c r="L1583" s="2" t="e">
        <f>ABS(H1583-#REF!)/#REF!</f>
        <v>#REF!</v>
      </c>
      <c r="N1583" s="2" t="e">
        <f>ABS(I1583-#REF!)/#REF!</f>
        <v>#REF!</v>
      </c>
    </row>
    <row r="1584" spans="1:14" x14ac:dyDescent="0.3">
      <c r="A1584" s="8"/>
      <c r="B1584" s="8"/>
      <c r="C1584" s="8"/>
      <c r="D1584" s="10"/>
      <c r="E1584" s="4"/>
      <c r="F1584" s="4"/>
      <c r="J1584" s="2" t="e">
        <f>ABS(G1584-#REF!)/#REF!</f>
        <v>#REF!</v>
      </c>
      <c r="L1584" s="2" t="e">
        <f>ABS(H1584-#REF!)/#REF!</f>
        <v>#REF!</v>
      </c>
      <c r="N1584" s="2" t="e">
        <f>ABS(I1584-#REF!)/#REF!</f>
        <v>#REF!</v>
      </c>
    </row>
    <row r="1585" spans="1:14" x14ac:dyDescent="0.3">
      <c r="A1585" s="8"/>
      <c r="B1585" s="8"/>
      <c r="C1585" s="8"/>
      <c r="D1585" s="10"/>
      <c r="E1585" s="4"/>
      <c r="F1585" s="4"/>
      <c r="J1585" s="2" t="e">
        <f>ABS(G1585-#REF!)/#REF!</f>
        <v>#REF!</v>
      </c>
      <c r="L1585" s="2" t="e">
        <f>ABS(H1585-#REF!)/#REF!</f>
        <v>#REF!</v>
      </c>
      <c r="N1585" s="2" t="e">
        <f>ABS(I1585-#REF!)/#REF!</f>
        <v>#REF!</v>
      </c>
    </row>
    <row r="1586" spans="1:14" x14ac:dyDescent="0.3">
      <c r="A1586" s="8"/>
      <c r="B1586" s="8"/>
      <c r="C1586" s="8"/>
      <c r="D1586" s="10"/>
      <c r="E1586" s="4"/>
      <c r="F1586" s="4"/>
      <c r="J1586" s="2" t="e">
        <f>ABS(G1586-#REF!)/#REF!</f>
        <v>#REF!</v>
      </c>
      <c r="L1586" s="2" t="e">
        <f>ABS(H1586-#REF!)/#REF!</f>
        <v>#REF!</v>
      </c>
      <c r="N1586" s="2" t="e">
        <f>ABS(I1586-#REF!)/#REF!</f>
        <v>#REF!</v>
      </c>
    </row>
    <row r="1587" spans="1:14" x14ac:dyDescent="0.3">
      <c r="A1587" s="8"/>
      <c r="B1587" s="8"/>
      <c r="C1587" s="8"/>
      <c r="D1587" s="10"/>
      <c r="E1587" s="4"/>
      <c r="F1587" s="4"/>
      <c r="J1587" s="2" t="e">
        <f>ABS(G1587-#REF!)/#REF!</f>
        <v>#REF!</v>
      </c>
      <c r="L1587" s="2" t="e">
        <f>ABS(H1587-#REF!)/#REF!</f>
        <v>#REF!</v>
      </c>
      <c r="N1587" s="2" t="e">
        <f>ABS(I1587-#REF!)/#REF!</f>
        <v>#REF!</v>
      </c>
    </row>
    <row r="1588" spans="1:14" x14ac:dyDescent="0.3">
      <c r="A1588" s="8"/>
      <c r="B1588" s="8"/>
      <c r="C1588" s="8"/>
      <c r="D1588" s="10"/>
      <c r="E1588" s="4"/>
      <c r="F1588" s="4"/>
      <c r="J1588" s="2" t="e">
        <f>ABS(G1588-#REF!)/#REF!</f>
        <v>#REF!</v>
      </c>
      <c r="L1588" s="2" t="e">
        <f>ABS(H1588-#REF!)/#REF!</f>
        <v>#REF!</v>
      </c>
      <c r="N1588" s="2" t="e">
        <f>ABS(I1588-#REF!)/#REF!</f>
        <v>#REF!</v>
      </c>
    </row>
    <row r="1589" spans="1:14" x14ac:dyDescent="0.3">
      <c r="A1589" s="8"/>
      <c r="B1589" s="8"/>
      <c r="C1589" s="8"/>
      <c r="D1589" s="10"/>
      <c r="E1589" s="4"/>
      <c r="F1589" s="4"/>
      <c r="J1589" s="2" t="e">
        <f>ABS(G1589-#REF!)/#REF!</f>
        <v>#REF!</v>
      </c>
      <c r="L1589" s="2" t="e">
        <f>ABS(H1589-#REF!)/#REF!</f>
        <v>#REF!</v>
      </c>
      <c r="N1589" s="2" t="e">
        <f>ABS(I1589-#REF!)/#REF!</f>
        <v>#REF!</v>
      </c>
    </row>
    <row r="1590" spans="1:14" x14ac:dyDescent="0.3">
      <c r="A1590" s="8"/>
      <c r="B1590" s="8"/>
      <c r="C1590" s="8"/>
      <c r="D1590" s="10"/>
      <c r="E1590" s="4"/>
      <c r="F1590" s="4"/>
      <c r="J1590" s="2" t="e">
        <f>ABS(G1590-#REF!)/#REF!</f>
        <v>#REF!</v>
      </c>
      <c r="L1590" s="2" t="e">
        <f>ABS(H1590-#REF!)/#REF!</f>
        <v>#REF!</v>
      </c>
      <c r="N1590" s="2" t="e">
        <f>ABS(I1590-#REF!)/#REF!</f>
        <v>#REF!</v>
      </c>
    </row>
    <row r="1591" spans="1:14" x14ac:dyDescent="0.3">
      <c r="A1591" s="8"/>
      <c r="B1591" s="8"/>
      <c r="C1591" s="8"/>
      <c r="D1591" s="10"/>
      <c r="E1591" s="4"/>
      <c r="F1591" s="4"/>
      <c r="J1591" s="2" t="e">
        <f>ABS(G1591-#REF!)/#REF!</f>
        <v>#REF!</v>
      </c>
      <c r="L1591" s="2" t="e">
        <f>ABS(H1591-#REF!)/#REF!</f>
        <v>#REF!</v>
      </c>
      <c r="N1591" s="2" t="e">
        <f>ABS(I1591-#REF!)/#REF!</f>
        <v>#REF!</v>
      </c>
    </row>
    <row r="1592" spans="1:14" x14ac:dyDescent="0.3">
      <c r="A1592" s="8"/>
      <c r="B1592" s="8"/>
      <c r="C1592" s="8"/>
      <c r="D1592" s="10"/>
      <c r="E1592" s="4"/>
      <c r="F1592" s="4"/>
      <c r="J1592" s="2" t="e">
        <f>ABS(G1592-#REF!)/#REF!</f>
        <v>#REF!</v>
      </c>
      <c r="L1592" s="2" t="e">
        <f>ABS(H1592-#REF!)/#REF!</f>
        <v>#REF!</v>
      </c>
      <c r="N1592" s="2" t="e">
        <f>ABS(I1592-#REF!)/#REF!</f>
        <v>#REF!</v>
      </c>
    </row>
    <row r="1593" spans="1:14" x14ac:dyDescent="0.3">
      <c r="A1593" s="8"/>
      <c r="B1593" s="8"/>
      <c r="C1593" s="8"/>
      <c r="D1593" s="10"/>
      <c r="E1593" s="4"/>
      <c r="F1593" s="4"/>
      <c r="J1593" s="2" t="e">
        <f>ABS(G1593-#REF!)/#REF!</f>
        <v>#REF!</v>
      </c>
      <c r="L1593" s="2" t="e">
        <f>ABS(H1593-#REF!)/#REF!</f>
        <v>#REF!</v>
      </c>
      <c r="N1593" s="2" t="e">
        <f>ABS(I1593-#REF!)/#REF!</f>
        <v>#REF!</v>
      </c>
    </row>
    <row r="1594" spans="1:14" x14ac:dyDescent="0.3">
      <c r="A1594" s="8"/>
      <c r="B1594" s="8"/>
      <c r="C1594" s="8"/>
      <c r="D1594" s="10"/>
      <c r="E1594" s="4"/>
      <c r="F1594" s="4"/>
      <c r="J1594" s="2" t="e">
        <f>ABS(G1594-#REF!)/#REF!</f>
        <v>#REF!</v>
      </c>
      <c r="L1594" s="2" t="e">
        <f>ABS(H1594-#REF!)/#REF!</f>
        <v>#REF!</v>
      </c>
      <c r="N1594" s="2" t="e">
        <f>ABS(I1594-#REF!)/#REF!</f>
        <v>#REF!</v>
      </c>
    </row>
    <row r="1595" spans="1:14" x14ac:dyDescent="0.3">
      <c r="A1595" s="8"/>
      <c r="B1595" s="8"/>
      <c r="C1595" s="8"/>
      <c r="D1595" s="10"/>
      <c r="E1595" s="4"/>
      <c r="F1595" s="4"/>
      <c r="J1595" s="2" t="e">
        <f>ABS(G1595-#REF!)/#REF!</f>
        <v>#REF!</v>
      </c>
      <c r="L1595" s="2" t="e">
        <f>ABS(H1595-#REF!)/#REF!</f>
        <v>#REF!</v>
      </c>
      <c r="N1595" s="2" t="e">
        <f>ABS(I1595-#REF!)/#REF!</f>
        <v>#REF!</v>
      </c>
    </row>
    <row r="1596" spans="1:14" x14ac:dyDescent="0.3">
      <c r="A1596" s="8"/>
      <c r="B1596" s="8"/>
      <c r="C1596" s="8"/>
      <c r="D1596" s="10"/>
      <c r="E1596" s="4"/>
      <c r="F1596" s="4"/>
      <c r="J1596" s="2" t="e">
        <f>ABS(G1596-#REF!)/#REF!</f>
        <v>#REF!</v>
      </c>
      <c r="L1596" s="2" t="e">
        <f>ABS(H1596-#REF!)/#REF!</f>
        <v>#REF!</v>
      </c>
      <c r="N1596" s="2" t="e">
        <f>ABS(I1596-#REF!)/#REF!</f>
        <v>#REF!</v>
      </c>
    </row>
    <row r="1597" spans="1:14" x14ac:dyDescent="0.3">
      <c r="A1597" s="8"/>
      <c r="B1597" s="8"/>
      <c r="C1597" s="8"/>
      <c r="D1597" s="10"/>
      <c r="E1597" s="4"/>
      <c r="F1597" s="4"/>
      <c r="J1597" s="2" t="e">
        <f>ABS(G1597-#REF!)/#REF!</f>
        <v>#REF!</v>
      </c>
      <c r="L1597" s="2" t="e">
        <f>ABS(H1597-#REF!)/#REF!</f>
        <v>#REF!</v>
      </c>
      <c r="N1597" s="2" t="e">
        <f>ABS(I1597-#REF!)/#REF!</f>
        <v>#REF!</v>
      </c>
    </row>
    <row r="1598" spans="1:14" x14ac:dyDescent="0.3">
      <c r="A1598" s="8"/>
      <c r="B1598" s="8"/>
      <c r="C1598" s="8"/>
      <c r="D1598" s="10"/>
      <c r="E1598" s="4"/>
      <c r="F1598" s="4"/>
      <c r="J1598" s="2" t="e">
        <f>ABS(G1598-#REF!)/#REF!</f>
        <v>#REF!</v>
      </c>
      <c r="L1598" s="2" t="e">
        <f>ABS(H1598-#REF!)/#REF!</f>
        <v>#REF!</v>
      </c>
      <c r="N1598" s="2" t="e">
        <f>ABS(I1598-#REF!)/#REF!</f>
        <v>#REF!</v>
      </c>
    </row>
    <row r="1599" spans="1:14" x14ac:dyDescent="0.3">
      <c r="A1599" s="8"/>
      <c r="B1599" s="8"/>
      <c r="C1599" s="8"/>
      <c r="D1599" s="10"/>
      <c r="E1599" s="4"/>
      <c r="F1599" s="4"/>
      <c r="J1599" s="2" t="e">
        <f>ABS(G1599-#REF!)/#REF!</f>
        <v>#REF!</v>
      </c>
      <c r="L1599" s="2" t="e">
        <f>ABS(H1599-#REF!)/#REF!</f>
        <v>#REF!</v>
      </c>
      <c r="N1599" s="2" t="e">
        <f>ABS(I1599-#REF!)/#REF!</f>
        <v>#REF!</v>
      </c>
    </row>
    <row r="1600" spans="1:14" x14ac:dyDescent="0.3">
      <c r="A1600" s="8"/>
      <c r="B1600" s="8"/>
      <c r="C1600" s="8"/>
      <c r="D1600" s="10"/>
      <c r="E1600" s="4"/>
      <c r="F1600" s="4"/>
      <c r="J1600" s="2" t="e">
        <f>ABS(G1600-#REF!)/#REF!</f>
        <v>#REF!</v>
      </c>
      <c r="L1600" s="2" t="e">
        <f>ABS(H1600-#REF!)/#REF!</f>
        <v>#REF!</v>
      </c>
      <c r="N1600" s="2" t="e">
        <f>ABS(I1600-#REF!)/#REF!</f>
        <v>#REF!</v>
      </c>
    </row>
    <row r="1601" spans="1:14" x14ac:dyDescent="0.3">
      <c r="A1601" s="8"/>
      <c r="B1601" s="8"/>
      <c r="C1601" s="8"/>
      <c r="D1601" s="10"/>
      <c r="E1601" s="4"/>
      <c r="F1601" s="4"/>
      <c r="J1601" s="2" t="e">
        <f>ABS(G1601-#REF!)/#REF!</f>
        <v>#REF!</v>
      </c>
      <c r="L1601" s="2" t="e">
        <f>ABS(H1601-#REF!)/#REF!</f>
        <v>#REF!</v>
      </c>
      <c r="N1601" s="2" t="e">
        <f>ABS(I1601-#REF!)/#REF!</f>
        <v>#REF!</v>
      </c>
    </row>
    <row r="1602" spans="1:14" x14ac:dyDescent="0.3">
      <c r="A1602" s="8"/>
      <c r="B1602" s="8"/>
      <c r="C1602" s="8"/>
      <c r="D1602" s="10"/>
      <c r="E1602" s="4"/>
      <c r="F1602" s="4"/>
      <c r="J1602" s="2" t="e">
        <f>ABS(G1602-#REF!)/#REF!</f>
        <v>#REF!</v>
      </c>
      <c r="L1602" s="2" t="e">
        <f>ABS(H1602-#REF!)/#REF!</f>
        <v>#REF!</v>
      </c>
      <c r="N1602" s="2" t="e">
        <f>ABS(I1602-#REF!)/#REF!</f>
        <v>#REF!</v>
      </c>
    </row>
    <row r="1603" spans="1:14" x14ac:dyDescent="0.3">
      <c r="A1603" s="8"/>
      <c r="B1603" s="8"/>
      <c r="C1603" s="8"/>
      <c r="D1603" s="10"/>
      <c r="E1603" s="4"/>
      <c r="F1603" s="4"/>
      <c r="J1603" s="2" t="e">
        <f>ABS(G1603-#REF!)/#REF!</f>
        <v>#REF!</v>
      </c>
      <c r="L1603" s="2" t="e">
        <f>ABS(H1603-#REF!)/#REF!</f>
        <v>#REF!</v>
      </c>
      <c r="N1603" s="2" t="e">
        <f>ABS(I1603-#REF!)/#REF!</f>
        <v>#REF!</v>
      </c>
    </row>
    <row r="1604" spans="1:14" x14ac:dyDescent="0.3">
      <c r="A1604" s="8"/>
      <c r="B1604" s="8"/>
      <c r="C1604" s="8"/>
      <c r="D1604" s="10"/>
      <c r="E1604" s="4"/>
      <c r="F1604" s="4"/>
      <c r="J1604" s="2" t="e">
        <f>ABS(G1604-#REF!)/#REF!</f>
        <v>#REF!</v>
      </c>
      <c r="L1604" s="2" t="e">
        <f>ABS(H1604-#REF!)/#REF!</f>
        <v>#REF!</v>
      </c>
      <c r="N1604" s="2" t="e">
        <f>ABS(I1604-#REF!)/#REF!</f>
        <v>#REF!</v>
      </c>
    </row>
    <row r="1605" spans="1:14" x14ac:dyDescent="0.3">
      <c r="A1605" s="8"/>
      <c r="B1605" s="8"/>
      <c r="C1605" s="8"/>
      <c r="D1605" s="10"/>
      <c r="E1605" s="4"/>
      <c r="F1605" s="4"/>
      <c r="J1605" s="2" t="e">
        <f>ABS(G1605-#REF!)/#REF!</f>
        <v>#REF!</v>
      </c>
      <c r="L1605" s="2" t="e">
        <f>ABS(H1605-#REF!)/#REF!</f>
        <v>#REF!</v>
      </c>
      <c r="N1605" s="2" t="e">
        <f>ABS(I1605-#REF!)/#REF!</f>
        <v>#REF!</v>
      </c>
    </row>
    <row r="1606" spans="1:14" x14ac:dyDescent="0.3">
      <c r="A1606" s="8"/>
      <c r="B1606" s="8"/>
      <c r="C1606" s="8"/>
      <c r="D1606" s="10"/>
      <c r="E1606" s="4"/>
      <c r="F1606" s="4"/>
      <c r="J1606" s="2" t="e">
        <f>ABS(G1606-#REF!)/#REF!</f>
        <v>#REF!</v>
      </c>
      <c r="L1606" s="2" t="e">
        <f>ABS(H1606-#REF!)/#REF!</f>
        <v>#REF!</v>
      </c>
      <c r="N1606" s="2" t="e">
        <f>ABS(I1606-#REF!)/#REF!</f>
        <v>#REF!</v>
      </c>
    </row>
    <row r="1607" spans="1:14" x14ac:dyDescent="0.3">
      <c r="A1607" s="8"/>
      <c r="B1607" s="8"/>
      <c r="C1607" s="8"/>
      <c r="D1607" s="10"/>
      <c r="E1607" s="4"/>
      <c r="F1607" s="4"/>
      <c r="J1607" s="2" t="e">
        <f>ABS(G1607-#REF!)/#REF!</f>
        <v>#REF!</v>
      </c>
      <c r="L1607" s="2" t="e">
        <f>ABS(H1607-#REF!)/#REF!</f>
        <v>#REF!</v>
      </c>
      <c r="N1607" s="2" t="e">
        <f>ABS(I1607-#REF!)/#REF!</f>
        <v>#REF!</v>
      </c>
    </row>
    <row r="1608" spans="1:14" x14ac:dyDescent="0.3">
      <c r="A1608" s="8"/>
      <c r="B1608" s="8"/>
      <c r="C1608" s="8"/>
      <c r="D1608" s="10"/>
      <c r="E1608" s="4"/>
      <c r="F1608" s="4"/>
      <c r="J1608" s="2" t="e">
        <f>ABS(G1608-#REF!)/#REF!</f>
        <v>#REF!</v>
      </c>
      <c r="L1608" s="2" t="e">
        <f>ABS(H1608-#REF!)/#REF!</f>
        <v>#REF!</v>
      </c>
      <c r="N1608" s="2" t="e">
        <f>ABS(I1608-#REF!)/#REF!</f>
        <v>#REF!</v>
      </c>
    </row>
    <row r="1609" spans="1:14" x14ac:dyDescent="0.3">
      <c r="A1609" s="8"/>
      <c r="B1609" s="8"/>
      <c r="C1609" s="8"/>
      <c r="D1609" s="10"/>
      <c r="E1609" s="4"/>
      <c r="F1609" s="4"/>
      <c r="J1609" s="2" t="e">
        <f>ABS(G1609-#REF!)/#REF!</f>
        <v>#REF!</v>
      </c>
      <c r="L1609" s="2" t="e">
        <f>ABS(H1609-#REF!)/#REF!</f>
        <v>#REF!</v>
      </c>
      <c r="N1609" s="2" t="e">
        <f>ABS(I1609-#REF!)/#REF!</f>
        <v>#REF!</v>
      </c>
    </row>
    <row r="1610" spans="1:14" x14ac:dyDescent="0.3">
      <c r="A1610" s="8"/>
      <c r="B1610" s="8"/>
      <c r="C1610" s="8"/>
      <c r="D1610" s="10"/>
      <c r="E1610" s="4"/>
      <c r="F1610" s="4"/>
      <c r="J1610" s="2" t="e">
        <f>ABS(G1610-#REF!)/#REF!</f>
        <v>#REF!</v>
      </c>
      <c r="L1610" s="2" t="e">
        <f>ABS(H1610-#REF!)/#REF!</f>
        <v>#REF!</v>
      </c>
      <c r="N1610" s="2" t="e">
        <f>ABS(I1610-#REF!)/#REF!</f>
        <v>#REF!</v>
      </c>
    </row>
    <row r="1611" spans="1:14" x14ac:dyDescent="0.3">
      <c r="A1611" s="8"/>
      <c r="B1611" s="8"/>
      <c r="C1611" s="8"/>
      <c r="D1611" s="10"/>
      <c r="E1611" s="4"/>
      <c r="F1611" s="4"/>
      <c r="J1611" s="2" t="e">
        <f>ABS(G1611-#REF!)/#REF!</f>
        <v>#REF!</v>
      </c>
      <c r="L1611" s="2" t="e">
        <f>ABS(H1611-#REF!)/#REF!</f>
        <v>#REF!</v>
      </c>
      <c r="N1611" s="2" t="e">
        <f>ABS(I1611-#REF!)/#REF!</f>
        <v>#REF!</v>
      </c>
    </row>
    <row r="1612" spans="1:14" x14ac:dyDescent="0.3">
      <c r="A1612" s="8"/>
      <c r="B1612" s="8"/>
      <c r="C1612" s="8"/>
      <c r="D1612" s="10"/>
      <c r="E1612" s="4"/>
      <c r="F1612" s="4"/>
      <c r="J1612" s="2" t="e">
        <f>ABS(G1612-#REF!)/#REF!</f>
        <v>#REF!</v>
      </c>
      <c r="L1612" s="2" t="e">
        <f>ABS(H1612-#REF!)/#REF!</f>
        <v>#REF!</v>
      </c>
      <c r="N1612" s="2" t="e">
        <f>ABS(I1612-#REF!)/#REF!</f>
        <v>#REF!</v>
      </c>
    </row>
    <row r="1613" spans="1:14" x14ac:dyDescent="0.3">
      <c r="A1613" s="14"/>
      <c r="B1613" s="14"/>
      <c r="C1613" s="14"/>
      <c r="D1613" s="15"/>
      <c r="E1613" s="16"/>
      <c r="F1613" s="16"/>
      <c r="G1613" s="11"/>
      <c r="H1613" s="11"/>
      <c r="I1613" s="11"/>
      <c r="J1613" s="2" t="e">
        <f>ABS(G1613-#REF!)/#REF!</f>
        <v>#REF!</v>
      </c>
      <c r="L1613" s="2" t="e">
        <f>ABS(H1613-#REF!)/#REF!</f>
        <v>#REF!</v>
      </c>
      <c r="N1613" s="2" t="e">
        <f>ABS(I1613-#REF!)/#REF!</f>
        <v>#REF!</v>
      </c>
    </row>
    <row r="1614" spans="1:14" x14ac:dyDescent="0.3">
      <c r="A1614" s="8"/>
      <c r="B1614" s="8"/>
      <c r="C1614" s="8"/>
      <c r="D1614" s="10"/>
      <c r="E1614" s="4"/>
      <c r="F1614" s="4"/>
      <c r="J1614" s="2" t="e">
        <f>ABS(G1614-#REF!)/#REF!</f>
        <v>#REF!</v>
      </c>
    </row>
    <row r="1615" spans="1:14" x14ac:dyDescent="0.3">
      <c r="A1615" s="8"/>
      <c r="B1615" s="8"/>
      <c r="C1615" s="8"/>
      <c r="D1615" s="10"/>
      <c r="E1615" s="4"/>
      <c r="F1615" s="4"/>
      <c r="J1615" s="2" t="e">
        <f>ABS(G1615-#REF!)/#REF!</f>
        <v>#REF!</v>
      </c>
    </row>
    <row r="1616" spans="1:14" x14ac:dyDescent="0.3">
      <c r="A1616" s="8"/>
      <c r="B1616" s="8"/>
      <c r="C1616" s="8"/>
      <c r="D1616" s="10"/>
      <c r="E1616" s="4"/>
      <c r="F1616" s="4"/>
      <c r="J1616" s="2" t="e">
        <f>ABS(G1616-#REF!)/#REF!</f>
        <v>#REF!</v>
      </c>
    </row>
    <row r="1617" spans="1:10" x14ac:dyDescent="0.3">
      <c r="A1617" s="8"/>
      <c r="B1617" s="8"/>
      <c r="C1617" s="8"/>
      <c r="D1617" s="10"/>
      <c r="E1617" s="4"/>
      <c r="F1617" s="4"/>
      <c r="J1617" s="2" t="e">
        <f>ABS(G1617-#REF!)/#REF!</f>
        <v>#REF!</v>
      </c>
    </row>
    <row r="1618" spans="1:10" x14ac:dyDescent="0.3">
      <c r="A1618" s="8"/>
      <c r="B1618" s="8"/>
      <c r="C1618" s="8"/>
      <c r="D1618" s="10"/>
      <c r="E1618" s="4"/>
      <c r="F1618" s="4"/>
      <c r="J1618" s="2" t="e">
        <f>ABS(G1618-#REF!)/#REF!</f>
        <v>#REF!</v>
      </c>
    </row>
    <row r="1619" spans="1:10" x14ac:dyDescent="0.3">
      <c r="A1619" s="8"/>
      <c r="B1619" s="8"/>
      <c r="C1619" s="8"/>
      <c r="D1619" s="10"/>
      <c r="E1619" s="4"/>
      <c r="F1619" s="4"/>
      <c r="J1619" s="2" t="e">
        <f>ABS(G1619-#REF!)/#REF!</f>
        <v>#REF!</v>
      </c>
    </row>
    <row r="1620" spans="1:10" x14ac:dyDescent="0.3">
      <c r="A1620" s="8"/>
      <c r="B1620" s="8"/>
      <c r="C1620" s="8"/>
      <c r="D1620" s="10"/>
      <c r="E1620" s="4"/>
      <c r="F1620" s="4"/>
      <c r="J1620" s="2" t="e">
        <f>ABS(G1620-#REF!)/#REF!</f>
        <v>#REF!</v>
      </c>
    </row>
    <row r="1621" spans="1:10" x14ac:dyDescent="0.3">
      <c r="A1621" s="8"/>
      <c r="B1621" s="8"/>
      <c r="C1621" s="8"/>
      <c r="D1621" s="10"/>
      <c r="E1621" s="4"/>
      <c r="F1621" s="4"/>
      <c r="J1621" s="2" t="e">
        <f>ABS(G1621-#REF!)/#REF!</f>
        <v>#REF!</v>
      </c>
    </row>
    <row r="1622" spans="1:10" x14ac:dyDescent="0.3">
      <c r="A1622" s="8"/>
      <c r="B1622" s="8"/>
      <c r="C1622" s="8"/>
      <c r="D1622" s="10"/>
      <c r="E1622" s="4"/>
      <c r="F1622" s="4"/>
      <c r="J1622" s="2" t="e">
        <f>ABS(G1622-#REF!)/#REF!</f>
        <v>#REF!</v>
      </c>
    </row>
    <row r="1623" spans="1:10" x14ac:dyDescent="0.3">
      <c r="A1623" s="8"/>
      <c r="B1623" s="8"/>
      <c r="C1623" s="8"/>
      <c r="D1623" s="10"/>
      <c r="E1623" s="4"/>
      <c r="F1623" s="4"/>
      <c r="J1623" s="2" t="e">
        <f>ABS(G1623-#REF!)/#REF!</f>
        <v>#REF!</v>
      </c>
    </row>
    <row r="1624" spans="1:10" x14ac:dyDescent="0.3">
      <c r="A1624" s="8"/>
      <c r="B1624" s="8"/>
      <c r="C1624" s="8"/>
      <c r="D1624" s="10"/>
      <c r="E1624" s="4"/>
      <c r="F1624" s="4"/>
      <c r="J1624" s="2" t="e">
        <f>ABS(G1624-#REF!)/#REF!</f>
        <v>#REF!</v>
      </c>
    </row>
    <row r="1625" spans="1:10" x14ac:dyDescent="0.3">
      <c r="A1625" s="8"/>
      <c r="B1625" s="8"/>
      <c r="C1625" s="8"/>
      <c r="D1625" s="10"/>
      <c r="E1625" s="4"/>
      <c r="F1625" s="4"/>
      <c r="J1625" s="2" t="e">
        <f>ABS(G1625-#REF!)/#REF!</f>
        <v>#REF!</v>
      </c>
    </row>
    <row r="1626" spans="1:10" x14ac:dyDescent="0.3">
      <c r="A1626" s="8"/>
      <c r="B1626" s="8"/>
      <c r="C1626" s="8"/>
      <c r="D1626" s="10"/>
      <c r="E1626" s="4"/>
      <c r="F1626" s="4"/>
      <c r="J1626" s="2" t="e">
        <f>ABS(G1626-#REF!)/#REF!</f>
        <v>#REF!</v>
      </c>
    </row>
    <row r="1627" spans="1:10" x14ac:dyDescent="0.3">
      <c r="A1627" s="8"/>
      <c r="B1627" s="8"/>
      <c r="C1627" s="8"/>
      <c r="D1627" s="10"/>
      <c r="E1627" s="4"/>
      <c r="F1627" s="4"/>
      <c r="J1627" s="2" t="e">
        <f>ABS(G1627-#REF!)/#REF!</f>
        <v>#REF!</v>
      </c>
    </row>
    <row r="1628" spans="1:10" x14ac:dyDescent="0.3">
      <c r="A1628" s="8"/>
      <c r="B1628" s="8"/>
      <c r="C1628" s="8"/>
      <c r="D1628" s="10"/>
      <c r="E1628" s="4"/>
      <c r="F1628" s="4"/>
      <c r="J1628" s="2" t="e">
        <f>ABS(G1628-#REF!)/#REF!</f>
        <v>#REF!</v>
      </c>
    </row>
    <row r="1629" spans="1:10" x14ac:dyDescent="0.3">
      <c r="A1629" s="8"/>
      <c r="B1629" s="8"/>
      <c r="C1629" s="8"/>
      <c r="D1629" s="10"/>
      <c r="E1629" s="4"/>
      <c r="F1629" s="4"/>
      <c r="J1629" s="2" t="e">
        <f>ABS(G1629-#REF!)/#REF!</f>
        <v>#REF!</v>
      </c>
    </row>
    <row r="1630" spans="1:10" x14ac:dyDescent="0.3">
      <c r="A1630" s="8"/>
      <c r="B1630" s="8"/>
      <c r="C1630" s="8"/>
      <c r="D1630" s="10"/>
      <c r="E1630" s="4"/>
      <c r="F1630" s="4"/>
      <c r="J1630" s="2" t="e">
        <f>ABS(G1630-#REF!)/#REF!</f>
        <v>#REF!</v>
      </c>
    </row>
    <row r="1631" spans="1:10" x14ac:dyDescent="0.3">
      <c r="A1631" s="8"/>
      <c r="B1631" s="8"/>
      <c r="C1631" s="8"/>
      <c r="D1631" s="10"/>
      <c r="E1631" s="4"/>
      <c r="F1631" s="4"/>
      <c r="J1631" s="2" t="e">
        <f>ABS(G1631-#REF!)/#REF!</f>
        <v>#REF!</v>
      </c>
    </row>
    <row r="1632" spans="1:10" x14ac:dyDescent="0.3">
      <c r="A1632" s="8"/>
      <c r="B1632" s="8"/>
      <c r="C1632" s="8"/>
      <c r="D1632" s="10"/>
      <c r="E1632" s="4"/>
      <c r="F1632" s="4"/>
      <c r="J1632" s="2" t="e">
        <f>ABS(G1632-#REF!)/#REF!</f>
        <v>#REF!</v>
      </c>
    </row>
    <row r="1633" spans="1:10" x14ac:dyDescent="0.3">
      <c r="A1633" s="8"/>
      <c r="B1633" s="8"/>
      <c r="C1633" s="8"/>
      <c r="D1633" s="10"/>
      <c r="E1633" s="4"/>
      <c r="F1633" s="4"/>
      <c r="J1633" s="2" t="e">
        <f>ABS(G1633-#REF!)/#REF!</f>
        <v>#REF!</v>
      </c>
    </row>
    <row r="1634" spans="1:10" x14ac:dyDescent="0.3">
      <c r="A1634" s="8"/>
      <c r="B1634" s="8"/>
      <c r="C1634" s="8"/>
      <c r="D1634" s="10"/>
      <c r="E1634" s="4"/>
      <c r="F1634" s="4"/>
      <c r="J1634" s="2" t="e">
        <f>ABS(G1634-#REF!)/#REF!</f>
        <v>#REF!</v>
      </c>
    </row>
    <row r="1635" spans="1:10" x14ac:dyDescent="0.3">
      <c r="A1635" s="8"/>
      <c r="B1635" s="8"/>
      <c r="C1635" s="8"/>
      <c r="D1635" s="10"/>
      <c r="E1635" s="4"/>
      <c r="F1635" s="4"/>
      <c r="J1635" s="2" t="e">
        <f>ABS(G1635-#REF!)/#REF!</f>
        <v>#REF!</v>
      </c>
    </row>
    <row r="1636" spans="1:10" x14ac:dyDescent="0.3">
      <c r="A1636" s="8"/>
      <c r="B1636" s="8"/>
      <c r="C1636" s="8"/>
      <c r="D1636" s="10"/>
      <c r="E1636" s="4"/>
      <c r="F1636" s="4"/>
      <c r="J1636" s="2" t="e">
        <f>ABS(G1636-#REF!)/#REF!</f>
        <v>#REF!</v>
      </c>
    </row>
    <row r="1637" spans="1:10" x14ac:dyDescent="0.3">
      <c r="A1637" s="8"/>
      <c r="B1637" s="8"/>
      <c r="C1637" s="8"/>
      <c r="D1637" s="10"/>
      <c r="E1637" s="4"/>
      <c r="F1637" s="4"/>
      <c r="J1637" s="2" t="e">
        <f>ABS(G1637-#REF!)/#REF!</f>
        <v>#REF!</v>
      </c>
    </row>
    <row r="1638" spans="1:10" x14ac:dyDescent="0.3">
      <c r="A1638" s="8"/>
      <c r="B1638" s="8"/>
      <c r="C1638" s="8"/>
      <c r="D1638" s="10"/>
      <c r="E1638" s="4"/>
      <c r="F1638" s="4"/>
      <c r="J1638" s="2" t="e">
        <f>ABS(G1638-#REF!)/#REF!</f>
        <v>#REF!</v>
      </c>
    </row>
    <row r="1639" spans="1:10" x14ac:dyDescent="0.3">
      <c r="A1639" s="8"/>
      <c r="B1639" s="8"/>
      <c r="C1639" s="8"/>
      <c r="D1639" s="10"/>
      <c r="E1639" s="4"/>
      <c r="F1639" s="4"/>
      <c r="J1639" s="2" t="e">
        <f>ABS(G1639-#REF!)/#REF!</f>
        <v>#REF!</v>
      </c>
    </row>
    <row r="1640" spans="1:10" x14ac:dyDescent="0.3">
      <c r="A1640" s="8"/>
      <c r="B1640" s="8"/>
      <c r="C1640" s="8"/>
      <c r="D1640" s="10"/>
      <c r="E1640" s="4"/>
      <c r="F1640" s="4"/>
      <c r="J1640" s="2" t="e">
        <f>ABS(G1640-#REF!)/#REF!</f>
        <v>#REF!</v>
      </c>
    </row>
    <row r="1641" spans="1:10" x14ac:dyDescent="0.3">
      <c r="A1641" s="8"/>
      <c r="B1641" s="8"/>
      <c r="C1641" s="8"/>
      <c r="D1641" s="10"/>
      <c r="E1641" s="4"/>
      <c r="F1641" s="4"/>
      <c r="J1641" s="2" t="e">
        <f>ABS(G1641-#REF!)/#REF!</f>
        <v>#REF!</v>
      </c>
    </row>
    <row r="1642" spans="1:10" x14ac:dyDescent="0.3">
      <c r="A1642" s="8"/>
      <c r="B1642" s="8"/>
      <c r="C1642" s="8"/>
      <c r="D1642" s="10"/>
      <c r="E1642" s="4"/>
      <c r="F1642" s="4"/>
      <c r="J1642" s="2" t="e">
        <f>ABS(G1642-#REF!)/#REF!</f>
        <v>#REF!</v>
      </c>
    </row>
    <row r="1643" spans="1:10" x14ac:dyDescent="0.3">
      <c r="A1643" s="8"/>
      <c r="B1643" s="8"/>
      <c r="C1643" s="8"/>
      <c r="D1643" s="10"/>
      <c r="E1643" s="4"/>
      <c r="F1643" s="4"/>
      <c r="J1643" s="2" t="e">
        <f>ABS(G1643-#REF!)/#REF!</f>
        <v>#REF!</v>
      </c>
    </row>
    <row r="1644" spans="1:10" x14ac:dyDescent="0.3">
      <c r="A1644" s="8"/>
      <c r="B1644" s="8"/>
      <c r="C1644" s="8"/>
      <c r="D1644" s="10"/>
      <c r="E1644" s="4"/>
      <c r="F1644" s="4"/>
      <c r="J1644" s="2" t="e">
        <f>ABS(G1644-#REF!)/#REF!</f>
        <v>#REF!</v>
      </c>
    </row>
    <row r="1645" spans="1:10" x14ac:dyDescent="0.3">
      <c r="A1645" s="8"/>
      <c r="B1645" s="8"/>
      <c r="C1645" s="8"/>
      <c r="D1645" s="10"/>
      <c r="E1645" s="4"/>
      <c r="F1645" s="4"/>
      <c r="J1645" s="2" t="e">
        <f>ABS(G1645-#REF!)/#REF!</f>
        <v>#REF!</v>
      </c>
    </row>
    <row r="1646" spans="1:10" x14ac:dyDescent="0.3">
      <c r="A1646" s="8"/>
      <c r="B1646" s="8"/>
      <c r="C1646" s="8"/>
      <c r="D1646" s="10"/>
      <c r="E1646" s="4"/>
      <c r="F1646" s="4"/>
      <c r="J1646" s="2" t="e">
        <f>ABS(G1646-#REF!)/#REF!</f>
        <v>#REF!</v>
      </c>
    </row>
    <row r="1647" spans="1:10" x14ac:dyDescent="0.3">
      <c r="A1647" s="8"/>
      <c r="B1647" s="8"/>
      <c r="C1647" s="8"/>
      <c r="D1647" s="10"/>
      <c r="E1647" s="4"/>
      <c r="F1647" s="4"/>
      <c r="J1647" s="2" t="e">
        <f>ABS(G1647-#REF!)/#REF!</f>
        <v>#REF!</v>
      </c>
    </row>
    <row r="1648" spans="1:10" x14ac:dyDescent="0.3">
      <c r="A1648" s="8"/>
      <c r="B1648" s="8"/>
      <c r="C1648" s="8"/>
      <c r="D1648" s="10"/>
      <c r="E1648" s="4"/>
      <c r="F1648" s="4"/>
      <c r="J1648" s="2" t="e">
        <f>ABS(G1648-#REF!)/#REF!</f>
        <v>#REF!</v>
      </c>
    </row>
    <row r="1649" spans="1:10" x14ac:dyDescent="0.3">
      <c r="A1649" s="8"/>
      <c r="B1649" s="8"/>
      <c r="C1649" s="8"/>
      <c r="D1649" s="10"/>
      <c r="E1649" s="4"/>
      <c r="F1649" s="4"/>
      <c r="J1649" s="2" t="e">
        <f>ABS(G1649-#REF!)/#REF!</f>
        <v>#REF!</v>
      </c>
    </row>
    <row r="1650" spans="1:10" x14ac:dyDescent="0.3">
      <c r="A1650" s="8"/>
      <c r="B1650" s="8"/>
      <c r="C1650" s="8"/>
      <c r="D1650" s="10"/>
      <c r="E1650" s="4"/>
      <c r="F1650" s="4"/>
      <c r="J1650" s="2" t="e">
        <f>ABS(G1650-#REF!)/#REF!</f>
        <v>#REF!</v>
      </c>
    </row>
    <row r="1651" spans="1:10" x14ac:dyDescent="0.3">
      <c r="A1651" s="8"/>
      <c r="B1651" s="8"/>
      <c r="C1651" s="8"/>
      <c r="D1651" s="10"/>
      <c r="E1651" s="4"/>
      <c r="F1651" s="4"/>
      <c r="J1651" s="2" t="e">
        <f>ABS(G1651-#REF!)/#REF!</f>
        <v>#REF!</v>
      </c>
    </row>
    <row r="1652" spans="1:10" x14ac:dyDescent="0.3">
      <c r="A1652" s="8"/>
      <c r="B1652" s="8"/>
      <c r="C1652" s="8"/>
      <c r="D1652" s="10"/>
      <c r="E1652" s="4"/>
      <c r="F1652" s="4"/>
      <c r="J1652" s="2" t="e">
        <f>ABS(G1652-#REF!)/#REF!</f>
        <v>#REF!</v>
      </c>
    </row>
    <row r="1653" spans="1:10" x14ac:dyDescent="0.3">
      <c r="A1653" s="8"/>
      <c r="B1653" s="8"/>
      <c r="C1653" s="8"/>
      <c r="D1653" s="10"/>
      <c r="E1653" s="4"/>
      <c r="F1653" s="4"/>
      <c r="J1653" s="2" t="e">
        <f>ABS(G1653-#REF!)/#REF!</f>
        <v>#REF!</v>
      </c>
    </row>
    <row r="1654" spans="1:10" x14ac:dyDescent="0.3">
      <c r="A1654" s="8"/>
      <c r="B1654" s="8"/>
      <c r="C1654" s="8"/>
      <c r="D1654" s="10"/>
      <c r="E1654" s="4"/>
      <c r="F1654" s="4"/>
      <c r="J1654" s="2" t="e">
        <f>ABS(G1654-#REF!)/#REF!</f>
        <v>#REF!</v>
      </c>
    </row>
    <row r="1655" spans="1:10" x14ac:dyDescent="0.3">
      <c r="A1655" s="8"/>
      <c r="B1655" s="8"/>
      <c r="C1655" s="8"/>
      <c r="D1655" s="10"/>
      <c r="E1655" s="4"/>
      <c r="F1655" s="4"/>
      <c r="J1655" s="2" t="e">
        <f>ABS(G1655-#REF!)/#REF!</f>
        <v>#REF!</v>
      </c>
    </row>
    <row r="1656" spans="1:10" x14ac:dyDescent="0.3">
      <c r="A1656" s="8"/>
      <c r="B1656" s="8"/>
      <c r="C1656" s="8"/>
      <c r="D1656" s="10"/>
      <c r="E1656" s="4"/>
      <c r="F1656" s="4"/>
      <c r="J1656" s="2" t="e">
        <f>ABS(G1656-#REF!)/#REF!</f>
        <v>#REF!</v>
      </c>
    </row>
    <row r="1657" spans="1:10" x14ac:dyDescent="0.3">
      <c r="A1657" s="8"/>
      <c r="B1657" s="8"/>
      <c r="C1657" s="8"/>
      <c r="D1657" s="10"/>
      <c r="E1657" s="4"/>
      <c r="F1657" s="4"/>
      <c r="J1657" s="2" t="e">
        <f>ABS(G1657-#REF!)/#REF!</f>
        <v>#REF!</v>
      </c>
    </row>
    <row r="1658" spans="1:10" x14ac:dyDescent="0.3">
      <c r="A1658" s="8"/>
      <c r="B1658" s="8"/>
      <c r="C1658" s="8"/>
      <c r="D1658" s="10"/>
      <c r="E1658" s="4"/>
      <c r="F1658" s="4"/>
      <c r="J1658" s="2" t="e">
        <f>ABS(G1658-#REF!)/#REF!</f>
        <v>#REF!</v>
      </c>
    </row>
    <row r="1659" spans="1:10" x14ac:dyDescent="0.3">
      <c r="A1659" s="8"/>
      <c r="B1659" s="8"/>
      <c r="C1659" s="8"/>
      <c r="D1659" s="10"/>
      <c r="E1659" s="4"/>
      <c r="F1659" s="4"/>
      <c r="J1659" s="2" t="e">
        <f>ABS(G1659-#REF!)/#REF!</f>
        <v>#REF!</v>
      </c>
    </row>
    <row r="1660" spans="1:10" x14ac:dyDescent="0.3">
      <c r="A1660" s="8"/>
      <c r="B1660" s="8"/>
      <c r="C1660" s="8"/>
      <c r="D1660" s="10"/>
      <c r="E1660" s="4"/>
      <c r="F1660" s="4"/>
      <c r="J1660" s="2" t="e">
        <f>ABS(G1660-#REF!)/#REF!</f>
        <v>#REF!</v>
      </c>
    </row>
    <row r="1661" spans="1:10" x14ac:dyDescent="0.3">
      <c r="A1661" s="8"/>
      <c r="B1661" s="8"/>
      <c r="C1661" s="8"/>
      <c r="D1661" s="10"/>
      <c r="E1661" s="4"/>
      <c r="F1661" s="4"/>
      <c r="J1661" s="2" t="e">
        <f>ABS(G1661-#REF!)/#REF!</f>
        <v>#REF!</v>
      </c>
    </row>
    <row r="1662" spans="1:10" x14ac:dyDescent="0.3">
      <c r="A1662" s="8"/>
      <c r="B1662" s="8"/>
      <c r="C1662" s="8"/>
      <c r="D1662" s="10"/>
      <c r="E1662" s="4"/>
      <c r="F1662" s="4"/>
      <c r="J1662" s="2" t="e">
        <f>ABS(G1662-#REF!)/#REF!</f>
        <v>#REF!</v>
      </c>
    </row>
    <row r="1663" spans="1:10" x14ac:dyDescent="0.3">
      <c r="A1663" s="8"/>
      <c r="B1663" s="8"/>
      <c r="C1663" s="8"/>
      <c r="D1663" s="10"/>
      <c r="E1663" s="4"/>
      <c r="F1663" s="4"/>
      <c r="J1663" s="2" t="e">
        <f>ABS(G1663-#REF!)/#REF!</f>
        <v>#REF!</v>
      </c>
    </row>
    <row r="1664" spans="1:10" x14ac:dyDescent="0.3">
      <c r="A1664" s="8"/>
      <c r="B1664" s="8"/>
      <c r="C1664" s="8"/>
      <c r="D1664" s="10"/>
      <c r="E1664" s="4"/>
      <c r="F1664" s="4"/>
      <c r="J1664" s="2" t="e">
        <f>ABS(G1664-#REF!)/#REF!</f>
        <v>#REF!</v>
      </c>
    </row>
    <row r="1665" spans="1:10" x14ac:dyDescent="0.3">
      <c r="A1665" s="8"/>
      <c r="B1665" s="8"/>
      <c r="C1665" s="8"/>
      <c r="D1665" s="10"/>
      <c r="E1665" s="4"/>
      <c r="F1665" s="4"/>
      <c r="J1665" s="2" t="e">
        <f>ABS(G1665-#REF!)/#REF!</f>
        <v>#REF!</v>
      </c>
    </row>
    <row r="1666" spans="1:10" x14ac:dyDescent="0.3">
      <c r="A1666" s="8"/>
      <c r="B1666" s="8"/>
      <c r="C1666" s="8"/>
      <c r="D1666" s="10"/>
      <c r="E1666" s="4"/>
      <c r="F1666" s="4"/>
      <c r="J1666" s="2" t="e">
        <f>ABS(G1666-#REF!)/#REF!</f>
        <v>#REF!</v>
      </c>
    </row>
    <row r="1667" spans="1:10" x14ac:dyDescent="0.3">
      <c r="A1667" s="8"/>
      <c r="B1667" s="8"/>
      <c r="C1667" s="8"/>
      <c r="D1667" s="10"/>
      <c r="E1667" s="4"/>
      <c r="F1667" s="4"/>
      <c r="J1667" s="2" t="e">
        <f>ABS(G1667-#REF!)/#REF!</f>
        <v>#REF!</v>
      </c>
    </row>
    <row r="1668" spans="1:10" x14ac:dyDescent="0.3">
      <c r="A1668" s="8"/>
      <c r="B1668" s="8"/>
      <c r="C1668" s="8"/>
      <c r="D1668" s="10"/>
      <c r="E1668" s="4"/>
      <c r="F1668" s="4"/>
      <c r="J1668" s="2" t="e">
        <f>ABS(G1668-#REF!)/#REF!</f>
        <v>#REF!</v>
      </c>
    </row>
    <row r="1669" spans="1:10" x14ac:dyDescent="0.3">
      <c r="A1669" s="8"/>
      <c r="B1669" s="8"/>
      <c r="C1669" s="8"/>
      <c r="D1669" s="10"/>
      <c r="E1669" s="4"/>
      <c r="F1669" s="4"/>
      <c r="J1669" s="2" t="e">
        <f>ABS(G1669-#REF!)/#REF!</f>
        <v>#REF!</v>
      </c>
    </row>
    <row r="1670" spans="1:10" x14ac:dyDescent="0.3">
      <c r="A1670" s="8"/>
      <c r="B1670" s="8"/>
      <c r="C1670" s="8"/>
      <c r="D1670" s="10"/>
      <c r="E1670" s="4"/>
      <c r="F1670" s="4"/>
      <c r="J1670" s="2" t="e">
        <f>ABS(G1670-#REF!)/#REF!</f>
        <v>#REF!</v>
      </c>
    </row>
    <row r="1671" spans="1:10" x14ac:dyDescent="0.3">
      <c r="A1671" s="8"/>
      <c r="B1671" s="8"/>
      <c r="C1671" s="8"/>
      <c r="D1671" s="10"/>
      <c r="E1671" s="4"/>
      <c r="F1671" s="4"/>
      <c r="J1671" s="2" t="e">
        <f>ABS(G1671-#REF!)/#REF!</f>
        <v>#REF!</v>
      </c>
    </row>
    <row r="1672" spans="1:10" x14ac:dyDescent="0.3">
      <c r="A1672" s="8"/>
      <c r="B1672" s="8"/>
      <c r="C1672" s="8"/>
      <c r="D1672" s="10"/>
      <c r="E1672" s="4"/>
      <c r="F1672" s="4"/>
      <c r="J1672" s="2" t="e">
        <f>ABS(G1672-#REF!)/#REF!</f>
        <v>#REF!</v>
      </c>
    </row>
    <row r="1673" spans="1:10" x14ac:dyDescent="0.3">
      <c r="A1673" s="8"/>
      <c r="B1673" s="8"/>
      <c r="C1673" s="8"/>
      <c r="D1673" s="10"/>
      <c r="E1673" s="4"/>
      <c r="F1673" s="4"/>
      <c r="J1673" s="2" t="e">
        <f>ABS(G1673-#REF!)/#REF!</f>
        <v>#REF!</v>
      </c>
    </row>
    <row r="1674" spans="1:10" x14ac:dyDescent="0.3">
      <c r="A1674" s="8"/>
      <c r="B1674" s="8"/>
      <c r="C1674" s="8"/>
      <c r="D1674" s="10"/>
      <c r="E1674" s="4"/>
      <c r="F1674" s="4"/>
      <c r="J1674" s="2" t="e">
        <f>ABS(G1674-#REF!)/#REF!</f>
        <v>#REF!</v>
      </c>
    </row>
    <row r="1675" spans="1:10" x14ac:dyDescent="0.3">
      <c r="A1675" s="8"/>
      <c r="B1675" s="8"/>
      <c r="C1675" s="8"/>
      <c r="D1675" s="10"/>
      <c r="E1675" s="4"/>
      <c r="F1675" s="4"/>
      <c r="J1675" s="2" t="e">
        <f>ABS(G1675-#REF!)/#REF!</f>
        <v>#REF!</v>
      </c>
    </row>
    <row r="1676" spans="1:10" x14ac:dyDescent="0.3">
      <c r="A1676" s="8"/>
      <c r="B1676" s="8"/>
      <c r="C1676" s="8"/>
      <c r="D1676" s="10"/>
      <c r="E1676" s="4"/>
      <c r="F1676" s="4"/>
      <c r="J1676" s="2" t="e">
        <f>ABS(G1676-#REF!)/#REF!</f>
        <v>#REF!</v>
      </c>
    </row>
    <row r="1677" spans="1:10" x14ac:dyDescent="0.3">
      <c r="A1677" s="8"/>
      <c r="B1677" s="8"/>
      <c r="C1677" s="8"/>
      <c r="D1677" s="10"/>
      <c r="E1677" s="4"/>
      <c r="F1677" s="4"/>
      <c r="J1677" s="2" t="e">
        <f>ABS(G1677-#REF!)/#REF!</f>
        <v>#REF!</v>
      </c>
    </row>
    <row r="1678" spans="1:10" x14ac:dyDescent="0.3">
      <c r="A1678" s="8"/>
      <c r="B1678" s="8"/>
      <c r="C1678" s="8"/>
      <c r="D1678" s="10"/>
      <c r="E1678" s="4"/>
      <c r="F1678" s="4"/>
      <c r="J1678" s="2" t="e">
        <f>ABS(G1678-#REF!)/#REF!</f>
        <v>#REF!</v>
      </c>
    </row>
    <row r="1679" spans="1:10" x14ac:dyDescent="0.3">
      <c r="A1679" s="8"/>
      <c r="B1679" s="8"/>
      <c r="C1679" s="8"/>
      <c r="D1679" s="10"/>
      <c r="E1679" s="4"/>
      <c r="F1679" s="4"/>
      <c r="J1679" s="2" t="e">
        <f>ABS(G1679-#REF!)/#REF!</f>
        <v>#REF!</v>
      </c>
    </row>
    <row r="1680" spans="1:10" x14ac:dyDescent="0.3">
      <c r="A1680" s="8"/>
      <c r="B1680" s="8"/>
      <c r="C1680" s="8"/>
      <c r="D1680" s="10"/>
      <c r="E1680" s="4"/>
      <c r="F1680" s="4"/>
      <c r="J1680" s="2" t="e">
        <f>ABS(G1680-#REF!)/#REF!</f>
        <v>#REF!</v>
      </c>
    </row>
    <row r="1681" spans="1:10" x14ac:dyDescent="0.3">
      <c r="A1681" s="8"/>
      <c r="B1681" s="8"/>
      <c r="C1681" s="8"/>
      <c r="D1681" s="10"/>
      <c r="E1681" s="4"/>
      <c r="F1681" s="4"/>
      <c r="J1681" s="2" t="e">
        <f>ABS(G1681-#REF!)/#REF!</f>
        <v>#REF!</v>
      </c>
    </row>
    <row r="1682" spans="1:10" x14ac:dyDescent="0.3">
      <c r="A1682" s="8"/>
      <c r="B1682" s="8"/>
      <c r="C1682" s="8"/>
      <c r="D1682" s="10"/>
      <c r="E1682" s="4"/>
      <c r="F1682" s="4"/>
      <c r="J1682" s="2" t="e">
        <f>ABS(G1682-#REF!)/#REF!</f>
        <v>#REF!</v>
      </c>
    </row>
    <row r="1683" spans="1:10" x14ac:dyDescent="0.3">
      <c r="A1683" s="8"/>
      <c r="B1683" s="8"/>
      <c r="C1683" s="8"/>
      <c r="D1683" s="10"/>
      <c r="E1683" s="4"/>
      <c r="F1683" s="4"/>
      <c r="J1683" s="2" t="e">
        <f>ABS(G1683-#REF!)/#REF!</f>
        <v>#REF!</v>
      </c>
    </row>
    <row r="1684" spans="1:10" x14ac:dyDescent="0.3">
      <c r="A1684" s="8"/>
      <c r="B1684" s="8"/>
      <c r="C1684" s="8"/>
      <c r="D1684" s="10"/>
      <c r="E1684" s="4"/>
      <c r="F1684" s="4"/>
      <c r="J1684" s="2" t="e">
        <f>ABS(G1684-#REF!)/#REF!</f>
        <v>#REF!</v>
      </c>
    </row>
    <row r="1685" spans="1:10" x14ac:dyDescent="0.3">
      <c r="A1685" s="8"/>
      <c r="B1685" s="8"/>
      <c r="C1685" s="8"/>
      <c r="D1685" s="10"/>
      <c r="E1685" s="4"/>
      <c r="F1685" s="4"/>
      <c r="J1685" s="2" t="e">
        <f>ABS(G1685-#REF!)/#REF!</f>
        <v>#REF!</v>
      </c>
    </row>
    <row r="1686" spans="1:10" x14ac:dyDescent="0.3">
      <c r="A1686" s="8"/>
      <c r="B1686" s="8"/>
      <c r="C1686" s="8"/>
      <c r="D1686" s="10"/>
      <c r="E1686" s="4"/>
      <c r="F1686" s="4"/>
      <c r="J1686" s="2" t="e">
        <f>ABS(G1686-#REF!)/#REF!</f>
        <v>#REF!</v>
      </c>
    </row>
    <row r="1687" spans="1:10" x14ac:dyDescent="0.3">
      <c r="A1687" s="8"/>
      <c r="B1687" s="8"/>
      <c r="C1687" s="8"/>
      <c r="D1687" s="10"/>
      <c r="E1687" s="4"/>
      <c r="F1687" s="4"/>
      <c r="J1687" s="2" t="e">
        <f>ABS(G1687-#REF!)/#REF!</f>
        <v>#REF!</v>
      </c>
    </row>
    <row r="1688" spans="1:10" x14ac:dyDescent="0.3">
      <c r="A1688" s="8"/>
      <c r="B1688" s="8"/>
      <c r="C1688" s="8"/>
      <c r="D1688" s="10"/>
      <c r="E1688" s="4"/>
      <c r="F1688" s="4"/>
      <c r="J1688" s="2" t="e">
        <f>ABS(G1688-#REF!)/#REF!</f>
        <v>#REF!</v>
      </c>
    </row>
    <row r="1689" spans="1:10" x14ac:dyDescent="0.3">
      <c r="A1689" s="8"/>
      <c r="B1689" s="8"/>
      <c r="C1689" s="8"/>
      <c r="D1689" s="10"/>
      <c r="E1689" s="4"/>
      <c r="F1689" s="4"/>
      <c r="J1689" s="2" t="e">
        <f>ABS(G1689-#REF!)/#REF!</f>
        <v>#REF!</v>
      </c>
    </row>
    <row r="1690" spans="1:10" x14ac:dyDescent="0.3">
      <c r="A1690" s="8"/>
      <c r="B1690" s="8"/>
      <c r="C1690" s="8"/>
      <c r="D1690" s="10"/>
      <c r="E1690" s="4"/>
      <c r="F1690" s="4"/>
      <c r="J1690" s="2" t="e">
        <f>ABS(G1690-#REF!)/#REF!</f>
        <v>#REF!</v>
      </c>
    </row>
    <row r="1691" spans="1:10" x14ac:dyDescent="0.3">
      <c r="A1691" s="8"/>
      <c r="B1691" s="8"/>
      <c r="C1691" s="8"/>
      <c r="D1691" s="10"/>
      <c r="E1691" s="4"/>
      <c r="F1691" s="4"/>
      <c r="J1691" s="2" t="e">
        <f>ABS(G1691-#REF!)/#REF!</f>
        <v>#REF!</v>
      </c>
    </row>
    <row r="1692" spans="1:10" x14ac:dyDescent="0.3">
      <c r="A1692" s="8"/>
      <c r="B1692" s="8"/>
      <c r="C1692" s="8"/>
      <c r="D1692" s="10"/>
      <c r="E1692" s="4"/>
      <c r="F1692" s="4"/>
      <c r="J1692" s="2" t="e">
        <f>ABS(G1692-#REF!)/#REF!</f>
        <v>#REF!</v>
      </c>
    </row>
    <row r="1693" spans="1:10" x14ac:dyDescent="0.3">
      <c r="A1693" s="8"/>
      <c r="B1693" s="8"/>
      <c r="C1693" s="8"/>
      <c r="D1693" s="10"/>
      <c r="E1693" s="4"/>
      <c r="F1693" s="4"/>
      <c r="J1693" s="2" t="e">
        <f>ABS(G1693-#REF!)/#REF!</f>
        <v>#REF!</v>
      </c>
    </row>
    <row r="1694" spans="1:10" x14ac:dyDescent="0.3">
      <c r="A1694" s="8"/>
      <c r="B1694" s="8"/>
      <c r="C1694" s="8"/>
      <c r="D1694" s="10"/>
      <c r="E1694" s="4"/>
      <c r="F1694" s="4"/>
      <c r="J1694" s="2" t="e">
        <f>ABS(G1694-#REF!)/#REF!</f>
        <v>#REF!</v>
      </c>
    </row>
    <row r="1695" spans="1:10" x14ac:dyDescent="0.3">
      <c r="A1695" s="8"/>
      <c r="B1695" s="8"/>
      <c r="C1695" s="8"/>
      <c r="D1695" s="10"/>
      <c r="E1695" s="4"/>
      <c r="F1695" s="4"/>
      <c r="J1695" s="2" t="e">
        <f>ABS(G1695-#REF!)/#REF!</f>
        <v>#REF!</v>
      </c>
    </row>
    <row r="1696" spans="1:10" x14ac:dyDescent="0.3">
      <c r="A1696" s="8"/>
      <c r="B1696" s="8"/>
      <c r="C1696" s="8"/>
      <c r="D1696" s="10"/>
      <c r="E1696" s="4"/>
      <c r="F1696" s="4"/>
      <c r="J1696" s="2" t="e">
        <f>ABS(G1696-#REF!)/#REF!</f>
        <v>#REF!</v>
      </c>
    </row>
    <row r="1697" spans="1:10" x14ac:dyDescent="0.3">
      <c r="A1697" s="8"/>
      <c r="B1697" s="8"/>
      <c r="C1697" s="8"/>
      <c r="D1697" s="10"/>
      <c r="E1697" s="4"/>
      <c r="F1697" s="4"/>
      <c r="J1697" s="2" t="e">
        <f>ABS(G1697-#REF!)/#REF!</f>
        <v>#REF!</v>
      </c>
    </row>
    <row r="1698" spans="1:10" x14ac:dyDescent="0.3">
      <c r="A1698" s="8"/>
      <c r="B1698" s="8"/>
      <c r="C1698" s="8"/>
      <c r="D1698" s="10"/>
      <c r="E1698" s="4"/>
      <c r="F1698" s="4"/>
      <c r="J1698" s="2" t="e">
        <f>ABS(G1698-#REF!)/#REF!</f>
        <v>#REF!</v>
      </c>
    </row>
    <row r="1699" spans="1:10" x14ac:dyDescent="0.3">
      <c r="A1699" s="8"/>
      <c r="B1699" s="8"/>
      <c r="C1699" s="8"/>
      <c r="D1699" s="10"/>
      <c r="E1699" s="4"/>
      <c r="F1699" s="4"/>
      <c r="J1699" s="2" t="e">
        <f>ABS(G1699-#REF!)/#REF!</f>
        <v>#REF!</v>
      </c>
    </row>
    <row r="1700" spans="1:10" x14ac:dyDescent="0.3">
      <c r="A1700" s="8"/>
      <c r="B1700" s="8"/>
      <c r="C1700" s="8"/>
      <c r="D1700" s="10"/>
      <c r="E1700" s="4"/>
      <c r="F1700" s="4"/>
      <c r="J1700" s="2" t="e">
        <f>ABS(G1700-#REF!)/#REF!</f>
        <v>#REF!</v>
      </c>
    </row>
    <row r="1701" spans="1:10" x14ac:dyDescent="0.3">
      <c r="A1701" s="8"/>
      <c r="B1701" s="8"/>
      <c r="C1701" s="8"/>
      <c r="D1701" s="10"/>
      <c r="E1701" s="4"/>
      <c r="F1701" s="4"/>
      <c r="J1701" s="2" t="e">
        <f>ABS(G1701-#REF!)/#REF!</f>
        <v>#REF!</v>
      </c>
    </row>
    <row r="1702" spans="1:10" x14ac:dyDescent="0.3">
      <c r="A1702" s="8"/>
      <c r="B1702" s="8"/>
      <c r="C1702" s="8"/>
      <c r="D1702" s="10"/>
      <c r="E1702" s="4"/>
      <c r="F1702" s="4"/>
      <c r="J1702" s="2" t="e">
        <f>ABS(G1702-#REF!)/#REF!</f>
        <v>#REF!</v>
      </c>
    </row>
    <row r="1703" spans="1:10" x14ac:dyDescent="0.3">
      <c r="A1703" s="8"/>
      <c r="B1703" s="8"/>
      <c r="C1703" s="8"/>
      <c r="D1703" s="10"/>
      <c r="E1703" s="4"/>
      <c r="F1703" s="4"/>
      <c r="J1703" s="2" t="e">
        <f>ABS(G1703-#REF!)/#REF!</f>
        <v>#REF!</v>
      </c>
    </row>
    <row r="1704" spans="1:10" x14ac:dyDescent="0.3">
      <c r="A1704" s="8"/>
      <c r="B1704" s="8"/>
      <c r="C1704" s="8"/>
      <c r="D1704" s="10"/>
      <c r="E1704" s="4"/>
      <c r="F1704" s="4"/>
      <c r="J1704" s="2" t="e">
        <f>ABS(G1704-#REF!)/#REF!</f>
        <v>#REF!</v>
      </c>
    </row>
    <row r="1705" spans="1:10" x14ac:dyDescent="0.3">
      <c r="A1705" s="8"/>
      <c r="B1705" s="8"/>
      <c r="C1705" s="8"/>
      <c r="D1705" s="10"/>
      <c r="E1705" s="4"/>
      <c r="F1705" s="4"/>
      <c r="J1705" s="2" t="e">
        <f>ABS(G1705-#REF!)/#REF!</f>
        <v>#REF!</v>
      </c>
    </row>
    <row r="1706" spans="1:10" x14ac:dyDescent="0.3">
      <c r="A1706" s="8"/>
      <c r="B1706" s="8"/>
      <c r="C1706" s="8"/>
      <c r="D1706" s="10"/>
      <c r="E1706" s="4"/>
      <c r="F1706" s="4"/>
      <c r="J1706" s="2" t="e">
        <f>ABS(G1706-#REF!)/#REF!</f>
        <v>#REF!</v>
      </c>
    </row>
    <row r="1707" spans="1:10" x14ac:dyDescent="0.3">
      <c r="A1707" s="8"/>
      <c r="B1707" s="8"/>
      <c r="C1707" s="8"/>
      <c r="D1707" s="10"/>
      <c r="E1707" s="4"/>
      <c r="F1707" s="4"/>
      <c r="J1707" s="2" t="e">
        <f>ABS(G1707-#REF!)/#REF!</f>
        <v>#REF!</v>
      </c>
    </row>
    <row r="1708" spans="1:10" x14ac:dyDescent="0.3">
      <c r="A1708" s="8"/>
      <c r="B1708" s="8"/>
      <c r="C1708" s="8"/>
      <c r="D1708" s="10"/>
      <c r="E1708" s="4"/>
      <c r="F1708" s="4"/>
      <c r="J1708" s="2" t="e">
        <f>ABS(G1708-#REF!)/#REF!</f>
        <v>#REF!</v>
      </c>
    </row>
    <row r="1709" spans="1:10" x14ac:dyDescent="0.3">
      <c r="A1709" s="8"/>
      <c r="B1709" s="8"/>
      <c r="C1709" s="8"/>
      <c r="D1709" s="10"/>
      <c r="E1709" s="4"/>
      <c r="F1709" s="4"/>
      <c r="J1709" s="2" t="e">
        <f>ABS(G1709-#REF!)/#REF!</f>
        <v>#REF!</v>
      </c>
    </row>
    <row r="1710" spans="1:10" x14ac:dyDescent="0.3">
      <c r="A1710" s="8"/>
      <c r="B1710" s="8"/>
      <c r="C1710" s="8"/>
      <c r="D1710" s="10"/>
      <c r="E1710" s="4"/>
      <c r="F1710" s="4"/>
      <c r="J1710" s="2" t="e">
        <f>ABS(G1710-#REF!)/#REF!</f>
        <v>#REF!</v>
      </c>
    </row>
    <row r="1711" spans="1:10" x14ac:dyDescent="0.3">
      <c r="A1711" s="8"/>
      <c r="B1711" s="8"/>
      <c r="C1711" s="8"/>
      <c r="D1711" s="10"/>
      <c r="E1711" s="4"/>
      <c r="F1711" s="4"/>
      <c r="J1711" s="2" t="e">
        <f>ABS(G1711-#REF!)/#REF!</f>
        <v>#REF!</v>
      </c>
    </row>
    <row r="1712" spans="1:10" x14ac:dyDescent="0.3">
      <c r="A1712" s="8"/>
      <c r="B1712" s="8"/>
      <c r="C1712" s="8"/>
      <c r="D1712" s="10"/>
      <c r="E1712" s="4"/>
      <c r="F1712" s="4"/>
      <c r="J1712" s="2" t="e">
        <f>ABS(G1712-#REF!)/#REF!</f>
        <v>#REF!</v>
      </c>
    </row>
    <row r="1713" spans="1:10" x14ac:dyDescent="0.3">
      <c r="A1713" s="8"/>
      <c r="B1713" s="8"/>
      <c r="C1713" s="8"/>
      <c r="D1713" s="10"/>
      <c r="E1713" s="4"/>
      <c r="F1713" s="4"/>
      <c r="J1713" s="2" t="e">
        <f>ABS(G1713-#REF!)/#REF!</f>
        <v>#REF!</v>
      </c>
    </row>
    <row r="1714" spans="1:10" x14ac:dyDescent="0.3">
      <c r="A1714" s="8"/>
      <c r="B1714" s="8"/>
      <c r="C1714" s="8"/>
      <c r="D1714" s="10"/>
      <c r="E1714" s="4"/>
      <c r="F1714" s="4"/>
      <c r="J1714" s="2" t="e">
        <f>ABS(G1714-#REF!)/#REF!</f>
        <v>#REF!</v>
      </c>
    </row>
    <row r="1715" spans="1:10" x14ac:dyDescent="0.3">
      <c r="A1715" s="8"/>
      <c r="B1715" s="8"/>
      <c r="C1715" s="8"/>
      <c r="D1715" s="10"/>
      <c r="E1715" s="4"/>
      <c r="F1715" s="4"/>
      <c r="J1715" s="2" t="e">
        <f>ABS(G1715-#REF!)/#REF!</f>
        <v>#REF!</v>
      </c>
    </row>
    <row r="1716" spans="1:10" x14ac:dyDescent="0.3">
      <c r="A1716" s="8"/>
      <c r="B1716" s="8"/>
      <c r="C1716" s="8"/>
      <c r="D1716" s="10"/>
      <c r="E1716" s="4"/>
      <c r="F1716" s="4"/>
      <c r="J1716" s="2" t="e">
        <f>ABS(G1716-#REF!)/#REF!</f>
        <v>#REF!</v>
      </c>
    </row>
    <row r="1717" spans="1:10" x14ac:dyDescent="0.3">
      <c r="A1717" s="8"/>
      <c r="B1717" s="8"/>
      <c r="C1717" s="8"/>
      <c r="D1717" s="10"/>
      <c r="E1717" s="4"/>
      <c r="F1717" s="4"/>
      <c r="J1717" s="2" t="e">
        <f>ABS(G1717-#REF!)/#REF!</f>
        <v>#REF!</v>
      </c>
    </row>
    <row r="1718" spans="1:10" x14ac:dyDescent="0.3">
      <c r="A1718" s="8"/>
      <c r="B1718" s="8"/>
      <c r="C1718" s="8"/>
      <c r="D1718" s="10"/>
      <c r="E1718" s="4"/>
      <c r="F1718" s="4"/>
      <c r="J1718" s="2" t="e">
        <f>ABS(G1718-#REF!)/#REF!</f>
        <v>#REF!</v>
      </c>
    </row>
    <row r="1719" spans="1:10" x14ac:dyDescent="0.3">
      <c r="A1719" s="8"/>
      <c r="B1719" s="8"/>
      <c r="C1719" s="8"/>
      <c r="D1719" s="10"/>
      <c r="E1719" s="4"/>
      <c r="F1719" s="4"/>
      <c r="J1719" s="2" t="e">
        <f>ABS(G1719-#REF!)/#REF!</f>
        <v>#REF!</v>
      </c>
    </row>
    <row r="1720" spans="1:10" x14ac:dyDescent="0.3">
      <c r="A1720" s="8"/>
      <c r="B1720" s="8"/>
      <c r="C1720" s="8"/>
      <c r="D1720" s="10"/>
      <c r="E1720" s="4"/>
      <c r="F1720" s="4"/>
      <c r="J1720" s="2" t="e">
        <f>ABS(G1720-#REF!)/#REF!</f>
        <v>#REF!</v>
      </c>
    </row>
    <row r="1721" spans="1:10" x14ac:dyDescent="0.3">
      <c r="A1721" s="8"/>
      <c r="B1721" s="8"/>
      <c r="C1721" s="8"/>
      <c r="D1721" s="10"/>
      <c r="E1721" s="4"/>
      <c r="F1721" s="4"/>
      <c r="J1721" s="2" t="e">
        <f>ABS(G1721-#REF!)/#REF!</f>
        <v>#REF!</v>
      </c>
    </row>
    <row r="1722" spans="1:10" x14ac:dyDescent="0.3">
      <c r="A1722" s="8"/>
      <c r="B1722" s="8"/>
      <c r="C1722" s="8"/>
      <c r="D1722" s="10"/>
      <c r="E1722" s="4"/>
      <c r="F1722" s="4"/>
      <c r="J1722" s="2" t="e">
        <f>ABS(G1722-#REF!)/#REF!</f>
        <v>#REF!</v>
      </c>
    </row>
    <row r="1723" spans="1:10" x14ac:dyDescent="0.3">
      <c r="A1723" s="8"/>
      <c r="B1723" s="8"/>
      <c r="C1723" s="8"/>
      <c r="D1723" s="10"/>
      <c r="E1723" s="4"/>
      <c r="F1723" s="4"/>
      <c r="J1723" s="2" t="e">
        <f>ABS(G1723-#REF!)/#REF!</f>
        <v>#REF!</v>
      </c>
    </row>
    <row r="1724" spans="1:10" x14ac:dyDescent="0.3">
      <c r="A1724" s="8"/>
      <c r="B1724" s="8"/>
      <c r="C1724" s="8"/>
      <c r="D1724" s="10"/>
      <c r="E1724" s="4"/>
      <c r="F1724" s="4"/>
      <c r="J1724" s="2" t="e">
        <f>ABS(G1724-#REF!)/#REF!</f>
        <v>#REF!</v>
      </c>
    </row>
    <row r="1725" spans="1:10" x14ac:dyDescent="0.3">
      <c r="A1725" s="8"/>
      <c r="B1725" s="8"/>
      <c r="C1725" s="8"/>
      <c r="D1725" s="10"/>
      <c r="E1725" s="4"/>
      <c r="F1725" s="4"/>
      <c r="J1725" s="2" t="e">
        <f>ABS(G1725-#REF!)/#REF!</f>
        <v>#REF!</v>
      </c>
    </row>
    <row r="1726" spans="1:10" x14ac:dyDescent="0.3">
      <c r="A1726" s="8"/>
      <c r="B1726" s="8"/>
      <c r="C1726" s="8"/>
      <c r="D1726" s="10"/>
      <c r="E1726" s="4"/>
      <c r="F1726" s="4"/>
      <c r="J1726" s="2" t="e">
        <f>ABS(G1726-#REF!)/#REF!</f>
        <v>#REF!</v>
      </c>
    </row>
    <row r="1727" spans="1:10" x14ac:dyDescent="0.3">
      <c r="A1727" s="8"/>
      <c r="B1727" s="8"/>
      <c r="C1727" s="8"/>
      <c r="D1727" s="10"/>
      <c r="E1727" s="4"/>
      <c r="F1727" s="4"/>
      <c r="J1727" s="2" t="e">
        <f>ABS(G1727-#REF!)/#REF!</f>
        <v>#REF!</v>
      </c>
    </row>
    <row r="1728" spans="1:10" x14ac:dyDescent="0.3">
      <c r="A1728" s="8"/>
      <c r="B1728" s="8"/>
      <c r="C1728" s="8"/>
      <c r="D1728" s="10"/>
      <c r="E1728" s="4"/>
      <c r="F1728" s="4"/>
      <c r="J1728" s="2" t="e">
        <f>ABS(G1728-#REF!)/#REF!</f>
        <v>#REF!</v>
      </c>
    </row>
    <row r="1729" spans="1:10" x14ac:dyDescent="0.3">
      <c r="A1729" s="8"/>
      <c r="B1729" s="8"/>
      <c r="C1729" s="8"/>
      <c r="D1729" s="10"/>
      <c r="E1729" s="4"/>
      <c r="F1729" s="4"/>
      <c r="J1729" s="2" t="e">
        <f>ABS(G1729-#REF!)/#REF!</f>
        <v>#REF!</v>
      </c>
    </row>
    <row r="1730" spans="1:10" x14ac:dyDescent="0.3">
      <c r="A1730" s="8"/>
      <c r="B1730" s="8"/>
      <c r="C1730" s="8"/>
      <c r="D1730" s="10"/>
      <c r="E1730" s="4"/>
      <c r="F1730" s="4"/>
      <c r="J1730" s="2" t="e">
        <f>ABS(G1730-#REF!)/#REF!</f>
        <v>#REF!</v>
      </c>
    </row>
    <row r="1731" spans="1:10" x14ac:dyDescent="0.3">
      <c r="A1731" s="8"/>
      <c r="B1731" s="8"/>
      <c r="C1731" s="8"/>
      <c r="D1731" s="10"/>
      <c r="E1731" s="4"/>
      <c r="F1731" s="4"/>
      <c r="J1731" s="2" t="e">
        <f>ABS(G1731-#REF!)/#REF!</f>
        <v>#REF!</v>
      </c>
    </row>
    <row r="1732" spans="1:10" x14ac:dyDescent="0.3">
      <c r="A1732" s="8"/>
      <c r="B1732" s="8"/>
      <c r="C1732" s="8"/>
      <c r="D1732" s="10"/>
      <c r="E1732" s="4"/>
      <c r="F1732" s="4"/>
      <c r="J1732" s="2" t="e">
        <f>ABS(G1732-#REF!)/#REF!</f>
        <v>#REF!</v>
      </c>
    </row>
    <row r="1733" spans="1:10" x14ac:dyDescent="0.3">
      <c r="A1733" s="8"/>
      <c r="B1733" s="8"/>
      <c r="C1733" s="8"/>
      <c r="D1733" s="10"/>
      <c r="E1733" s="4"/>
      <c r="F1733" s="4"/>
      <c r="J1733" s="2" t="e">
        <f>ABS(G1733-#REF!)/#REF!</f>
        <v>#REF!</v>
      </c>
    </row>
    <row r="1734" spans="1:10" x14ac:dyDescent="0.3">
      <c r="A1734" s="8"/>
      <c r="B1734" s="8"/>
      <c r="C1734" s="8"/>
      <c r="D1734" s="10"/>
      <c r="E1734" s="4"/>
      <c r="F1734" s="4"/>
      <c r="J1734" s="2" t="e">
        <f>ABS(G1734-#REF!)/#REF!</f>
        <v>#REF!</v>
      </c>
    </row>
    <row r="1735" spans="1:10" x14ac:dyDescent="0.3">
      <c r="A1735" s="8"/>
      <c r="B1735" s="8"/>
      <c r="C1735" s="8"/>
      <c r="D1735" s="10"/>
      <c r="E1735" s="4"/>
      <c r="F1735" s="4"/>
      <c r="J1735" s="2" t="e">
        <f>ABS(G1735-#REF!)/#REF!</f>
        <v>#REF!</v>
      </c>
    </row>
    <row r="1736" spans="1:10" x14ac:dyDescent="0.3">
      <c r="A1736" s="8"/>
      <c r="B1736" s="8"/>
      <c r="C1736" s="8"/>
      <c r="D1736" s="10"/>
      <c r="E1736" s="4"/>
      <c r="F1736" s="4"/>
      <c r="J1736" s="2" t="e">
        <f>ABS(G1736-#REF!)/#REF!</f>
        <v>#REF!</v>
      </c>
    </row>
    <row r="1737" spans="1:10" x14ac:dyDescent="0.3">
      <c r="A1737" s="8"/>
      <c r="B1737" s="8"/>
      <c r="C1737" s="8"/>
      <c r="D1737" s="10"/>
      <c r="E1737" s="4"/>
      <c r="F1737" s="4"/>
      <c r="J1737" s="2" t="e">
        <f>ABS(G1737-#REF!)/#REF!</f>
        <v>#REF!</v>
      </c>
    </row>
    <row r="1738" spans="1:10" x14ac:dyDescent="0.3">
      <c r="A1738" s="8"/>
      <c r="B1738" s="8"/>
      <c r="C1738" s="8"/>
      <c r="D1738" s="10"/>
      <c r="E1738" s="4"/>
      <c r="F1738" s="4"/>
      <c r="J1738" s="2" t="e">
        <f>ABS(G1738-#REF!)/#REF!</f>
        <v>#REF!</v>
      </c>
    </row>
    <row r="1739" spans="1:10" x14ac:dyDescent="0.3">
      <c r="A1739" s="8"/>
      <c r="B1739" s="8"/>
      <c r="C1739" s="8"/>
      <c r="D1739" s="10"/>
      <c r="E1739" s="4"/>
      <c r="F1739" s="4"/>
      <c r="J1739" s="2" t="e">
        <f>ABS(G1739-#REF!)/#REF!</f>
        <v>#REF!</v>
      </c>
    </row>
    <row r="1740" spans="1:10" x14ac:dyDescent="0.3">
      <c r="A1740" s="8"/>
      <c r="B1740" s="8"/>
      <c r="C1740" s="8"/>
      <c r="D1740" s="10"/>
      <c r="E1740" s="4"/>
      <c r="F1740" s="4"/>
      <c r="J1740" s="2" t="e">
        <f>ABS(G1740-#REF!)/#REF!</f>
        <v>#REF!</v>
      </c>
    </row>
    <row r="1741" spans="1:10" x14ac:dyDescent="0.3">
      <c r="A1741" s="8"/>
      <c r="B1741" s="8"/>
      <c r="C1741" s="8"/>
      <c r="D1741" s="10"/>
      <c r="E1741" s="4"/>
      <c r="F1741" s="4"/>
      <c r="J1741" s="2" t="e">
        <f>ABS(G1741-#REF!)/#REF!</f>
        <v>#REF!</v>
      </c>
    </row>
    <row r="1742" spans="1:10" x14ac:dyDescent="0.3">
      <c r="A1742" s="8"/>
      <c r="B1742" s="8"/>
      <c r="C1742" s="8"/>
      <c r="D1742" s="10"/>
      <c r="E1742" s="4"/>
      <c r="F1742" s="4"/>
      <c r="J1742" s="2" t="e">
        <f>ABS(G1742-#REF!)/#REF!</f>
        <v>#REF!</v>
      </c>
    </row>
    <row r="1743" spans="1:10" x14ac:dyDescent="0.3">
      <c r="A1743" s="8"/>
      <c r="B1743" s="8"/>
      <c r="C1743" s="8"/>
      <c r="D1743" s="10"/>
      <c r="E1743" s="4"/>
      <c r="F1743" s="4"/>
      <c r="J1743" s="2" t="e">
        <f>ABS(G1743-#REF!)/#REF!</f>
        <v>#REF!</v>
      </c>
    </row>
    <row r="1744" spans="1:10" x14ac:dyDescent="0.3">
      <c r="A1744" s="8"/>
      <c r="B1744" s="8"/>
      <c r="C1744" s="8"/>
      <c r="D1744" s="10"/>
      <c r="E1744" s="4"/>
      <c r="F1744" s="4"/>
      <c r="J1744" s="2" t="e">
        <f>ABS(G1744-#REF!)/#REF!</f>
        <v>#REF!</v>
      </c>
    </row>
    <row r="1745" spans="1:10" x14ac:dyDescent="0.3">
      <c r="A1745" s="8"/>
      <c r="B1745" s="8"/>
      <c r="C1745" s="8"/>
      <c r="D1745" s="10"/>
      <c r="E1745" s="4"/>
      <c r="F1745" s="4"/>
      <c r="J1745" s="2" t="e">
        <f>ABS(G1745-#REF!)/#REF!</f>
        <v>#REF!</v>
      </c>
    </row>
    <row r="1746" spans="1:10" x14ac:dyDescent="0.3">
      <c r="A1746" s="8"/>
      <c r="B1746" s="8"/>
      <c r="C1746" s="8"/>
      <c r="D1746" s="10"/>
      <c r="E1746" s="4"/>
      <c r="F1746" s="4"/>
      <c r="J1746" s="2" t="e">
        <f>ABS(G1746-#REF!)/#REF!</f>
        <v>#REF!</v>
      </c>
    </row>
    <row r="1747" spans="1:10" x14ac:dyDescent="0.3">
      <c r="A1747" s="8"/>
      <c r="B1747" s="8"/>
      <c r="C1747" s="8"/>
      <c r="D1747" s="10"/>
      <c r="E1747" s="4"/>
      <c r="F1747" s="4"/>
      <c r="J1747" s="2" t="e">
        <f>ABS(G1747-#REF!)/#REF!</f>
        <v>#REF!</v>
      </c>
    </row>
    <row r="1748" spans="1:10" x14ac:dyDescent="0.3">
      <c r="A1748" s="8"/>
      <c r="B1748" s="8"/>
      <c r="C1748" s="8"/>
      <c r="D1748" s="10"/>
      <c r="E1748" s="4"/>
      <c r="F1748" s="4"/>
      <c r="J1748" s="2" t="e">
        <f>ABS(G1748-#REF!)/#REF!</f>
        <v>#REF!</v>
      </c>
    </row>
    <row r="1749" spans="1:10" x14ac:dyDescent="0.3">
      <c r="A1749" s="8"/>
      <c r="B1749" s="8"/>
      <c r="C1749" s="8"/>
      <c r="D1749" s="10"/>
      <c r="E1749" s="4"/>
      <c r="F1749" s="4"/>
      <c r="J1749" s="2" t="e">
        <f>ABS(G1749-#REF!)/#REF!</f>
        <v>#REF!</v>
      </c>
    </row>
    <row r="1750" spans="1:10" x14ac:dyDescent="0.3">
      <c r="A1750" s="8"/>
      <c r="B1750" s="8"/>
      <c r="C1750" s="8"/>
      <c r="D1750" s="10"/>
      <c r="E1750" s="4"/>
      <c r="F1750" s="4"/>
      <c r="J1750" s="2" t="e">
        <f>ABS(G1750-#REF!)/#REF!</f>
        <v>#REF!</v>
      </c>
    </row>
    <row r="1751" spans="1:10" x14ac:dyDescent="0.3">
      <c r="A1751" s="8"/>
      <c r="B1751" s="8"/>
      <c r="C1751" s="8"/>
      <c r="D1751" s="10"/>
      <c r="E1751" s="4"/>
      <c r="F1751" s="4"/>
      <c r="J1751" s="2" t="e">
        <f>ABS(G1751-#REF!)/#REF!</f>
        <v>#REF!</v>
      </c>
    </row>
    <row r="1752" spans="1:10" x14ac:dyDescent="0.3">
      <c r="A1752" s="8"/>
      <c r="B1752" s="8"/>
      <c r="C1752" s="8"/>
      <c r="D1752" s="10"/>
      <c r="E1752" s="4"/>
      <c r="F1752" s="4"/>
      <c r="J1752" s="2" t="e">
        <f>ABS(G1752-#REF!)/#REF!</f>
        <v>#REF!</v>
      </c>
    </row>
    <row r="1753" spans="1:10" x14ac:dyDescent="0.3">
      <c r="A1753" s="8"/>
      <c r="B1753" s="8"/>
      <c r="C1753" s="8"/>
      <c r="D1753" s="10"/>
      <c r="E1753" s="4"/>
      <c r="F1753" s="4"/>
      <c r="J1753" s="2" t="e">
        <f>ABS(G1753-#REF!)/#REF!</f>
        <v>#REF!</v>
      </c>
    </row>
    <row r="1754" spans="1:10" x14ac:dyDescent="0.3">
      <c r="A1754" s="8"/>
      <c r="B1754" s="8"/>
      <c r="C1754" s="8"/>
      <c r="D1754" s="10"/>
      <c r="E1754" s="4"/>
      <c r="F1754" s="4"/>
      <c r="J1754" s="2" t="e">
        <f>ABS(G1754-#REF!)/#REF!</f>
        <v>#REF!</v>
      </c>
    </row>
    <row r="1755" spans="1:10" x14ac:dyDescent="0.3">
      <c r="A1755" s="8"/>
      <c r="B1755" s="8"/>
      <c r="C1755" s="8"/>
      <c r="D1755" s="10"/>
      <c r="E1755" s="4"/>
      <c r="F1755" s="4"/>
      <c r="J1755" s="2" t="e">
        <f>ABS(G1755-#REF!)/#REF!</f>
        <v>#REF!</v>
      </c>
    </row>
    <row r="1756" spans="1:10" x14ac:dyDescent="0.3">
      <c r="A1756" s="8"/>
      <c r="B1756" s="8"/>
      <c r="C1756" s="8"/>
      <c r="D1756" s="10"/>
      <c r="E1756" s="4"/>
      <c r="F1756" s="4"/>
      <c r="J1756" s="2" t="e">
        <f>ABS(G1756-#REF!)/#REF!</f>
        <v>#REF!</v>
      </c>
    </row>
    <row r="1757" spans="1:10" x14ac:dyDescent="0.3">
      <c r="A1757" s="8"/>
      <c r="B1757" s="8"/>
      <c r="C1757" s="8"/>
      <c r="D1757" s="10"/>
      <c r="E1757" s="4"/>
      <c r="F1757" s="4"/>
      <c r="J1757" s="2" t="e">
        <f>ABS(G1757-#REF!)/#REF!</f>
        <v>#REF!</v>
      </c>
    </row>
    <row r="1758" spans="1:10" x14ac:dyDescent="0.3">
      <c r="A1758" s="8"/>
      <c r="B1758" s="8"/>
      <c r="C1758" s="8"/>
      <c r="D1758" s="10"/>
      <c r="E1758" s="4"/>
      <c r="F1758" s="4"/>
      <c r="J1758" s="2" t="e">
        <f>ABS(G1758-#REF!)/#REF!</f>
        <v>#REF!</v>
      </c>
    </row>
    <row r="1759" spans="1:10" x14ac:dyDescent="0.3">
      <c r="A1759" s="8"/>
      <c r="B1759" s="8"/>
      <c r="C1759" s="8"/>
      <c r="D1759" s="10"/>
      <c r="E1759" s="4"/>
      <c r="F1759" s="4"/>
      <c r="J1759" s="2" t="e">
        <f>ABS(G1759-#REF!)/#REF!</f>
        <v>#REF!</v>
      </c>
    </row>
    <row r="1760" spans="1:10" x14ac:dyDescent="0.3">
      <c r="A1760" s="8"/>
      <c r="B1760" s="8"/>
      <c r="C1760" s="8"/>
      <c r="D1760" s="10"/>
      <c r="E1760" s="4"/>
      <c r="F1760" s="4"/>
      <c r="J1760" s="2" t="e">
        <f>ABS(G1760-#REF!)/#REF!</f>
        <v>#REF!</v>
      </c>
    </row>
    <row r="1761" spans="1:10" x14ac:dyDescent="0.3">
      <c r="A1761" s="8"/>
      <c r="B1761" s="8"/>
      <c r="C1761" s="8"/>
      <c r="D1761" s="10"/>
      <c r="E1761" s="4"/>
      <c r="F1761" s="4"/>
      <c r="J1761" s="2" t="e">
        <f>ABS(G1761-#REF!)/#REF!</f>
        <v>#REF!</v>
      </c>
    </row>
    <row r="1762" spans="1:10" x14ac:dyDescent="0.3">
      <c r="A1762" s="8"/>
      <c r="B1762" s="8"/>
      <c r="C1762" s="8"/>
      <c r="D1762" s="10"/>
      <c r="E1762" s="4"/>
      <c r="F1762" s="4"/>
      <c r="J1762" s="2" t="e">
        <f>ABS(G1762-#REF!)/#REF!</f>
        <v>#REF!</v>
      </c>
    </row>
    <row r="1763" spans="1:10" x14ac:dyDescent="0.3">
      <c r="A1763" s="8"/>
      <c r="B1763" s="8"/>
      <c r="C1763" s="8"/>
      <c r="D1763" s="10"/>
      <c r="E1763" s="4"/>
      <c r="F1763" s="4"/>
      <c r="J1763" s="2" t="e">
        <f>ABS(G1763-#REF!)/#REF!</f>
        <v>#REF!</v>
      </c>
    </row>
    <row r="1764" spans="1:10" x14ac:dyDescent="0.3">
      <c r="A1764" s="8"/>
      <c r="B1764" s="8"/>
      <c r="C1764" s="8"/>
      <c r="D1764" s="10"/>
      <c r="E1764" s="4"/>
      <c r="F1764" s="4"/>
      <c r="J1764" s="2" t="e">
        <f>ABS(G1764-#REF!)/#REF!</f>
        <v>#REF!</v>
      </c>
    </row>
    <row r="1765" spans="1:10" x14ac:dyDescent="0.3">
      <c r="A1765" s="8"/>
      <c r="B1765" s="8"/>
      <c r="C1765" s="8"/>
      <c r="D1765" s="10"/>
      <c r="E1765" s="4"/>
      <c r="F1765" s="4"/>
      <c r="J1765" s="2" t="e">
        <f>ABS(G1765-#REF!)/#REF!</f>
        <v>#REF!</v>
      </c>
    </row>
    <row r="1766" spans="1:10" x14ac:dyDescent="0.3">
      <c r="A1766" s="8"/>
      <c r="B1766" s="8"/>
      <c r="C1766" s="8"/>
      <c r="D1766" s="10"/>
      <c r="E1766" s="4"/>
      <c r="F1766" s="4"/>
      <c r="J1766" s="2" t="e">
        <f>ABS(G1766-#REF!)/#REF!</f>
        <v>#REF!</v>
      </c>
    </row>
    <row r="1767" spans="1:10" x14ac:dyDescent="0.3">
      <c r="A1767" s="8"/>
      <c r="B1767" s="8"/>
      <c r="C1767" s="8"/>
      <c r="D1767" s="10"/>
      <c r="E1767" s="4"/>
      <c r="F1767" s="4"/>
      <c r="J1767" s="2" t="e">
        <f>ABS(G1767-#REF!)/#REF!</f>
        <v>#REF!</v>
      </c>
    </row>
    <row r="1768" spans="1:10" x14ac:dyDescent="0.3">
      <c r="A1768" s="8"/>
      <c r="B1768" s="8"/>
      <c r="C1768" s="8"/>
      <c r="D1768" s="10"/>
      <c r="E1768" s="4"/>
      <c r="F1768" s="4"/>
      <c r="J1768" s="2" t="e">
        <f>ABS(G1768-#REF!)/#REF!</f>
        <v>#REF!</v>
      </c>
    </row>
    <row r="1769" spans="1:10" x14ac:dyDescent="0.3">
      <c r="A1769" s="8"/>
      <c r="B1769" s="8"/>
      <c r="C1769" s="8"/>
      <c r="D1769" s="10"/>
      <c r="E1769" s="4"/>
      <c r="F1769" s="4"/>
      <c r="J1769" s="2" t="e">
        <f>ABS(G1769-#REF!)/#REF!</f>
        <v>#REF!</v>
      </c>
    </row>
    <row r="1770" spans="1:10" x14ac:dyDescent="0.3">
      <c r="A1770" s="8"/>
      <c r="B1770" s="8"/>
      <c r="C1770" s="8"/>
      <c r="D1770" s="10"/>
      <c r="E1770" s="4"/>
      <c r="F1770" s="4"/>
      <c r="J1770" s="2" t="e">
        <f>ABS(G1770-#REF!)/#REF!</f>
        <v>#REF!</v>
      </c>
    </row>
    <row r="1771" spans="1:10" x14ac:dyDescent="0.3">
      <c r="A1771" s="8"/>
      <c r="B1771" s="8"/>
      <c r="C1771" s="8"/>
      <c r="D1771" s="10"/>
      <c r="E1771" s="4"/>
      <c r="F1771" s="4"/>
      <c r="J1771" s="2" t="e">
        <f>ABS(G1771-#REF!)/#REF!</f>
        <v>#REF!</v>
      </c>
    </row>
    <row r="1772" spans="1:10" x14ac:dyDescent="0.3">
      <c r="A1772" s="8"/>
      <c r="B1772" s="8"/>
      <c r="C1772" s="8"/>
      <c r="D1772" s="10"/>
      <c r="E1772" s="4"/>
      <c r="F1772" s="4"/>
      <c r="J1772" s="2" t="e">
        <f>ABS(G1772-#REF!)/#REF!</f>
        <v>#REF!</v>
      </c>
    </row>
    <row r="1773" spans="1:10" x14ac:dyDescent="0.3">
      <c r="A1773" s="8"/>
      <c r="B1773" s="8"/>
      <c r="C1773" s="8"/>
      <c r="D1773" s="10"/>
      <c r="E1773" s="4"/>
      <c r="F1773" s="4"/>
      <c r="J1773" s="2" t="e">
        <f>ABS(G1773-#REF!)/#REF!</f>
        <v>#REF!</v>
      </c>
    </row>
    <row r="1774" spans="1:10" x14ac:dyDescent="0.3">
      <c r="A1774" s="8"/>
      <c r="B1774" s="8"/>
      <c r="C1774" s="8"/>
      <c r="D1774" s="10"/>
      <c r="E1774" s="4"/>
      <c r="F1774" s="4"/>
      <c r="J1774" s="2" t="e">
        <f>ABS(G1774-#REF!)/#REF!</f>
        <v>#REF!</v>
      </c>
    </row>
    <row r="1775" spans="1:10" x14ac:dyDescent="0.3">
      <c r="A1775" s="8"/>
      <c r="B1775" s="8"/>
      <c r="C1775" s="8"/>
      <c r="D1775" s="10"/>
      <c r="E1775" s="4"/>
      <c r="F1775" s="4"/>
      <c r="J1775" s="2" t="e">
        <f>ABS(G1775-#REF!)/#REF!</f>
        <v>#REF!</v>
      </c>
    </row>
    <row r="1776" spans="1:10" x14ac:dyDescent="0.3">
      <c r="A1776" s="8"/>
      <c r="B1776" s="8"/>
      <c r="C1776" s="8"/>
      <c r="D1776" s="10"/>
      <c r="E1776" s="4"/>
      <c r="F1776" s="4"/>
      <c r="J1776" s="2" t="e">
        <f>ABS(G1776-#REF!)/#REF!</f>
        <v>#REF!</v>
      </c>
    </row>
    <row r="1777" spans="1:10" x14ac:dyDescent="0.3">
      <c r="A1777" s="8"/>
      <c r="B1777" s="8"/>
      <c r="C1777" s="8"/>
      <c r="D1777" s="10"/>
      <c r="E1777" s="4"/>
      <c r="F1777" s="4"/>
      <c r="J1777" s="2" t="e">
        <f>ABS(G1777-#REF!)/#REF!</f>
        <v>#REF!</v>
      </c>
    </row>
    <row r="1778" spans="1:10" x14ac:dyDescent="0.3">
      <c r="A1778" s="8"/>
      <c r="B1778" s="8"/>
      <c r="C1778" s="8"/>
      <c r="D1778" s="10"/>
      <c r="E1778" s="4"/>
      <c r="F1778" s="4"/>
      <c r="J1778" s="2" t="e">
        <f>ABS(G1778-#REF!)/#REF!</f>
        <v>#REF!</v>
      </c>
    </row>
    <row r="1779" spans="1:10" x14ac:dyDescent="0.3">
      <c r="A1779" s="8"/>
      <c r="B1779" s="8"/>
      <c r="C1779" s="8"/>
      <c r="D1779" s="10"/>
      <c r="E1779" s="4"/>
      <c r="F1779" s="4"/>
      <c r="J1779" s="2" t="e">
        <f>ABS(G1779-#REF!)/#REF!</f>
        <v>#REF!</v>
      </c>
    </row>
    <row r="1780" spans="1:10" x14ac:dyDescent="0.3">
      <c r="A1780" s="8"/>
      <c r="B1780" s="8"/>
      <c r="C1780" s="8"/>
      <c r="D1780" s="10"/>
      <c r="E1780" s="4"/>
      <c r="F1780" s="4"/>
      <c r="J1780" s="2" t="e">
        <f>ABS(G1780-#REF!)/#REF!</f>
        <v>#REF!</v>
      </c>
    </row>
    <row r="1781" spans="1:10" x14ac:dyDescent="0.3">
      <c r="A1781" s="8"/>
      <c r="B1781" s="8"/>
      <c r="C1781" s="8"/>
      <c r="D1781" s="10"/>
      <c r="E1781" s="4"/>
      <c r="F1781" s="4"/>
      <c r="J1781" s="2" t="e">
        <f>ABS(G1781-#REF!)/#REF!</f>
        <v>#REF!</v>
      </c>
    </row>
    <row r="1782" spans="1:10" x14ac:dyDescent="0.3">
      <c r="A1782" s="8"/>
      <c r="B1782" s="8"/>
      <c r="C1782" s="8"/>
      <c r="D1782" s="10"/>
      <c r="E1782" s="4"/>
      <c r="F1782" s="4"/>
      <c r="J1782" s="2" t="e">
        <f>ABS(G1782-#REF!)/#REF!</f>
        <v>#REF!</v>
      </c>
    </row>
    <row r="1783" spans="1:10" x14ac:dyDescent="0.3">
      <c r="A1783" s="8"/>
      <c r="B1783" s="8"/>
      <c r="C1783" s="8"/>
      <c r="D1783" s="10"/>
      <c r="E1783" s="4"/>
      <c r="F1783" s="4"/>
      <c r="J1783" s="2" t="e">
        <f>ABS(G1783-#REF!)/#REF!</f>
        <v>#REF!</v>
      </c>
    </row>
    <row r="1784" spans="1:10" x14ac:dyDescent="0.3">
      <c r="A1784" s="8"/>
      <c r="B1784" s="8"/>
      <c r="C1784" s="8"/>
      <c r="D1784" s="10"/>
      <c r="E1784" s="4"/>
      <c r="F1784" s="4"/>
      <c r="J1784" s="2" t="e">
        <f>ABS(G1784-#REF!)/#REF!</f>
        <v>#REF!</v>
      </c>
    </row>
    <row r="1785" spans="1:10" x14ac:dyDescent="0.3">
      <c r="A1785" s="8"/>
      <c r="B1785" s="8"/>
      <c r="C1785" s="8"/>
      <c r="D1785" s="10"/>
      <c r="E1785" s="4"/>
      <c r="F1785" s="4"/>
      <c r="J1785" s="2" t="e">
        <f>ABS(G1785-#REF!)/#REF!</f>
        <v>#REF!</v>
      </c>
    </row>
    <row r="1786" spans="1:10" x14ac:dyDescent="0.3">
      <c r="A1786" s="8"/>
      <c r="B1786" s="8"/>
      <c r="C1786" s="8"/>
      <c r="D1786" s="10"/>
      <c r="E1786" s="4"/>
      <c r="F1786" s="4"/>
      <c r="J1786" s="2" t="e">
        <f>ABS(G1786-#REF!)/#REF!</f>
        <v>#REF!</v>
      </c>
    </row>
    <row r="1787" spans="1:10" x14ac:dyDescent="0.3">
      <c r="A1787" s="8"/>
      <c r="B1787" s="8"/>
      <c r="C1787" s="8"/>
      <c r="D1787" s="10"/>
      <c r="E1787" s="4"/>
      <c r="F1787" s="4"/>
      <c r="J1787" s="2" t="e">
        <f>ABS(G1787-#REF!)/#REF!</f>
        <v>#REF!</v>
      </c>
    </row>
    <row r="1788" spans="1:10" x14ac:dyDescent="0.3">
      <c r="A1788" s="8"/>
      <c r="B1788" s="8"/>
      <c r="C1788" s="8"/>
      <c r="D1788" s="10"/>
      <c r="E1788" s="4"/>
      <c r="F1788" s="4"/>
      <c r="J1788" s="2" t="e">
        <f>ABS(G1788-#REF!)/#REF!</f>
        <v>#REF!</v>
      </c>
    </row>
    <row r="1789" spans="1:10" x14ac:dyDescent="0.3">
      <c r="A1789" s="8"/>
      <c r="B1789" s="8"/>
      <c r="C1789" s="8"/>
      <c r="D1789" s="10"/>
      <c r="E1789" s="4"/>
      <c r="F1789" s="4"/>
      <c r="J1789" s="2" t="e">
        <f>ABS(G1789-#REF!)/#REF!</f>
        <v>#REF!</v>
      </c>
    </row>
    <row r="1790" spans="1:10" x14ac:dyDescent="0.3">
      <c r="A1790" s="8"/>
      <c r="B1790" s="8"/>
      <c r="C1790" s="8"/>
      <c r="D1790" s="10"/>
      <c r="E1790" s="4"/>
      <c r="F1790" s="4"/>
      <c r="J1790" s="2" t="e">
        <f>ABS(G1790-#REF!)/#REF!</f>
        <v>#REF!</v>
      </c>
    </row>
    <row r="1791" spans="1:10" x14ac:dyDescent="0.3">
      <c r="A1791" s="8"/>
      <c r="B1791" s="8"/>
      <c r="C1791" s="8"/>
      <c r="D1791" s="10"/>
      <c r="E1791" s="4"/>
      <c r="F1791" s="4"/>
      <c r="J1791" s="2" t="e">
        <f>ABS(G1791-#REF!)/#REF!</f>
        <v>#REF!</v>
      </c>
    </row>
    <row r="1792" spans="1:10" x14ac:dyDescent="0.3">
      <c r="A1792" s="8"/>
      <c r="B1792" s="8"/>
      <c r="C1792" s="8"/>
      <c r="D1792" s="10"/>
      <c r="E1792" s="4"/>
      <c r="F1792" s="4"/>
      <c r="J1792" s="2" t="e">
        <f>ABS(G1792-#REF!)/#REF!</f>
        <v>#REF!</v>
      </c>
    </row>
    <row r="1793" spans="1:10" x14ac:dyDescent="0.3">
      <c r="A1793" s="8"/>
      <c r="B1793" s="8"/>
      <c r="C1793" s="8"/>
      <c r="D1793" s="10"/>
      <c r="E1793" s="4"/>
      <c r="F1793" s="4"/>
      <c r="J1793" s="2" t="e">
        <f>ABS(G1793-#REF!)/#REF!</f>
        <v>#REF!</v>
      </c>
    </row>
    <row r="1794" spans="1:10" x14ac:dyDescent="0.3">
      <c r="A1794" s="8"/>
      <c r="B1794" s="8"/>
      <c r="C1794" s="8"/>
      <c r="D1794" s="10"/>
      <c r="E1794" s="4"/>
      <c r="F1794" s="4"/>
      <c r="J1794" s="2" t="e">
        <f>ABS(G1794-#REF!)/#REF!</f>
        <v>#REF!</v>
      </c>
    </row>
    <row r="1795" spans="1:10" x14ac:dyDescent="0.3">
      <c r="A1795" s="8"/>
      <c r="B1795" s="8"/>
      <c r="C1795" s="8"/>
      <c r="D1795" s="10"/>
      <c r="E1795" s="4"/>
      <c r="F1795" s="4"/>
      <c r="J1795" s="2" t="e">
        <f>ABS(G1795-#REF!)/#REF!</f>
        <v>#REF!</v>
      </c>
    </row>
    <row r="1796" spans="1:10" x14ac:dyDescent="0.3">
      <c r="A1796" s="8"/>
      <c r="B1796" s="8"/>
      <c r="C1796" s="8"/>
      <c r="D1796" s="10"/>
      <c r="E1796" s="4"/>
      <c r="F1796" s="4"/>
      <c r="J1796" s="2" t="e">
        <f>ABS(G1796-#REF!)/#REF!</f>
        <v>#REF!</v>
      </c>
    </row>
    <row r="1797" spans="1:10" x14ac:dyDescent="0.3">
      <c r="A1797" s="8"/>
      <c r="B1797" s="8"/>
      <c r="C1797" s="8"/>
      <c r="D1797" s="10"/>
      <c r="E1797" s="4"/>
      <c r="F1797" s="4"/>
      <c r="J1797" s="2" t="e">
        <f>ABS(G1797-#REF!)/#REF!</f>
        <v>#REF!</v>
      </c>
    </row>
    <row r="1798" spans="1:10" x14ac:dyDescent="0.3">
      <c r="A1798" s="8"/>
      <c r="B1798" s="8"/>
      <c r="C1798" s="8"/>
      <c r="D1798" s="10"/>
      <c r="E1798" s="4"/>
      <c r="F1798" s="4"/>
      <c r="J1798" s="2" t="e">
        <f>ABS(G1798-#REF!)/#REF!</f>
        <v>#REF!</v>
      </c>
    </row>
    <row r="1799" spans="1:10" x14ac:dyDescent="0.3">
      <c r="A1799" s="8"/>
      <c r="B1799" s="8"/>
      <c r="C1799" s="8"/>
      <c r="D1799" s="10"/>
      <c r="E1799" s="4"/>
      <c r="F1799" s="4"/>
      <c r="J1799" s="2" t="e">
        <f>ABS(G1799-#REF!)/#REF!</f>
        <v>#REF!</v>
      </c>
    </row>
    <row r="1800" spans="1:10" x14ac:dyDescent="0.3">
      <c r="A1800" s="8"/>
      <c r="B1800" s="8"/>
      <c r="C1800" s="8"/>
      <c r="D1800" s="10"/>
      <c r="E1800" s="4"/>
      <c r="F1800" s="4"/>
      <c r="J1800" s="2" t="e">
        <f>ABS(G1800-#REF!)/#REF!</f>
        <v>#REF!</v>
      </c>
    </row>
    <row r="1801" spans="1:10" x14ac:dyDescent="0.3">
      <c r="A1801" s="8"/>
      <c r="B1801" s="8"/>
      <c r="C1801" s="8"/>
      <c r="D1801" s="10"/>
      <c r="E1801" s="4"/>
      <c r="F1801" s="4"/>
      <c r="J1801" s="2" t="e">
        <f>ABS(G1801-#REF!)/#REF!</f>
        <v>#REF!</v>
      </c>
    </row>
    <row r="1802" spans="1:10" x14ac:dyDescent="0.3">
      <c r="A1802" s="8"/>
      <c r="B1802" s="8"/>
      <c r="C1802" s="8"/>
      <c r="D1802" s="10"/>
      <c r="E1802" s="4"/>
      <c r="F1802" s="4"/>
      <c r="J1802" s="2" t="e">
        <f>ABS(G1802-#REF!)/#REF!</f>
        <v>#REF!</v>
      </c>
    </row>
    <row r="1803" spans="1:10" x14ac:dyDescent="0.3">
      <c r="A1803" s="8"/>
      <c r="B1803" s="8"/>
      <c r="C1803" s="8"/>
      <c r="D1803" s="10"/>
      <c r="E1803" s="4"/>
      <c r="F1803" s="4"/>
      <c r="J1803" s="2" t="e">
        <f>ABS(G1803-#REF!)/#REF!</f>
        <v>#REF!</v>
      </c>
    </row>
    <row r="1804" spans="1:10" x14ac:dyDescent="0.3">
      <c r="A1804" s="8"/>
      <c r="B1804" s="8"/>
      <c r="C1804" s="8"/>
      <c r="D1804" s="10"/>
      <c r="E1804" s="4"/>
      <c r="F1804" s="4"/>
      <c r="J1804" s="2" t="e">
        <f>ABS(G1804-#REF!)/#REF!</f>
        <v>#REF!</v>
      </c>
    </row>
    <row r="1805" spans="1:10" x14ac:dyDescent="0.3">
      <c r="A1805" s="8"/>
      <c r="B1805" s="8"/>
      <c r="C1805" s="8"/>
      <c r="D1805" s="10"/>
      <c r="E1805" s="4"/>
      <c r="F1805" s="4"/>
      <c r="J1805" s="2" t="e">
        <f>ABS(G1805-#REF!)/#REF!</f>
        <v>#REF!</v>
      </c>
    </row>
    <row r="1806" spans="1:10" x14ac:dyDescent="0.3">
      <c r="A1806" s="8"/>
      <c r="B1806" s="8"/>
      <c r="C1806" s="8"/>
      <c r="D1806" s="10"/>
      <c r="E1806" s="4"/>
      <c r="F1806" s="4"/>
      <c r="J1806" s="2" t="e">
        <f>ABS(G1806-#REF!)/#REF!</f>
        <v>#REF!</v>
      </c>
    </row>
    <row r="1807" spans="1:10" x14ac:dyDescent="0.3">
      <c r="A1807" s="8"/>
      <c r="B1807" s="8"/>
      <c r="C1807" s="8"/>
      <c r="D1807" s="10"/>
      <c r="E1807" s="4"/>
      <c r="F1807" s="4"/>
      <c r="J1807" s="2" t="e">
        <f>ABS(G1807-#REF!)/#REF!</f>
        <v>#REF!</v>
      </c>
    </row>
    <row r="1808" spans="1:10" x14ac:dyDescent="0.3">
      <c r="A1808" s="8"/>
      <c r="B1808" s="8"/>
      <c r="C1808" s="8"/>
      <c r="D1808" s="10"/>
      <c r="E1808" s="4"/>
      <c r="F1808" s="4"/>
      <c r="J1808" s="2" t="e">
        <f>ABS(G1808-#REF!)/#REF!</f>
        <v>#REF!</v>
      </c>
    </row>
    <row r="1809" spans="1:10" x14ac:dyDescent="0.3">
      <c r="A1809" s="8"/>
      <c r="B1809" s="8"/>
      <c r="C1809" s="8"/>
      <c r="D1809" s="10"/>
      <c r="E1809" s="4"/>
      <c r="F1809" s="4"/>
      <c r="J1809" s="2" t="e">
        <f>ABS(G1809-#REF!)/#REF!</f>
        <v>#REF!</v>
      </c>
    </row>
    <row r="1810" spans="1:10" x14ac:dyDescent="0.3">
      <c r="A1810" s="8"/>
      <c r="B1810" s="8"/>
      <c r="C1810" s="8"/>
      <c r="D1810" s="10"/>
      <c r="E1810" s="4"/>
      <c r="F1810" s="4"/>
      <c r="J1810" s="2" t="e">
        <f>ABS(G1810-#REF!)/#REF!</f>
        <v>#REF!</v>
      </c>
    </row>
    <row r="1811" spans="1:10" x14ac:dyDescent="0.3">
      <c r="A1811" s="8"/>
      <c r="B1811" s="8"/>
      <c r="C1811" s="8"/>
      <c r="D1811" s="10"/>
      <c r="E1811" s="4"/>
      <c r="F1811" s="4"/>
      <c r="J1811" s="2" t="e">
        <f>ABS(G1811-#REF!)/#REF!</f>
        <v>#REF!</v>
      </c>
    </row>
    <row r="1812" spans="1:10" x14ac:dyDescent="0.3">
      <c r="A1812" s="8"/>
      <c r="B1812" s="8"/>
      <c r="C1812" s="8"/>
      <c r="D1812" s="10"/>
      <c r="E1812" s="4"/>
      <c r="F1812" s="4"/>
      <c r="J1812" s="2" t="e">
        <f>ABS(G1812-#REF!)/#REF!</f>
        <v>#REF!</v>
      </c>
    </row>
    <row r="1813" spans="1:10" x14ac:dyDescent="0.3">
      <c r="A1813" s="8"/>
      <c r="B1813" s="8"/>
      <c r="C1813" s="8"/>
      <c r="D1813" s="10"/>
      <c r="E1813" s="4"/>
      <c r="F1813" s="4"/>
      <c r="J1813" s="2" t="e">
        <f>ABS(G1813-#REF!)/#REF!</f>
        <v>#REF!</v>
      </c>
    </row>
    <row r="1814" spans="1:10" x14ac:dyDescent="0.3">
      <c r="A1814" s="8"/>
      <c r="B1814" s="8"/>
      <c r="C1814" s="8"/>
      <c r="D1814" s="10"/>
      <c r="E1814" s="4"/>
      <c r="F1814" s="4"/>
      <c r="J1814" s="2" t="e">
        <f>ABS(G1814-#REF!)/#REF!</f>
        <v>#REF!</v>
      </c>
    </row>
    <row r="1815" spans="1:10" x14ac:dyDescent="0.3">
      <c r="A1815" s="8"/>
      <c r="B1815" s="8"/>
      <c r="C1815" s="8"/>
      <c r="D1815" s="10"/>
      <c r="E1815" s="4"/>
      <c r="F1815" s="4"/>
      <c r="J1815" s="2" t="e">
        <f>ABS(G1815-#REF!)/#REF!</f>
        <v>#REF!</v>
      </c>
    </row>
    <row r="1816" spans="1:10" x14ac:dyDescent="0.3">
      <c r="A1816" s="8"/>
      <c r="B1816" s="8"/>
      <c r="C1816" s="8"/>
      <c r="D1816" s="10"/>
      <c r="E1816" s="4"/>
      <c r="F1816" s="4"/>
      <c r="J1816" s="2" t="e">
        <f>ABS(G1816-#REF!)/#REF!</f>
        <v>#REF!</v>
      </c>
    </row>
    <row r="1817" spans="1:10" x14ac:dyDescent="0.3">
      <c r="A1817" s="8"/>
      <c r="B1817" s="8"/>
      <c r="C1817" s="8"/>
      <c r="D1817" s="10"/>
      <c r="E1817" s="4"/>
      <c r="F1817" s="4"/>
      <c r="J1817" s="2" t="e">
        <f>ABS(G1817-#REF!)/#REF!</f>
        <v>#REF!</v>
      </c>
    </row>
    <row r="1818" spans="1:10" x14ac:dyDescent="0.3">
      <c r="A1818" s="8"/>
      <c r="B1818" s="8"/>
      <c r="C1818" s="8"/>
      <c r="D1818" s="10"/>
      <c r="E1818" s="4"/>
      <c r="F1818" s="4"/>
      <c r="J1818" s="2" t="e">
        <f>ABS(G1818-#REF!)/#REF!</f>
        <v>#REF!</v>
      </c>
    </row>
    <row r="1819" spans="1:10" x14ac:dyDescent="0.3">
      <c r="A1819" s="8"/>
      <c r="B1819" s="8"/>
      <c r="C1819" s="8"/>
      <c r="D1819" s="10"/>
      <c r="E1819" s="4"/>
      <c r="F1819" s="4"/>
      <c r="J1819" s="2" t="e">
        <f>ABS(G1819-#REF!)/#REF!</f>
        <v>#REF!</v>
      </c>
    </row>
    <row r="1820" spans="1:10" x14ac:dyDescent="0.3">
      <c r="A1820" s="8"/>
      <c r="B1820" s="8"/>
      <c r="C1820" s="8"/>
      <c r="D1820" s="10"/>
      <c r="E1820" s="4"/>
      <c r="F1820" s="4"/>
      <c r="J1820" s="2" t="e">
        <f>ABS(G1820-#REF!)/#REF!</f>
        <v>#REF!</v>
      </c>
    </row>
    <row r="1821" spans="1:10" x14ac:dyDescent="0.3">
      <c r="A1821" s="8"/>
      <c r="B1821" s="8"/>
      <c r="C1821" s="8"/>
      <c r="D1821" s="10"/>
      <c r="E1821" s="4"/>
      <c r="F1821" s="4"/>
      <c r="J1821" s="2" t="e">
        <f>ABS(G1821-#REF!)/#REF!</f>
        <v>#REF!</v>
      </c>
    </row>
    <row r="1822" spans="1:10" x14ac:dyDescent="0.3">
      <c r="A1822" s="8"/>
      <c r="B1822" s="8"/>
      <c r="C1822" s="8"/>
      <c r="D1822" s="10"/>
      <c r="E1822" s="4"/>
      <c r="F1822" s="4"/>
      <c r="J1822" s="2" t="e">
        <f>ABS(G1822-#REF!)/#REF!</f>
        <v>#REF!</v>
      </c>
    </row>
    <row r="1823" spans="1:10" x14ac:dyDescent="0.3">
      <c r="A1823" s="8"/>
      <c r="B1823" s="8"/>
      <c r="C1823" s="8"/>
      <c r="D1823" s="10"/>
      <c r="E1823" s="4"/>
      <c r="F1823" s="4"/>
      <c r="J1823" s="2" t="e">
        <f>ABS(G1823-#REF!)/#REF!</f>
        <v>#REF!</v>
      </c>
    </row>
    <row r="1824" spans="1:10" x14ac:dyDescent="0.3">
      <c r="A1824" s="8"/>
      <c r="B1824" s="8"/>
      <c r="C1824" s="8"/>
      <c r="D1824" s="10"/>
      <c r="E1824" s="4"/>
      <c r="F1824" s="4"/>
      <c r="J1824" s="2" t="e">
        <f>ABS(G1824-#REF!)/#REF!</f>
        <v>#REF!</v>
      </c>
    </row>
    <row r="1825" spans="1:10" x14ac:dyDescent="0.3">
      <c r="A1825" s="8"/>
      <c r="B1825" s="8"/>
      <c r="C1825" s="8"/>
      <c r="D1825" s="10"/>
      <c r="E1825" s="4"/>
      <c r="F1825" s="4"/>
      <c r="J1825" s="2" t="e">
        <f>ABS(G1825-#REF!)/#REF!</f>
        <v>#REF!</v>
      </c>
    </row>
    <row r="1826" spans="1:10" x14ac:dyDescent="0.3">
      <c r="A1826" s="8"/>
      <c r="B1826" s="8"/>
      <c r="C1826" s="8"/>
      <c r="D1826" s="10"/>
      <c r="E1826" s="4"/>
      <c r="F1826" s="4"/>
      <c r="J1826" s="2" t="e">
        <f>ABS(G1826-#REF!)/#REF!</f>
        <v>#REF!</v>
      </c>
    </row>
    <row r="1827" spans="1:10" x14ac:dyDescent="0.3">
      <c r="A1827" s="8"/>
      <c r="B1827" s="8"/>
      <c r="C1827" s="8"/>
      <c r="D1827" s="10"/>
      <c r="E1827" s="4"/>
      <c r="F1827" s="4"/>
      <c r="J1827" s="2" t="e">
        <f>ABS(G1827-#REF!)/#REF!</f>
        <v>#REF!</v>
      </c>
    </row>
    <row r="1828" spans="1:10" x14ac:dyDescent="0.3">
      <c r="A1828" s="8"/>
      <c r="B1828" s="8"/>
      <c r="C1828" s="8"/>
      <c r="D1828" s="10"/>
      <c r="E1828" s="4"/>
      <c r="F1828" s="4"/>
      <c r="J1828" s="2" t="e">
        <f>ABS(G1828-#REF!)/#REF!</f>
        <v>#REF!</v>
      </c>
    </row>
    <row r="1829" spans="1:10" x14ac:dyDescent="0.3">
      <c r="A1829" s="8"/>
      <c r="B1829" s="8"/>
      <c r="C1829" s="8"/>
      <c r="D1829" s="10"/>
      <c r="E1829" s="4"/>
      <c r="F1829" s="4"/>
      <c r="J1829" s="2" t="e">
        <f>ABS(G1829-#REF!)/#REF!</f>
        <v>#REF!</v>
      </c>
    </row>
    <row r="1830" spans="1:10" x14ac:dyDescent="0.3">
      <c r="A1830" s="8"/>
      <c r="B1830" s="8"/>
      <c r="C1830" s="8"/>
      <c r="D1830" s="10"/>
      <c r="E1830" s="4"/>
      <c r="F1830" s="4"/>
      <c r="J1830" s="2" t="e">
        <f>ABS(G1830-#REF!)/#REF!</f>
        <v>#REF!</v>
      </c>
    </row>
    <row r="1831" spans="1:10" x14ac:dyDescent="0.3">
      <c r="A1831" s="8"/>
      <c r="B1831" s="8"/>
      <c r="C1831" s="8"/>
      <c r="D1831" s="10"/>
      <c r="E1831" s="4"/>
      <c r="F1831" s="4"/>
      <c r="J1831" s="2" t="e">
        <f>ABS(G1831-#REF!)/#REF!</f>
        <v>#REF!</v>
      </c>
    </row>
    <row r="1832" spans="1:10" x14ac:dyDescent="0.3">
      <c r="A1832" s="8"/>
      <c r="B1832" s="8"/>
      <c r="C1832" s="8"/>
      <c r="D1832" s="10"/>
      <c r="E1832" s="4"/>
      <c r="F1832" s="4"/>
      <c r="J1832" s="2" t="e">
        <f>ABS(G1832-#REF!)/#REF!</f>
        <v>#REF!</v>
      </c>
    </row>
    <row r="1833" spans="1:10" x14ac:dyDescent="0.3">
      <c r="A1833" s="8"/>
      <c r="B1833" s="8"/>
      <c r="C1833" s="8"/>
      <c r="D1833" s="10"/>
      <c r="E1833" s="4"/>
      <c r="F1833" s="4"/>
      <c r="J1833" s="2" t="e">
        <f>ABS(G1833-#REF!)/#REF!</f>
        <v>#REF!</v>
      </c>
    </row>
    <row r="1834" spans="1:10" x14ac:dyDescent="0.3">
      <c r="A1834" s="8"/>
      <c r="B1834" s="8"/>
      <c r="C1834" s="8"/>
      <c r="D1834" s="10"/>
      <c r="E1834" s="4"/>
      <c r="F1834" s="4"/>
      <c r="J1834" s="2" t="e">
        <f>ABS(G1834-#REF!)/#REF!</f>
        <v>#REF!</v>
      </c>
    </row>
    <row r="1835" spans="1:10" x14ac:dyDescent="0.3">
      <c r="A1835" s="8"/>
      <c r="B1835" s="8"/>
      <c r="C1835" s="8"/>
      <c r="D1835" s="10"/>
      <c r="E1835" s="4"/>
      <c r="F1835" s="4"/>
      <c r="J1835" s="2" t="e">
        <f>ABS(G1835-#REF!)/#REF!</f>
        <v>#REF!</v>
      </c>
    </row>
    <row r="1836" spans="1:10" x14ac:dyDescent="0.3">
      <c r="A1836" s="8"/>
      <c r="B1836" s="8"/>
      <c r="C1836" s="8"/>
      <c r="D1836" s="10"/>
      <c r="E1836" s="4"/>
      <c r="F1836" s="4"/>
      <c r="J1836" s="2" t="e">
        <f>ABS(G1836-#REF!)/#REF!</f>
        <v>#REF!</v>
      </c>
    </row>
    <row r="1837" spans="1:10" x14ac:dyDescent="0.3">
      <c r="A1837" s="8"/>
      <c r="B1837" s="8"/>
      <c r="C1837" s="8"/>
      <c r="D1837" s="10"/>
      <c r="E1837" s="4"/>
      <c r="F1837" s="4"/>
      <c r="J1837" s="2" t="e">
        <f>ABS(G1837-#REF!)/#REF!</f>
        <v>#REF!</v>
      </c>
    </row>
    <row r="1838" spans="1:10" x14ac:dyDescent="0.3">
      <c r="A1838" s="8"/>
      <c r="B1838" s="8"/>
      <c r="C1838" s="8"/>
      <c r="D1838" s="10"/>
      <c r="E1838" s="4"/>
      <c r="F1838" s="4"/>
      <c r="J1838" s="2" t="e">
        <f>ABS(G1838-#REF!)/#REF!</f>
        <v>#REF!</v>
      </c>
    </row>
    <row r="1839" spans="1:10" x14ac:dyDescent="0.3">
      <c r="A1839" s="8"/>
      <c r="B1839" s="8"/>
      <c r="C1839" s="8"/>
      <c r="D1839" s="10"/>
      <c r="E1839" s="4"/>
      <c r="F1839" s="4"/>
      <c r="J1839" s="2" t="e">
        <f>ABS(G1839-#REF!)/#REF!</f>
        <v>#REF!</v>
      </c>
    </row>
    <row r="1840" spans="1:10" x14ac:dyDescent="0.3">
      <c r="A1840" s="8"/>
      <c r="B1840" s="8"/>
      <c r="C1840" s="8"/>
      <c r="D1840" s="10"/>
      <c r="E1840" s="4"/>
      <c r="F1840" s="4"/>
      <c r="J1840" s="2" t="e">
        <f>ABS(G1840-#REF!)/#REF!</f>
        <v>#REF!</v>
      </c>
    </row>
    <row r="1841" spans="1:10" x14ac:dyDescent="0.3">
      <c r="A1841" s="8"/>
      <c r="B1841" s="8"/>
      <c r="C1841" s="8"/>
      <c r="D1841" s="10"/>
      <c r="E1841" s="4"/>
      <c r="F1841" s="4"/>
      <c r="J1841" s="2" t="e">
        <f>ABS(G1841-#REF!)/#REF!</f>
        <v>#REF!</v>
      </c>
    </row>
    <row r="1842" spans="1:10" x14ac:dyDescent="0.3">
      <c r="A1842" s="8"/>
      <c r="B1842" s="8"/>
      <c r="C1842" s="8"/>
      <c r="D1842" s="10"/>
      <c r="E1842" s="4"/>
      <c r="F1842" s="4"/>
      <c r="J1842" s="2" t="e">
        <f>ABS(G1842-#REF!)/#REF!</f>
        <v>#REF!</v>
      </c>
    </row>
    <row r="1843" spans="1:10" x14ac:dyDescent="0.3">
      <c r="A1843" s="8"/>
      <c r="B1843" s="8"/>
      <c r="C1843" s="8"/>
      <c r="D1843" s="10"/>
      <c r="E1843" s="4"/>
      <c r="F1843" s="4"/>
      <c r="J1843" s="2" t="e">
        <f>ABS(G1843-#REF!)/#REF!</f>
        <v>#REF!</v>
      </c>
    </row>
    <row r="1844" spans="1:10" x14ac:dyDescent="0.3">
      <c r="A1844" s="8"/>
      <c r="B1844" s="8"/>
      <c r="C1844" s="8"/>
      <c r="D1844" s="10"/>
      <c r="E1844" s="4"/>
      <c r="F1844" s="4"/>
      <c r="J1844" s="2" t="e">
        <f>ABS(G1844-#REF!)/#REF!</f>
        <v>#REF!</v>
      </c>
    </row>
    <row r="1845" spans="1:10" x14ac:dyDescent="0.3">
      <c r="A1845" s="8"/>
      <c r="B1845" s="8"/>
      <c r="C1845" s="8"/>
      <c r="D1845" s="10"/>
      <c r="E1845" s="4"/>
      <c r="F1845" s="4"/>
      <c r="J1845" s="2" t="e">
        <f>ABS(G1845-#REF!)/#REF!</f>
        <v>#REF!</v>
      </c>
    </row>
    <row r="1846" spans="1:10" x14ac:dyDescent="0.3">
      <c r="A1846" s="8"/>
      <c r="B1846" s="8"/>
      <c r="C1846" s="8"/>
      <c r="D1846" s="10"/>
      <c r="E1846" s="4"/>
      <c r="F1846" s="4"/>
      <c r="J1846" s="2" t="e">
        <f>ABS(G1846-#REF!)/#REF!</f>
        <v>#REF!</v>
      </c>
    </row>
    <row r="1847" spans="1:10" x14ac:dyDescent="0.3">
      <c r="A1847" s="8"/>
      <c r="B1847" s="8"/>
      <c r="C1847" s="8"/>
      <c r="D1847" s="10"/>
      <c r="E1847" s="4"/>
      <c r="F1847" s="4"/>
      <c r="J1847" s="2" t="e">
        <f>ABS(G1847-#REF!)/#REF!</f>
        <v>#REF!</v>
      </c>
    </row>
    <row r="1848" spans="1:10" x14ac:dyDescent="0.3">
      <c r="A1848" s="8"/>
      <c r="B1848" s="8"/>
      <c r="C1848" s="8"/>
      <c r="D1848" s="10"/>
      <c r="E1848" s="4"/>
      <c r="F1848" s="4"/>
      <c r="J1848" s="2" t="e">
        <f>ABS(G1848-#REF!)/#REF!</f>
        <v>#REF!</v>
      </c>
    </row>
    <row r="1849" spans="1:10" x14ac:dyDescent="0.3">
      <c r="A1849" s="8"/>
      <c r="B1849" s="8"/>
      <c r="C1849" s="8"/>
      <c r="D1849" s="10"/>
      <c r="E1849" s="4"/>
      <c r="F1849" s="4"/>
      <c r="J1849" s="2" t="e">
        <f>ABS(G1849-#REF!)/#REF!</f>
        <v>#REF!</v>
      </c>
    </row>
    <row r="1850" spans="1:10" x14ac:dyDescent="0.3">
      <c r="A1850" s="8"/>
      <c r="B1850" s="8"/>
      <c r="C1850" s="8"/>
      <c r="D1850" s="10"/>
      <c r="E1850" s="4"/>
      <c r="F1850" s="4"/>
      <c r="J1850" s="2" t="e">
        <f>ABS(G1850-#REF!)/#REF!</f>
        <v>#REF!</v>
      </c>
    </row>
    <row r="1851" spans="1:10" x14ac:dyDescent="0.3">
      <c r="A1851" s="8"/>
      <c r="B1851" s="8"/>
      <c r="C1851" s="8"/>
      <c r="D1851" s="10"/>
      <c r="E1851" s="4"/>
      <c r="F1851" s="4"/>
      <c r="J1851" s="2" t="e">
        <f>ABS(G1851-#REF!)/#REF!</f>
        <v>#REF!</v>
      </c>
    </row>
    <row r="1852" spans="1:10" x14ac:dyDescent="0.3">
      <c r="A1852" s="8"/>
      <c r="B1852" s="8"/>
      <c r="C1852" s="8"/>
      <c r="D1852" s="10"/>
      <c r="E1852" s="4"/>
      <c r="F1852" s="4"/>
      <c r="J1852" s="2" t="e">
        <f>ABS(G1852-#REF!)/#REF!</f>
        <v>#REF!</v>
      </c>
    </row>
    <row r="1853" spans="1:10" x14ac:dyDescent="0.3">
      <c r="A1853" s="8"/>
      <c r="B1853" s="8"/>
      <c r="C1853" s="8"/>
      <c r="D1853" s="10"/>
      <c r="E1853" s="4"/>
      <c r="F1853" s="4"/>
      <c r="J1853" s="2" t="e">
        <f>ABS(G1853-#REF!)/#REF!</f>
        <v>#REF!</v>
      </c>
    </row>
    <row r="1854" spans="1:10" x14ac:dyDescent="0.3">
      <c r="A1854" s="8"/>
      <c r="B1854" s="8"/>
      <c r="C1854" s="8"/>
      <c r="D1854" s="10"/>
      <c r="E1854" s="4"/>
      <c r="F1854" s="4"/>
      <c r="J1854" s="2" t="e">
        <f>ABS(G1854-#REF!)/#REF!</f>
        <v>#REF!</v>
      </c>
    </row>
    <row r="1855" spans="1:10" x14ac:dyDescent="0.3">
      <c r="A1855" s="8"/>
      <c r="B1855" s="8"/>
      <c r="C1855" s="8"/>
      <c r="D1855" s="10"/>
      <c r="E1855" s="4"/>
      <c r="F1855" s="4"/>
      <c r="J1855" s="2" t="e">
        <f>ABS(G1855-#REF!)/#REF!</f>
        <v>#REF!</v>
      </c>
    </row>
    <row r="1856" spans="1:10" x14ac:dyDescent="0.3">
      <c r="A1856" s="8"/>
      <c r="B1856" s="8"/>
      <c r="C1856" s="8"/>
      <c r="D1856" s="10"/>
      <c r="E1856" s="4"/>
      <c r="F1856" s="4"/>
      <c r="J1856" s="2" t="e">
        <f>ABS(G1856-#REF!)/#REF!</f>
        <v>#REF!</v>
      </c>
    </row>
    <row r="1857" spans="1:10" x14ac:dyDescent="0.3">
      <c r="A1857" s="8"/>
      <c r="B1857" s="8"/>
      <c r="C1857" s="8"/>
      <c r="D1857" s="10"/>
      <c r="E1857" s="4"/>
      <c r="F1857" s="4"/>
      <c r="J1857" s="2" t="e">
        <f>ABS(G1857-#REF!)/#REF!</f>
        <v>#REF!</v>
      </c>
    </row>
    <row r="1858" spans="1:10" x14ac:dyDescent="0.3">
      <c r="A1858" s="8"/>
      <c r="B1858" s="8"/>
      <c r="C1858" s="8"/>
      <c r="D1858" s="10"/>
      <c r="E1858" s="4"/>
      <c r="F1858" s="4"/>
      <c r="J1858" s="2" t="e">
        <f>ABS(G1858-#REF!)/#REF!</f>
        <v>#REF!</v>
      </c>
    </row>
    <row r="1859" spans="1:10" x14ac:dyDescent="0.3">
      <c r="A1859" s="8"/>
      <c r="B1859" s="8"/>
      <c r="C1859" s="8"/>
      <c r="D1859" s="10"/>
      <c r="E1859" s="4"/>
      <c r="F1859" s="4"/>
      <c r="J1859" s="2" t="e">
        <f>ABS(G1859-#REF!)/#REF!</f>
        <v>#REF!</v>
      </c>
    </row>
    <row r="1860" spans="1:10" x14ac:dyDescent="0.3">
      <c r="A1860" s="8"/>
      <c r="B1860" s="8"/>
      <c r="C1860" s="8"/>
      <c r="D1860" s="10"/>
      <c r="E1860" s="4"/>
      <c r="F1860" s="4"/>
      <c r="J1860" s="2" t="e">
        <f>ABS(G1860-#REF!)/#REF!</f>
        <v>#REF!</v>
      </c>
    </row>
    <row r="1861" spans="1:10" x14ac:dyDescent="0.3">
      <c r="A1861" s="8"/>
      <c r="B1861" s="8"/>
      <c r="C1861" s="8"/>
      <c r="D1861" s="10"/>
      <c r="E1861" s="4"/>
      <c r="F1861" s="4"/>
      <c r="J1861" s="2" t="e">
        <f>ABS(G1861-#REF!)/#REF!</f>
        <v>#REF!</v>
      </c>
    </row>
    <row r="1862" spans="1:10" x14ac:dyDescent="0.3">
      <c r="A1862" s="8"/>
      <c r="B1862" s="8"/>
      <c r="C1862" s="8"/>
      <c r="D1862" s="10"/>
      <c r="E1862" s="4"/>
      <c r="F1862" s="4"/>
      <c r="J1862" s="2" t="e">
        <f>ABS(G1862-#REF!)/#REF!</f>
        <v>#REF!</v>
      </c>
    </row>
    <row r="1863" spans="1:10" x14ac:dyDescent="0.3">
      <c r="A1863" s="8"/>
      <c r="B1863" s="8"/>
      <c r="C1863" s="8"/>
      <c r="D1863" s="10"/>
      <c r="E1863" s="4"/>
      <c r="F1863" s="4"/>
      <c r="J1863" s="2" t="e">
        <f>ABS(G1863-#REF!)/#REF!</f>
        <v>#REF!</v>
      </c>
    </row>
    <row r="1864" spans="1:10" x14ac:dyDescent="0.3">
      <c r="A1864" s="8"/>
      <c r="B1864" s="8"/>
      <c r="C1864" s="8"/>
      <c r="D1864" s="10"/>
      <c r="E1864" s="4"/>
      <c r="F1864" s="4"/>
      <c r="J1864" s="2" t="e">
        <f>ABS(G1864-#REF!)/#REF!</f>
        <v>#REF!</v>
      </c>
    </row>
    <row r="1865" spans="1:10" x14ac:dyDescent="0.3">
      <c r="A1865" s="8"/>
      <c r="B1865" s="8"/>
      <c r="C1865" s="8"/>
      <c r="D1865" s="10"/>
      <c r="E1865" s="4"/>
      <c r="F1865" s="4"/>
      <c r="J1865" s="2" t="e">
        <f>ABS(G1865-#REF!)/#REF!</f>
        <v>#REF!</v>
      </c>
    </row>
    <row r="1866" spans="1:10" x14ac:dyDescent="0.3">
      <c r="A1866" s="8"/>
      <c r="B1866" s="8"/>
      <c r="C1866" s="8"/>
      <c r="D1866" s="10"/>
      <c r="E1866" s="4"/>
      <c r="F1866" s="4"/>
      <c r="J1866" s="2" t="e">
        <f>ABS(G1866-#REF!)/#REF!</f>
        <v>#REF!</v>
      </c>
    </row>
    <row r="1867" spans="1:10" x14ac:dyDescent="0.3">
      <c r="A1867" s="8"/>
      <c r="B1867" s="8"/>
      <c r="C1867" s="8"/>
      <c r="D1867" s="10"/>
      <c r="E1867" s="4"/>
      <c r="F1867" s="4"/>
      <c r="J1867" s="2" t="e">
        <f>ABS(G1867-#REF!)/#REF!</f>
        <v>#REF!</v>
      </c>
    </row>
    <row r="1868" spans="1:10" x14ac:dyDescent="0.3">
      <c r="A1868" s="8"/>
      <c r="B1868" s="8"/>
      <c r="C1868" s="8"/>
      <c r="D1868" s="10"/>
      <c r="E1868" s="4"/>
      <c r="F1868" s="4"/>
      <c r="J1868" s="2" t="e">
        <f>ABS(G1868-#REF!)/#REF!</f>
        <v>#REF!</v>
      </c>
    </row>
    <row r="1869" spans="1:10" x14ac:dyDescent="0.3">
      <c r="A1869" s="8"/>
      <c r="B1869" s="8"/>
      <c r="C1869" s="8"/>
      <c r="D1869" s="10"/>
      <c r="E1869" s="4"/>
      <c r="F1869" s="4"/>
      <c r="J1869" s="2" t="e">
        <f>ABS(G1869-#REF!)/#REF!</f>
        <v>#REF!</v>
      </c>
    </row>
    <row r="1870" spans="1:10" x14ac:dyDescent="0.3">
      <c r="A1870" s="8"/>
      <c r="B1870" s="8"/>
      <c r="C1870" s="8"/>
      <c r="D1870" s="10"/>
      <c r="E1870" s="4"/>
      <c r="F1870" s="4"/>
      <c r="J1870" s="2" t="e">
        <f>ABS(G1870-#REF!)/#REF!</f>
        <v>#REF!</v>
      </c>
    </row>
    <row r="1871" spans="1:10" x14ac:dyDescent="0.3">
      <c r="A1871" s="8"/>
      <c r="B1871" s="8"/>
      <c r="C1871" s="8"/>
      <c r="D1871" s="10"/>
      <c r="E1871" s="4"/>
      <c r="F1871" s="4"/>
      <c r="J1871" s="2" t="e">
        <f>ABS(G1871-#REF!)/#REF!</f>
        <v>#REF!</v>
      </c>
    </row>
    <row r="1872" spans="1:10" x14ac:dyDescent="0.3">
      <c r="A1872" s="8"/>
      <c r="B1872" s="8"/>
      <c r="C1872" s="8"/>
      <c r="D1872" s="10"/>
      <c r="E1872" s="4"/>
      <c r="F1872" s="4"/>
      <c r="J1872" s="2" t="e">
        <f>ABS(G1872-#REF!)/#REF!</f>
        <v>#REF!</v>
      </c>
    </row>
    <row r="1873" spans="1:10" x14ac:dyDescent="0.3">
      <c r="A1873" s="8"/>
      <c r="B1873" s="8"/>
      <c r="C1873" s="8"/>
      <c r="D1873" s="10"/>
      <c r="E1873" s="4"/>
      <c r="F1873" s="4"/>
      <c r="J1873" s="2" t="e">
        <f>ABS(G1873-#REF!)/#REF!</f>
        <v>#REF!</v>
      </c>
    </row>
    <row r="1874" spans="1:10" x14ac:dyDescent="0.3">
      <c r="A1874" s="8"/>
      <c r="B1874" s="8"/>
      <c r="C1874" s="8"/>
      <c r="D1874" s="10"/>
      <c r="E1874" s="4"/>
      <c r="F1874" s="4"/>
      <c r="J1874" s="2" t="e">
        <f>ABS(G1874-#REF!)/#REF!</f>
        <v>#REF!</v>
      </c>
    </row>
    <row r="1875" spans="1:10" x14ac:dyDescent="0.3">
      <c r="A1875" s="8"/>
      <c r="B1875" s="8"/>
      <c r="C1875" s="8"/>
      <c r="D1875" s="10"/>
      <c r="E1875" s="4"/>
      <c r="F1875" s="4"/>
      <c r="J1875" s="2" t="e">
        <f>ABS(G1875-#REF!)/#REF!</f>
        <v>#REF!</v>
      </c>
    </row>
    <row r="1876" spans="1:10" x14ac:dyDescent="0.3">
      <c r="A1876" s="8"/>
      <c r="B1876" s="8"/>
      <c r="C1876" s="8"/>
      <c r="D1876" s="10"/>
      <c r="E1876" s="4"/>
      <c r="F1876" s="4"/>
      <c r="J1876" s="2" t="e">
        <f>ABS(G1876-#REF!)/#REF!</f>
        <v>#REF!</v>
      </c>
    </row>
    <row r="1877" spans="1:10" x14ac:dyDescent="0.3">
      <c r="A1877" s="8"/>
      <c r="B1877" s="8"/>
      <c r="C1877" s="8"/>
      <c r="D1877" s="10"/>
      <c r="E1877" s="4"/>
      <c r="F1877" s="4"/>
      <c r="J1877" s="2" t="e">
        <f>ABS(G1877-#REF!)/#REF!</f>
        <v>#REF!</v>
      </c>
    </row>
    <row r="1878" spans="1:10" x14ac:dyDescent="0.3">
      <c r="A1878" s="8"/>
      <c r="B1878" s="8"/>
      <c r="C1878" s="8"/>
      <c r="D1878" s="10"/>
      <c r="E1878" s="4"/>
      <c r="F1878" s="4"/>
      <c r="J1878" s="2" t="e">
        <f>ABS(G1878-#REF!)/#REF!</f>
        <v>#REF!</v>
      </c>
    </row>
    <row r="1879" spans="1:10" x14ac:dyDescent="0.3">
      <c r="A1879" s="8"/>
      <c r="B1879" s="8"/>
      <c r="C1879" s="8"/>
      <c r="D1879" s="10"/>
      <c r="E1879" s="4"/>
      <c r="F1879" s="4"/>
      <c r="J1879" s="2" t="e">
        <f>ABS(G1879-#REF!)/#REF!</f>
        <v>#REF!</v>
      </c>
    </row>
    <row r="1880" spans="1:10" x14ac:dyDescent="0.3">
      <c r="A1880" s="8"/>
      <c r="B1880" s="8"/>
      <c r="C1880" s="8"/>
      <c r="D1880" s="10"/>
      <c r="E1880" s="4"/>
      <c r="F1880" s="4"/>
      <c r="J1880" s="2" t="e">
        <f>ABS(G1880-#REF!)/#REF!</f>
        <v>#REF!</v>
      </c>
    </row>
    <row r="1881" spans="1:10" x14ac:dyDescent="0.3">
      <c r="A1881" s="8"/>
      <c r="B1881" s="8"/>
      <c r="C1881" s="8"/>
      <c r="D1881" s="10"/>
      <c r="E1881" s="4"/>
      <c r="F1881" s="4"/>
      <c r="J1881" s="2" t="e">
        <f>ABS(G1881-#REF!)/#REF!</f>
        <v>#REF!</v>
      </c>
    </row>
    <row r="1882" spans="1:10" x14ac:dyDescent="0.3">
      <c r="A1882" s="8"/>
      <c r="B1882" s="8"/>
      <c r="C1882" s="8"/>
      <c r="D1882" s="10"/>
      <c r="E1882" s="4"/>
      <c r="F1882" s="4"/>
      <c r="J1882" s="2" t="e">
        <f>ABS(G1882-#REF!)/#REF!</f>
        <v>#REF!</v>
      </c>
    </row>
    <row r="1883" spans="1:10" x14ac:dyDescent="0.3">
      <c r="A1883" s="8"/>
      <c r="B1883" s="8"/>
      <c r="C1883" s="8"/>
      <c r="D1883" s="10"/>
      <c r="E1883" s="4"/>
      <c r="F1883" s="4"/>
      <c r="J1883" s="2" t="e">
        <f>ABS(G1883-#REF!)/#REF!</f>
        <v>#REF!</v>
      </c>
    </row>
    <row r="1884" spans="1:10" x14ac:dyDescent="0.3">
      <c r="A1884" s="8"/>
      <c r="B1884" s="8"/>
      <c r="C1884" s="8"/>
      <c r="D1884" s="10"/>
      <c r="E1884" s="4"/>
      <c r="F1884" s="4"/>
      <c r="J1884" s="2" t="e">
        <f>ABS(G1884-#REF!)/#REF!</f>
        <v>#REF!</v>
      </c>
    </row>
    <row r="1885" spans="1:10" x14ac:dyDescent="0.3">
      <c r="A1885" s="8"/>
      <c r="B1885" s="8"/>
      <c r="C1885" s="8"/>
      <c r="D1885" s="10"/>
      <c r="E1885" s="4"/>
      <c r="F1885" s="4"/>
      <c r="J1885" s="2" t="e">
        <f>ABS(G1885-#REF!)/#REF!</f>
        <v>#REF!</v>
      </c>
    </row>
    <row r="1886" spans="1:10" x14ac:dyDescent="0.3">
      <c r="A1886" s="8"/>
      <c r="B1886" s="8"/>
      <c r="C1886" s="8"/>
      <c r="D1886" s="10"/>
      <c r="E1886" s="4"/>
      <c r="F1886" s="4"/>
      <c r="J1886" s="2" t="e">
        <f>ABS(G1886-#REF!)/#REF!</f>
        <v>#REF!</v>
      </c>
    </row>
    <row r="1887" spans="1:10" x14ac:dyDescent="0.3">
      <c r="A1887" s="8"/>
      <c r="B1887" s="8"/>
      <c r="C1887" s="8"/>
      <c r="D1887" s="10"/>
      <c r="E1887" s="4"/>
      <c r="F1887" s="4"/>
      <c r="J1887" s="2" t="e">
        <f>ABS(G1887-#REF!)/#REF!</f>
        <v>#REF!</v>
      </c>
    </row>
    <row r="1888" spans="1:10" x14ac:dyDescent="0.3">
      <c r="A1888" s="8"/>
      <c r="B1888" s="8"/>
      <c r="C1888" s="8"/>
      <c r="D1888" s="10"/>
      <c r="E1888" s="4"/>
      <c r="F1888" s="4"/>
      <c r="J1888" s="2" t="e">
        <f>ABS(G1888-#REF!)/#REF!</f>
        <v>#REF!</v>
      </c>
    </row>
    <row r="1889" spans="1:10" x14ac:dyDescent="0.3">
      <c r="A1889" s="8"/>
      <c r="B1889" s="8"/>
      <c r="C1889" s="8"/>
      <c r="D1889" s="10"/>
      <c r="E1889" s="4"/>
      <c r="F1889" s="4"/>
      <c r="J1889" s="2" t="e">
        <f>ABS(G1889-#REF!)/#REF!</f>
        <v>#REF!</v>
      </c>
    </row>
    <row r="1890" spans="1:10" x14ac:dyDescent="0.3">
      <c r="A1890" s="8"/>
      <c r="B1890" s="8"/>
      <c r="C1890" s="8"/>
      <c r="D1890" s="10"/>
      <c r="E1890" s="4"/>
      <c r="F1890" s="4"/>
      <c r="J1890" s="2" t="e">
        <f>ABS(G1890-#REF!)/#REF!</f>
        <v>#REF!</v>
      </c>
    </row>
    <row r="1891" spans="1:10" x14ac:dyDescent="0.3">
      <c r="A1891" s="8"/>
      <c r="B1891" s="8"/>
      <c r="C1891" s="8"/>
      <c r="D1891" s="10"/>
      <c r="E1891" s="4"/>
      <c r="F1891" s="4"/>
      <c r="J1891" s="2" t="e">
        <f>ABS(G1891-#REF!)/#REF!</f>
        <v>#REF!</v>
      </c>
    </row>
    <row r="1892" spans="1:10" x14ac:dyDescent="0.3">
      <c r="A1892" s="8"/>
      <c r="B1892" s="8"/>
      <c r="C1892" s="8"/>
      <c r="D1892" s="10"/>
      <c r="E1892" s="4"/>
      <c r="F1892" s="4"/>
      <c r="J1892" s="2" t="e">
        <f>ABS(G1892-#REF!)/#REF!</f>
        <v>#REF!</v>
      </c>
    </row>
    <row r="1893" spans="1:10" x14ac:dyDescent="0.3">
      <c r="A1893" s="8"/>
      <c r="B1893" s="8"/>
      <c r="C1893" s="8"/>
      <c r="D1893" s="10"/>
      <c r="E1893" s="4"/>
      <c r="F1893" s="4"/>
      <c r="J1893" s="2" t="e">
        <f>ABS(G1893-#REF!)/#REF!</f>
        <v>#REF!</v>
      </c>
    </row>
    <row r="1894" spans="1:10" x14ac:dyDescent="0.3">
      <c r="A1894" s="8"/>
      <c r="B1894" s="8"/>
      <c r="C1894" s="8"/>
      <c r="D1894" s="10"/>
      <c r="E1894" s="4"/>
      <c r="F1894" s="4"/>
      <c r="J1894" s="2" t="e">
        <f>ABS(G1894-#REF!)/#REF!</f>
        <v>#REF!</v>
      </c>
    </row>
    <row r="1895" spans="1:10" x14ac:dyDescent="0.3">
      <c r="A1895" s="8"/>
      <c r="B1895" s="8"/>
      <c r="C1895" s="8"/>
      <c r="D1895" s="10"/>
      <c r="E1895" s="4"/>
      <c r="F1895" s="4"/>
      <c r="J1895" s="2" t="e">
        <f>ABS(G1895-#REF!)/#REF!</f>
        <v>#REF!</v>
      </c>
    </row>
    <row r="1896" spans="1:10" x14ac:dyDescent="0.3">
      <c r="A1896" s="8"/>
      <c r="B1896" s="8"/>
      <c r="C1896" s="8"/>
      <c r="D1896" s="10"/>
      <c r="E1896" s="4"/>
      <c r="F1896" s="4"/>
      <c r="J1896" s="2" t="e">
        <f>ABS(G1896-#REF!)/#REF!</f>
        <v>#REF!</v>
      </c>
    </row>
    <row r="1897" spans="1:10" x14ac:dyDescent="0.3">
      <c r="A1897" s="8"/>
      <c r="B1897" s="8"/>
      <c r="C1897" s="8"/>
      <c r="D1897" s="10"/>
      <c r="E1897" s="4"/>
      <c r="F1897" s="4"/>
      <c r="J1897" s="2" t="e">
        <f>ABS(G1897-#REF!)/#REF!</f>
        <v>#REF!</v>
      </c>
    </row>
    <row r="1898" spans="1:10" x14ac:dyDescent="0.3">
      <c r="A1898" s="8"/>
      <c r="B1898" s="8"/>
      <c r="C1898" s="8"/>
      <c r="D1898" s="10"/>
      <c r="E1898" s="4"/>
      <c r="F1898" s="4"/>
      <c r="J1898" s="2" t="e">
        <f>ABS(G1898-#REF!)/#REF!</f>
        <v>#REF!</v>
      </c>
    </row>
    <row r="1899" spans="1:10" x14ac:dyDescent="0.3">
      <c r="A1899" s="8"/>
      <c r="B1899" s="8"/>
      <c r="C1899" s="8"/>
      <c r="D1899" s="10"/>
      <c r="E1899" s="4"/>
      <c r="F1899" s="4"/>
      <c r="J1899" s="2" t="e">
        <f>ABS(G1899-#REF!)/#REF!</f>
        <v>#REF!</v>
      </c>
    </row>
    <row r="1900" spans="1:10" x14ac:dyDescent="0.3">
      <c r="A1900" s="8"/>
      <c r="B1900" s="8"/>
      <c r="C1900" s="8"/>
      <c r="D1900" s="10"/>
      <c r="E1900" s="4"/>
      <c r="F1900" s="4"/>
      <c r="J1900" s="2" t="e">
        <f>ABS(G1900-#REF!)/#REF!</f>
        <v>#REF!</v>
      </c>
    </row>
    <row r="1901" spans="1:10" x14ac:dyDescent="0.3">
      <c r="A1901" s="8"/>
      <c r="B1901" s="8"/>
      <c r="C1901" s="8"/>
      <c r="D1901" s="10"/>
      <c r="E1901" s="4"/>
      <c r="F1901" s="4"/>
      <c r="J1901" s="2" t="e">
        <f>ABS(G1901-#REF!)/#REF!</f>
        <v>#REF!</v>
      </c>
    </row>
    <row r="1902" spans="1:10" x14ac:dyDescent="0.3">
      <c r="A1902" s="8"/>
      <c r="B1902" s="8"/>
      <c r="C1902" s="8"/>
      <c r="D1902" s="10"/>
      <c r="E1902" s="4"/>
      <c r="F1902" s="4"/>
      <c r="J1902" s="2" t="e">
        <f>ABS(G1902-#REF!)/#REF!</f>
        <v>#REF!</v>
      </c>
    </row>
    <row r="1903" spans="1:10" x14ac:dyDescent="0.3">
      <c r="A1903" s="8"/>
      <c r="B1903" s="8"/>
      <c r="C1903" s="8"/>
      <c r="D1903" s="10"/>
      <c r="E1903" s="4"/>
      <c r="F1903" s="4"/>
      <c r="J1903" s="2" t="e">
        <f>ABS(G1903-#REF!)/#REF!</f>
        <v>#REF!</v>
      </c>
    </row>
    <row r="1904" spans="1:10" x14ac:dyDescent="0.3">
      <c r="A1904" s="8"/>
      <c r="B1904" s="8"/>
      <c r="C1904" s="8"/>
      <c r="D1904" s="10"/>
      <c r="E1904" s="4"/>
      <c r="F1904" s="4"/>
      <c r="J1904" s="2" t="e">
        <f>ABS(G1904-#REF!)/#REF!</f>
        <v>#REF!</v>
      </c>
    </row>
    <row r="1905" spans="1:10" x14ac:dyDescent="0.3">
      <c r="A1905" s="8"/>
      <c r="B1905" s="8"/>
      <c r="C1905" s="8"/>
      <c r="D1905" s="10"/>
      <c r="E1905" s="4"/>
      <c r="F1905" s="4"/>
      <c r="J1905" s="2" t="e">
        <f>ABS(G1905-#REF!)/#REF!</f>
        <v>#REF!</v>
      </c>
    </row>
    <row r="1906" spans="1:10" x14ac:dyDescent="0.3">
      <c r="A1906" s="8"/>
      <c r="B1906" s="8"/>
      <c r="C1906" s="8"/>
      <c r="D1906" s="10"/>
      <c r="E1906" s="4"/>
      <c r="F1906" s="4"/>
      <c r="J1906" s="2" t="e">
        <f>ABS(G1906-#REF!)/#REF!</f>
        <v>#REF!</v>
      </c>
    </row>
    <row r="1907" spans="1:10" x14ac:dyDescent="0.3">
      <c r="A1907" s="8"/>
      <c r="B1907" s="8"/>
      <c r="C1907" s="8"/>
      <c r="D1907" s="10"/>
      <c r="E1907" s="4"/>
      <c r="F1907" s="4"/>
      <c r="J1907" s="2" t="e">
        <f>ABS(G1907-#REF!)/#REF!</f>
        <v>#REF!</v>
      </c>
    </row>
    <row r="1908" spans="1:10" x14ac:dyDescent="0.3">
      <c r="A1908" s="8"/>
      <c r="B1908" s="8"/>
      <c r="C1908" s="8"/>
      <c r="D1908" s="10"/>
      <c r="E1908" s="4"/>
      <c r="F1908" s="4"/>
      <c r="J1908" s="2" t="e">
        <f>ABS(G1908-#REF!)/#REF!</f>
        <v>#REF!</v>
      </c>
    </row>
    <row r="1909" spans="1:10" x14ac:dyDescent="0.3">
      <c r="A1909" s="8"/>
      <c r="B1909" s="8"/>
      <c r="C1909" s="8"/>
      <c r="D1909" s="10"/>
      <c r="E1909" s="4"/>
      <c r="F1909" s="4"/>
      <c r="J1909" s="2" t="e">
        <f>ABS(G1909-#REF!)/#REF!</f>
        <v>#REF!</v>
      </c>
    </row>
    <row r="1910" spans="1:10" x14ac:dyDescent="0.3">
      <c r="A1910" s="8"/>
      <c r="B1910" s="8"/>
      <c r="C1910" s="8"/>
      <c r="D1910" s="10"/>
      <c r="E1910" s="4"/>
      <c r="F1910" s="4"/>
      <c r="J1910" s="2" t="e">
        <f>ABS(G1910-#REF!)/#REF!</f>
        <v>#REF!</v>
      </c>
    </row>
    <row r="1911" spans="1:10" x14ac:dyDescent="0.3">
      <c r="A1911" s="8"/>
      <c r="B1911" s="8"/>
      <c r="C1911" s="8"/>
      <c r="D1911" s="10"/>
      <c r="E1911" s="4"/>
      <c r="F1911" s="4"/>
      <c r="J1911" s="2" t="e">
        <f>ABS(G1911-#REF!)/#REF!</f>
        <v>#REF!</v>
      </c>
    </row>
    <row r="1912" spans="1:10" x14ac:dyDescent="0.3">
      <c r="A1912" s="8"/>
      <c r="B1912" s="8"/>
      <c r="C1912" s="8"/>
      <c r="D1912" s="10"/>
      <c r="E1912" s="4"/>
      <c r="F1912" s="4"/>
      <c r="J1912" s="2" t="e">
        <f>ABS(G1912-#REF!)/#REF!</f>
        <v>#REF!</v>
      </c>
    </row>
    <row r="1913" spans="1:10" x14ac:dyDescent="0.3">
      <c r="A1913" s="8"/>
      <c r="B1913" s="8"/>
      <c r="C1913" s="8"/>
      <c r="D1913" s="10"/>
      <c r="E1913" s="4"/>
      <c r="F1913" s="4"/>
      <c r="J1913" s="2" t="e">
        <f>ABS(G1913-#REF!)/#REF!</f>
        <v>#REF!</v>
      </c>
    </row>
    <row r="1914" spans="1:10" x14ac:dyDescent="0.3">
      <c r="A1914" s="8"/>
      <c r="B1914" s="8"/>
      <c r="C1914" s="8"/>
      <c r="D1914" s="10"/>
      <c r="E1914" s="4"/>
      <c r="F1914" s="4"/>
      <c r="J1914" s="2" t="e">
        <f>ABS(G1914-#REF!)/#REF!</f>
        <v>#REF!</v>
      </c>
    </row>
    <row r="1915" spans="1:10" x14ac:dyDescent="0.3">
      <c r="A1915" s="8"/>
      <c r="B1915" s="8"/>
      <c r="C1915" s="8"/>
      <c r="D1915" s="10"/>
      <c r="E1915" s="4"/>
      <c r="F1915" s="4"/>
      <c r="J1915" s="2" t="e">
        <f>ABS(G1915-#REF!)/#REF!</f>
        <v>#REF!</v>
      </c>
    </row>
    <row r="1916" spans="1:10" x14ac:dyDescent="0.3">
      <c r="A1916" s="8"/>
      <c r="B1916" s="8"/>
      <c r="C1916" s="8"/>
      <c r="D1916" s="10"/>
      <c r="E1916" s="4"/>
      <c r="F1916" s="4"/>
      <c r="J1916" s="2" t="e">
        <f>ABS(G1916-#REF!)/#REF!</f>
        <v>#REF!</v>
      </c>
    </row>
    <row r="1917" spans="1:10" x14ac:dyDescent="0.3">
      <c r="A1917" s="8"/>
      <c r="B1917" s="8"/>
      <c r="C1917" s="8"/>
      <c r="D1917" s="10"/>
      <c r="E1917" s="4"/>
      <c r="F1917" s="4"/>
      <c r="J1917" s="2" t="e">
        <f>ABS(G1917-#REF!)/#REF!</f>
        <v>#REF!</v>
      </c>
    </row>
    <row r="1918" spans="1:10" x14ac:dyDescent="0.3">
      <c r="A1918" s="8"/>
      <c r="B1918" s="8"/>
      <c r="C1918" s="8"/>
      <c r="D1918" s="10"/>
      <c r="E1918" s="4"/>
      <c r="F1918" s="4"/>
      <c r="J1918" s="2" t="e">
        <f>ABS(G1918-#REF!)/#REF!</f>
        <v>#REF!</v>
      </c>
    </row>
    <row r="1919" spans="1:10" x14ac:dyDescent="0.3">
      <c r="A1919" s="8"/>
      <c r="B1919" s="8"/>
      <c r="C1919" s="8"/>
      <c r="D1919" s="10"/>
      <c r="E1919" s="4"/>
      <c r="F1919" s="4"/>
      <c r="G1919" s="13"/>
      <c r="H1919" s="13"/>
      <c r="I1919" s="13"/>
      <c r="J1919" s="2" t="e">
        <f>ABS(G1919-#REF!)/#REF!</f>
        <v>#REF!</v>
      </c>
    </row>
    <row r="1920" spans="1:10" x14ac:dyDescent="0.3">
      <c r="A1920" s="8"/>
      <c r="B1920" s="8"/>
      <c r="C1920" s="8"/>
      <c r="D1920" s="10"/>
      <c r="E1920" s="4"/>
      <c r="F1920" s="4"/>
      <c r="G1920" s="13"/>
      <c r="H1920" s="13"/>
      <c r="I1920" s="13"/>
      <c r="J1920" s="2" t="e">
        <f>ABS(G1920-#REF!)/#REF!</f>
        <v>#REF!</v>
      </c>
    </row>
    <row r="1921" spans="1:10" x14ac:dyDescent="0.3">
      <c r="A1921" s="8"/>
      <c r="B1921" s="8"/>
      <c r="C1921" s="8"/>
      <c r="D1921" s="10"/>
      <c r="E1921" s="4"/>
      <c r="F1921" s="4"/>
      <c r="G1921" s="13"/>
      <c r="H1921" s="13"/>
      <c r="I1921" s="13"/>
      <c r="J1921" s="2" t="e">
        <f>ABS(G1921-#REF!)/#REF!</f>
        <v>#REF!</v>
      </c>
    </row>
    <row r="1922" spans="1:10" x14ac:dyDescent="0.3">
      <c r="A1922" s="8"/>
      <c r="B1922" s="8"/>
      <c r="C1922" s="8"/>
      <c r="D1922" s="10"/>
      <c r="E1922" s="4"/>
      <c r="F1922" s="4"/>
      <c r="G1922" s="13"/>
      <c r="H1922" s="13"/>
      <c r="I1922" s="13"/>
      <c r="J1922" s="2" t="e">
        <f>ABS(G1922-#REF!)/#REF!</f>
        <v>#REF!</v>
      </c>
    </row>
    <row r="1923" spans="1:10" x14ac:dyDescent="0.3">
      <c r="A1923" s="8"/>
      <c r="B1923" s="8"/>
      <c r="C1923" s="8"/>
      <c r="D1923" s="10"/>
      <c r="E1923" s="4"/>
      <c r="F1923" s="4"/>
      <c r="G1923" s="13"/>
      <c r="H1923" s="13"/>
      <c r="I1923" s="13"/>
      <c r="J1923" s="2" t="e">
        <f>ABS(G1923-#REF!)/#REF!</f>
        <v>#REF!</v>
      </c>
    </row>
    <row r="1924" spans="1:10" x14ac:dyDescent="0.3">
      <c r="A1924" s="8"/>
      <c r="B1924" s="8"/>
      <c r="C1924" s="8"/>
      <c r="D1924" s="10"/>
      <c r="E1924" s="4"/>
      <c r="F1924" s="4"/>
      <c r="G1924" s="13"/>
      <c r="H1924" s="13"/>
      <c r="I1924" s="13"/>
      <c r="J1924" s="2" t="e">
        <f>ABS(G1924-#REF!)/#REF!</f>
        <v>#REF!</v>
      </c>
    </row>
    <row r="1925" spans="1:10" x14ac:dyDescent="0.3">
      <c r="A1925" s="8"/>
      <c r="B1925" s="8"/>
      <c r="C1925" s="8"/>
      <c r="D1925" s="10"/>
      <c r="E1925" s="4"/>
      <c r="F1925" s="4"/>
      <c r="G1925" s="13"/>
      <c r="H1925" s="13"/>
      <c r="I1925" s="13"/>
      <c r="J1925" s="2" t="e">
        <f>ABS(G1925-#REF!)/#REF!</f>
        <v>#REF!</v>
      </c>
    </row>
    <row r="1926" spans="1:10" x14ac:dyDescent="0.3">
      <c r="A1926" s="8"/>
      <c r="B1926" s="8"/>
      <c r="C1926" s="8"/>
      <c r="D1926" s="10"/>
      <c r="E1926" s="4"/>
      <c r="F1926" s="4"/>
      <c r="G1926" s="13"/>
      <c r="H1926" s="13"/>
      <c r="I1926" s="13"/>
      <c r="J1926" s="2" t="e">
        <f>ABS(G1926-#REF!)/#REF!</f>
        <v>#REF!</v>
      </c>
    </row>
    <row r="1927" spans="1:10" x14ac:dyDescent="0.3">
      <c r="A1927" s="8"/>
      <c r="B1927" s="8"/>
      <c r="C1927" s="8"/>
      <c r="D1927" s="10"/>
      <c r="E1927" s="4"/>
      <c r="F1927" s="4"/>
      <c r="G1927" s="13"/>
      <c r="H1927" s="13"/>
      <c r="I1927" s="13"/>
      <c r="J1927" s="2" t="e">
        <f>ABS(G1927-#REF!)/#REF!</f>
        <v>#REF!</v>
      </c>
    </row>
    <row r="1928" spans="1:10" x14ac:dyDescent="0.3">
      <c r="A1928" s="8"/>
      <c r="B1928" s="8"/>
      <c r="C1928" s="8"/>
      <c r="D1928" s="10"/>
      <c r="E1928" s="4"/>
      <c r="F1928" s="4"/>
      <c r="G1928" s="13"/>
      <c r="H1928" s="13"/>
      <c r="I1928" s="13"/>
      <c r="J1928" s="2" t="e">
        <f>ABS(G1928-#REF!)/#REF!</f>
        <v>#REF!</v>
      </c>
    </row>
    <row r="1929" spans="1:10" x14ac:dyDescent="0.3">
      <c r="A1929" s="8"/>
      <c r="B1929" s="8"/>
      <c r="C1929" s="8"/>
      <c r="D1929" s="10"/>
      <c r="E1929" s="4"/>
      <c r="F1929" s="4"/>
      <c r="G1929" s="13"/>
      <c r="H1929" s="13"/>
      <c r="I1929" s="13"/>
      <c r="J1929" s="2" t="e">
        <f>ABS(G1929-#REF!)/#REF!</f>
        <v>#REF!</v>
      </c>
    </row>
    <row r="1930" spans="1:10" x14ac:dyDescent="0.3">
      <c r="A1930" s="8"/>
      <c r="B1930" s="8"/>
      <c r="C1930" s="8"/>
      <c r="D1930" s="10"/>
      <c r="E1930" s="4"/>
      <c r="F1930" s="4"/>
      <c r="G1930" s="13"/>
      <c r="H1930" s="13"/>
      <c r="I1930" s="13"/>
      <c r="J1930" s="2" t="e">
        <f>ABS(G1930-#REF!)/#REF!</f>
        <v>#REF!</v>
      </c>
    </row>
    <row r="1931" spans="1:10" x14ac:dyDescent="0.3">
      <c r="A1931" s="8"/>
      <c r="B1931" s="8"/>
      <c r="C1931" s="8"/>
      <c r="D1931" s="10"/>
      <c r="E1931" s="4"/>
      <c r="F1931" s="4"/>
      <c r="G1931" s="13"/>
      <c r="H1931" s="13"/>
      <c r="I1931" s="13"/>
      <c r="J1931" s="2" t="e">
        <f>ABS(G1931-#REF!)/#REF!</f>
        <v>#REF!</v>
      </c>
    </row>
    <row r="1932" spans="1:10" x14ac:dyDescent="0.3">
      <c r="A1932" s="8"/>
      <c r="B1932" s="8"/>
      <c r="C1932" s="8"/>
      <c r="D1932" s="10"/>
      <c r="E1932" s="4"/>
      <c r="F1932" s="4"/>
      <c r="G1932" s="13"/>
      <c r="H1932" s="13"/>
      <c r="I1932" s="13"/>
      <c r="J1932" s="2" t="e">
        <f>ABS(G1932-#REF!)/#REF!</f>
        <v>#REF!</v>
      </c>
    </row>
    <row r="1933" spans="1:10" x14ac:dyDescent="0.3">
      <c r="A1933" s="8"/>
      <c r="B1933" s="8"/>
      <c r="C1933" s="8"/>
      <c r="D1933" s="10"/>
      <c r="E1933" s="4"/>
      <c r="F1933" s="4"/>
      <c r="G1933" s="13"/>
      <c r="H1933" s="13"/>
      <c r="I1933" s="13"/>
      <c r="J1933" s="2" t="e">
        <f>ABS(G1933-#REF!)/#REF!</f>
        <v>#REF!</v>
      </c>
    </row>
    <row r="1934" spans="1:10" x14ac:dyDescent="0.3">
      <c r="A1934" s="8"/>
      <c r="B1934" s="8"/>
      <c r="C1934" s="8"/>
      <c r="D1934" s="10"/>
      <c r="E1934" s="4"/>
      <c r="F1934" s="4"/>
      <c r="G1934" s="13"/>
      <c r="H1934" s="13"/>
      <c r="I1934" s="13"/>
      <c r="J1934" s="2" t="e">
        <f>ABS(G1934-#REF!)/#REF!</f>
        <v>#REF!</v>
      </c>
    </row>
    <row r="1935" spans="1:10" x14ac:dyDescent="0.3">
      <c r="A1935" s="8"/>
      <c r="B1935" s="8"/>
      <c r="C1935" s="8"/>
      <c r="D1935" s="10"/>
      <c r="E1935" s="4"/>
      <c r="F1935" s="4"/>
      <c r="G1935" s="13"/>
      <c r="H1935" s="13"/>
      <c r="I1935" s="13"/>
      <c r="J1935" s="2" t="e">
        <f>ABS(G1935-#REF!)/#REF!</f>
        <v>#REF!</v>
      </c>
    </row>
    <row r="1936" spans="1:10" x14ac:dyDescent="0.3">
      <c r="A1936" s="8"/>
      <c r="B1936" s="8"/>
      <c r="C1936" s="8"/>
      <c r="D1936" s="10"/>
      <c r="E1936" s="4"/>
      <c r="F1936" s="4"/>
      <c r="G1936" s="13"/>
      <c r="H1936" s="13"/>
      <c r="I1936" s="13"/>
      <c r="J1936" s="2" t="e">
        <f>ABS(G1936-#REF!)/#REF!</f>
        <v>#REF!</v>
      </c>
    </row>
    <row r="1937" spans="1:10" x14ac:dyDescent="0.3">
      <c r="A1937" s="8"/>
      <c r="B1937" s="8"/>
      <c r="C1937" s="8"/>
      <c r="D1937" s="10"/>
      <c r="E1937" s="4"/>
      <c r="F1937" s="4"/>
      <c r="G1937" s="13"/>
      <c r="H1937" s="13"/>
      <c r="I1937" s="13"/>
      <c r="J1937" s="2" t="e">
        <f>ABS(G1937-#REF!)/#REF!</f>
        <v>#REF!</v>
      </c>
    </row>
    <row r="1938" spans="1:10" x14ac:dyDescent="0.3">
      <c r="A1938" s="8"/>
      <c r="B1938" s="8"/>
      <c r="C1938" s="8"/>
      <c r="D1938" s="10"/>
      <c r="E1938" s="4"/>
      <c r="F1938" s="4"/>
      <c r="G1938" s="13"/>
      <c r="H1938" s="13"/>
      <c r="I1938" s="13"/>
      <c r="J1938" s="2" t="e">
        <f>ABS(G1938-#REF!)/#REF!</f>
        <v>#REF!</v>
      </c>
    </row>
    <row r="1939" spans="1:10" x14ac:dyDescent="0.3">
      <c r="A1939" s="8"/>
      <c r="B1939" s="8"/>
      <c r="C1939" s="8"/>
      <c r="D1939" s="10"/>
      <c r="E1939" s="4"/>
      <c r="F1939" s="4"/>
      <c r="G1939" s="13"/>
      <c r="H1939" s="13"/>
      <c r="I1939" s="13"/>
      <c r="J1939" s="2" t="e">
        <f>ABS(G1939-#REF!)/#REF!</f>
        <v>#REF!</v>
      </c>
    </row>
    <row r="1940" spans="1:10" x14ac:dyDescent="0.3">
      <c r="A1940" s="8"/>
      <c r="B1940" s="8"/>
      <c r="C1940" s="8"/>
      <c r="D1940" s="10"/>
      <c r="E1940" s="4"/>
      <c r="F1940" s="4"/>
      <c r="G1940" s="13"/>
      <c r="H1940" s="13"/>
      <c r="I1940" s="13"/>
      <c r="J1940" s="2" t="e">
        <f>ABS(G1940-#REF!)/#REF!</f>
        <v>#REF!</v>
      </c>
    </row>
    <row r="1941" spans="1:10" x14ac:dyDescent="0.3">
      <c r="A1941" s="8"/>
      <c r="B1941" s="8"/>
      <c r="C1941" s="8"/>
      <c r="D1941" s="10"/>
      <c r="E1941" s="4"/>
      <c r="F1941" s="4"/>
      <c r="G1941" s="13"/>
      <c r="H1941" s="13"/>
      <c r="I1941" s="13"/>
      <c r="J1941" s="2" t="e">
        <f>ABS(G1941-#REF!)/#REF!</f>
        <v>#REF!</v>
      </c>
    </row>
    <row r="1942" spans="1:10" x14ac:dyDescent="0.3">
      <c r="A1942" s="8"/>
      <c r="B1942" s="8"/>
      <c r="C1942" s="8"/>
      <c r="D1942" s="10"/>
      <c r="E1942" s="4"/>
      <c r="F1942" s="4"/>
      <c r="G1942" s="13"/>
      <c r="H1942" s="13"/>
      <c r="I1942" s="13"/>
      <c r="J1942" s="2" t="e">
        <f>ABS(G1942-#REF!)/#REF!</f>
        <v>#REF!</v>
      </c>
    </row>
    <row r="1943" spans="1:10" x14ac:dyDescent="0.3">
      <c r="A1943" s="8"/>
      <c r="B1943" s="8"/>
      <c r="C1943" s="8"/>
      <c r="D1943" s="10"/>
      <c r="E1943" s="4"/>
      <c r="F1943" s="4"/>
      <c r="G1943" s="13"/>
      <c r="H1943" s="13"/>
      <c r="I1943" s="13"/>
      <c r="J1943" s="2" t="e">
        <f>ABS(G1943-#REF!)/#REF!</f>
        <v>#REF!</v>
      </c>
    </row>
    <row r="1944" spans="1:10" x14ac:dyDescent="0.3">
      <c r="A1944" s="8"/>
      <c r="B1944" s="8"/>
      <c r="C1944" s="8"/>
      <c r="D1944" s="10"/>
      <c r="E1944" s="4"/>
      <c r="F1944" s="4"/>
      <c r="G1944" s="13"/>
      <c r="H1944" s="13"/>
      <c r="I1944" s="13"/>
      <c r="J1944" s="2" t="e">
        <f>ABS(G1944-#REF!)/#REF!</f>
        <v>#REF!</v>
      </c>
    </row>
    <row r="1945" spans="1:10" x14ac:dyDescent="0.3">
      <c r="A1945" s="8"/>
      <c r="B1945" s="8"/>
      <c r="C1945" s="8"/>
      <c r="D1945" s="10"/>
      <c r="E1945" s="4"/>
      <c r="F1945" s="4"/>
      <c r="G1945" s="13"/>
      <c r="H1945" s="13"/>
      <c r="I1945" s="13"/>
      <c r="J1945" s="2" t="e">
        <f>ABS(G1945-#REF!)/#REF!</f>
        <v>#REF!</v>
      </c>
    </row>
    <row r="1946" spans="1:10" x14ac:dyDescent="0.3">
      <c r="A1946" s="8"/>
      <c r="B1946" s="8"/>
      <c r="C1946" s="8"/>
      <c r="D1946" s="10"/>
      <c r="E1946" s="4"/>
      <c r="F1946" s="4"/>
      <c r="G1946" s="13"/>
      <c r="H1946" s="13"/>
      <c r="I1946" s="13"/>
      <c r="J1946" s="2" t="e">
        <f>ABS(G1946-#REF!)/#REF!</f>
        <v>#REF!</v>
      </c>
    </row>
    <row r="1947" spans="1:10" x14ac:dyDescent="0.3">
      <c r="A1947" s="8"/>
      <c r="B1947" s="8"/>
      <c r="C1947" s="8"/>
      <c r="D1947" s="10"/>
      <c r="E1947" s="4"/>
      <c r="F1947" s="4"/>
      <c r="G1947" s="13"/>
      <c r="H1947" s="13"/>
      <c r="I1947" s="13"/>
      <c r="J1947" s="2" t="e">
        <f>ABS(G1947-#REF!)/#REF!</f>
        <v>#REF!</v>
      </c>
    </row>
    <row r="1948" spans="1:10" x14ac:dyDescent="0.3">
      <c r="A1948" s="8"/>
      <c r="B1948" s="8"/>
      <c r="C1948" s="8"/>
      <c r="D1948" s="10"/>
      <c r="E1948" s="4"/>
      <c r="F1948" s="4"/>
      <c r="G1948" s="13"/>
      <c r="H1948" s="13"/>
      <c r="I1948" s="13"/>
      <c r="J1948" s="2" t="e">
        <f>ABS(G1948-#REF!)/#REF!</f>
        <v>#REF!</v>
      </c>
    </row>
    <row r="1949" spans="1:10" x14ac:dyDescent="0.3">
      <c r="A1949" s="8"/>
      <c r="B1949" s="8"/>
      <c r="C1949" s="8"/>
      <c r="D1949" s="10"/>
      <c r="E1949" s="4"/>
      <c r="F1949" s="4"/>
      <c r="G1949" s="13"/>
      <c r="H1949" s="13"/>
      <c r="I1949" s="13"/>
      <c r="J1949" s="2" t="e">
        <f>ABS(G1949-#REF!)/#REF!</f>
        <v>#REF!</v>
      </c>
    </row>
    <row r="1950" spans="1:10" x14ac:dyDescent="0.3">
      <c r="A1950" s="8"/>
      <c r="B1950" s="8"/>
      <c r="C1950" s="8"/>
      <c r="D1950" s="10"/>
      <c r="E1950" s="4"/>
      <c r="F1950" s="4"/>
      <c r="G1950" s="13"/>
      <c r="H1950" s="13"/>
      <c r="I1950" s="13"/>
      <c r="J1950" s="2" t="e">
        <f>ABS(G1950-#REF!)/#REF!</f>
        <v>#REF!</v>
      </c>
    </row>
    <row r="1951" spans="1:10" x14ac:dyDescent="0.3">
      <c r="A1951" s="8"/>
      <c r="B1951" s="8"/>
      <c r="C1951" s="8"/>
      <c r="D1951" s="10"/>
      <c r="E1951" s="4"/>
      <c r="F1951" s="4"/>
      <c r="G1951" s="13"/>
      <c r="H1951" s="13"/>
      <c r="I1951" s="13"/>
      <c r="J1951" s="2" t="e">
        <f>ABS(G1951-#REF!)/#REF!</f>
        <v>#REF!</v>
      </c>
    </row>
    <row r="1952" spans="1:10" x14ac:dyDescent="0.3">
      <c r="A1952" s="8"/>
      <c r="B1952" s="8"/>
      <c r="C1952" s="8"/>
      <c r="D1952" s="10"/>
      <c r="E1952" s="4"/>
      <c r="F1952" s="4"/>
      <c r="G1952" s="13"/>
      <c r="H1952" s="13"/>
      <c r="I1952" s="13"/>
      <c r="J1952" s="2" t="e">
        <f>ABS(G1952-#REF!)/#REF!</f>
        <v>#REF!</v>
      </c>
    </row>
    <row r="1953" spans="1:10" x14ac:dyDescent="0.3">
      <c r="A1953" s="8"/>
      <c r="B1953" s="8"/>
      <c r="C1953" s="8"/>
      <c r="D1953" s="10"/>
      <c r="E1953" s="4"/>
      <c r="F1953" s="4"/>
      <c r="G1953" s="13"/>
      <c r="H1953" s="13"/>
      <c r="I1953" s="13"/>
      <c r="J1953" s="2" t="e">
        <f>ABS(G1953-#REF!)/#REF!</f>
        <v>#REF!</v>
      </c>
    </row>
    <row r="1954" spans="1:10" x14ac:dyDescent="0.3">
      <c r="A1954" s="8"/>
      <c r="B1954" s="8"/>
      <c r="C1954" s="8"/>
      <c r="D1954" s="10"/>
      <c r="E1954" s="4"/>
      <c r="F1954" s="4"/>
      <c r="G1954" s="13"/>
      <c r="H1954" s="13"/>
      <c r="I1954" s="13"/>
      <c r="J1954" s="2" t="e">
        <f>ABS(G1954-#REF!)/#REF!</f>
        <v>#REF!</v>
      </c>
    </row>
    <row r="1955" spans="1:10" x14ac:dyDescent="0.3">
      <c r="A1955" s="8"/>
      <c r="B1955" s="8"/>
      <c r="C1955" s="8"/>
      <c r="D1955" s="10"/>
      <c r="E1955" s="4"/>
      <c r="F1955" s="4"/>
      <c r="G1955" s="13"/>
      <c r="H1955" s="13"/>
      <c r="I1955" s="13"/>
      <c r="J1955" s="2" t="e">
        <f>ABS(G1955-#REF!)/#REF!</f>
        <v>#REF!</v>
      </c>
    </row>
    <row r="1956" spans="1:10" x14ac:dyDescent="0.3">
      <c r="A1956" s="8"/>
      <c r="B1956" s="8"/>
      <c r="C1956" s="8"/>
      <c r="D1956" s="10"/>
      <c r="E1956" s="4"/>
      <c r="F1956" s="4"/>
      <c r="G1956" s="13"/>
      <c r="H1956" s="13"/>
      <c r="I1956" s="13"/>
      <c r="J1956" s="2" t="e">
        <f>ABS(G1956-#REF!)/#REF!</f>
        <v>#REF!</v>
      </c>
    </row>
    <row r="1957" spans="1:10" x14ac:dyDescent="0.3">
      <c r="A1957" s="8"/>
      <c r="B1957" s="8"/>
      <c r="C1957" s="8"/>
      <c r="D1957" s="10"/>
      <c r="E1957" s="4"/>
      <c r="F1957" s="4"/>
      <c r="G1957" s="13"/>
      <c r="H1957" s="13"/>
      <c r="I1957" s="13"/>
      <c r="J1957" s="2" t="e">
        <f>ABS(G1957-#REF!)/#REF!</f>
        <v>#REF!</v>
      </c>
    </row>
    <row r="1958" spans="1:10" x14ac:dyDescent="0.3">
      <c r="A1958" s="8"/>
      <c r="B1958" s="8"/>
      <c r="C1958" s="8"/>
      <c r="D1958" s="10"/>
      <c r="E1958" s="4"/>
      <c r="F1958" s="4"/>
      <c r="G1958" s="13"/>
      <c r="H1958" s="13"/>
      <c r="I1958" s="13"/>
      <c r="J1958" s="2" t="e">
        <f>ABS(G1958-#REF!)/#REF!</f>
        <v>#REF!</v>
      </c>
    </row>
    <row r="1959" spans="1:10" x14ac:dyDescent="0.3">
      <c r="A1959" s="8"/>
      <c r="B1959" s="8"/>
      <c r="C1959" s="8"/>
      <c r="D1959" s="10"/>
      <c r="E1959" s="4"/>
      <c r="F1959" s="4"/>
      <c r="G1959" s="13"/>
      <c r="H1959" s="13"/>
      <c r="I1959" s="13"/>
      <c r="J1959" s="2" t="e">
        <f>ABS(G1959-#REF!)/#REF!</f>
        <v>#REF!</v>
      </c>
    </row>
    <row r="1960" spans="1:10" x14ac:dyDescent="0.3">
      <c r="A1960" s="8"/>
      <c r="B1960" s="8"/>
      <c r="C1960" s="8"/>
      <c r="D1960" s="10"/>
      <c r="E1960" s="4"/>
      <c r="F1960" s="4"/>
      <c r="G1960" s="13"/>
      <c r="H1960" s="13"/>
      <c r="I1960" s="13"/>
      <c r="J1960" s="2" t="e">
        <f>ABS(G1960-#REF!)/#REF!</f>
        <v>#REF!</v>
      </c>
    </row>
    <row r="1961" spans="1:10" x14ac:dyDescent="0.3">
      <c r="A1961" s="8"/>
      <c r="B1961" s="8"/>
      <c r="C1961" s="8"/>
      <c r="D1961" s="10"/>
      <c r="E1961" s="4"/>
      <c r="F1961" s="4"/>
      <c r="G1961" s="13"/>
      <c r="H1961" s="13"/>
      <c r="I1961" s="13"/>
      <c r="J1961" s="2" t="e">
        <f>ABS(G1961-#REF!)/#REF!</f>
        <v>#REF!</v>
      </c>
    </row>
    <row r="1962" spans="1:10" x14ac:dyDescent="0.3">
      <c r="A1962" s="8"/>
      <c r="B1962" s="8"/>
      <c r="C1962" s="8"/>
      <c r="D1962" s="10"/>
      <c r="E1962" s="4"/>
      <c r="F1962" s="4"/>
      <c r="G1962" s="13"/>
      <c r="H1962" s="13"/>
      <c r="I1962" s="13"/>
      <c r="J1962" s="2" t="e">
        <f>ABS(G1962-#REF!)/#REF!</f>
        <v>#REF!</v>
      </c>
    </row>
    <row r="1963" spans="1:10" x14ac:dyDescent="0.3">
      <c r="A1963" s="8"/>
      <c r="B1963" s="8"/>
      <c r="C1963" s="8"/>
      <c r="D1963" s="10"/>
      <c r="E1963" s="4"/>
      <c r="F1963" s="4"/>
      <c r="G1963" s="13"/>
      <c r="H1963" s="13"/>
      <c r="I1963" s="13"/>
      <c r="J1963" s="2" t="e">
        <f>ABS(G1963-#REF!)/#REF!</f>
        <v>#REF!</v>
      </c>
    </row>
    <row r="1964" spans="1:10" x14ac:dyDescent="0.3">
      <c r="A1964" s="8"/>
      <c r="B1964" s="8"/>
      <c r="C1964" s="8"/>
      <c r="D1964" s="10"/>
      <c r="E1964" s="4"/>
      <c r="F1964" s="4"/>
      <c r="G1964" s="13"/>
      <c r="H1964" s="13"/>
      <c r="I1964" s="13"/>
      <c r="J1964" s="2" t="e">
        <f>ABS(G1964-#REF!)/#REF!</f>
        <v>#REF!</v>
      </c>
    </row>
    <row r="1965" spans="1:10" x14ac:dyDescent="0.3">
      <c r="A1965" s="8"/>
      <c r="B1965" s="8"/>
      <c r="C1965" s="8"/>
      <c r="D1965" s="10"/>
      <c r="E1965" s="4"/>
      <c r="F1965" s="4"/>
      <c r="G1965" s="13"/>
      <c r="H1965" s="13"/>
      <c r="I1965" s="13"/>
      <c r="J1965" s="2" t="e">
        <f>ABS(G1965-#REF!)/#REF!</f>
        <v>#REF!</v>
      </c>
    </row>
    <row r="1966" spans="1:10" x14ac:dyDescent="0.3">
      <c r="A1966" s="8"/>
      <c r="B1966" s="8"/>
      <c r="C1966" s="8"/>
      <c r="D1966" s="10"/>
      <c r="E1966" s="4"/>
      <c r="F1966" s="4"/>
      <c r="G1966" s="13"/>
      <c r="H1966" s="13"/>
      <c r="I1966" s="13"/>
      <c r="J1966" s="2" t="e">
        <f>ABS(G1966-#REF!)/#REF!</f>
        <v>#REF!</v>
      </c>
    </row>
    <row r="1967" spans="1:10" x14ac:dyDescent="0.3">
      <c r="A1967" s="8"/>
      <c r="B1967" s="8"/>
      <c r="C1967" s="8"/>
      <c r="D1967" s="10"/>
      <c r="E1967" s="4"/>
      <c r="F1967" s="4"/>
      <c r="G1967" s="13"/>
      <c r="H1967" s="13"/>
      <c r="I1967" s="13"/>
      <c r="J1967" s="2" t="e">
        <f>ABS(G1967-#REF!)/#REF!</f>
        <v>#REF!</v>
      </c>
    </row>
    <row r="1968" spans="1:10" x14ac:dyDescent="0.3">
      <c r="A1968" s="8"/>
      <c r="B1968" s="8"/>
      <c r="C1968" s="8"/>
      <c r="D1968" s="10"/>
      <c r="E1968" s="4"/>
      <c r="F1968" s="4"/>
      <c r="G1968" s="13"/>
      <c r="H1968" s="13"/>
      <c r="I1968" s="13"/>
      <c r="J1968" s="2" t="e">
        <f>ABS(G1968-#REF!)/#REF!</f>
        <v>#REF!</v>
      </c>
    </row>
    <row r="1969" spans="1:10" x14ac:dyDescent="0.3">
      <c r="A1969" s="8"/>
      <c r="B1969" s="8"/>
      <c r="C1969" s="8"/>
      <c r="D1969" s="10"/>
      <c r="E1969" s="4"/>
      <c r="F1969" s="4"/>
      <c r="G1969" s="13"/>
      <c r="H1969" s="13"/>
      <c r="I1969" s="13"/>
      <c r="J1969" s="2" t="e">
        <f>ABS(G1969-#REF!)/#REF!</f>
        <v>#REF!</v>
      </c>
    </row>
    <row r="1970" spans="1:10" x14ac:dyDescent="0.3">
      <c r="A1970" s="8"/>
      <c r="B1970" s="8"/>
      <c r="C1970" s="8"/>
      <c r="D1970" s="10"/>
      <c r="E1970" s="4"/>
      <c r="F1970" s="4"/>
      <c r="G1970" s="13"/>
      <c r="H1970" s="13"/>
      <c r="I1970" s="13"/>
      <c r="J1970" s="2" t="e">
        <f>ABS(G1970-#REF!)/#REF!</f>
        <v>#REF!</v>
      </c>
    </row>
    <row r="1971" spans="1:10" x14ac:dyDescent="0.3">
      <c r="A1971" s="8"/>
      <c r="B1971" s="8"/>
      <c r="C1971" s="8"/>
      <c r="D1971" s="10"/>
      <c r="E1971" s="4"/>
      <c r="F1971" s="4"/>
      <c r="G1971" s="13"/>
      <c r="H1971" s="13"/>
      <c r="I1971" s="13"/>
      <c r="J1971" s="2" t="e">
        <f>ABS(G1971-#REF!)/#REF!</f>
        <v>#REF!</v>
      </c>
    </row>
    <row r="1972" spans="1:10" x14ac:dyDescent="0.3">
      <c r="A1972" s="8"/>
      <c r="B1972" s="8"/>
      <c r="C1972" s="8"/>
      <c r="D1972" s="10"/>
      <c r="E1972" s="4"/>
      <c r="F1972" s="4"/>
      <c r="G1972" s="13"/>
      <c r="H1972" s="13"/>
      <c r="I1972" s="13"/>
      <c r="J1972" s="2" t="e">
        <f>ABS(G1972-#REF!)/#REF!</f>
        <v>#REF!</v>
      </c>
    </row>
    <row r="1973" spans="1:10" x14ac:dyDescent="0.3">
      <c r="A1973" s="8"/>
      <c r="B1973" s="8"/>
      <c r="C1973" s="8"/>
      <c r="D1973" s="10"/>
      <c r="E1973" s="4"/>
      <c r="F1973" s="4"/>
      <c r="G1973" s="13"/>
      <c r="H1973" s="13"/>
      <c r="I1973" s="13"/>
      <c r="J1973" s="2" t="e">
        <f>ABS(G1973-#REF!)/#REF!</f>
        <v>#REF!</v>
      </c>
    </row>
    <row r="1974" spans="1:10" x14ac:dyDescent="0.3">
      <c r="A1974" s="8"/>
      <c r="B1974" s="8"/>
      <c r="C1974" s="8"/>
      <c r="D1974" s="10"/>
      <c r="E1974" s="4"/>
      <c r="F1974" s="4"/>
      <c r="G1974" s="13"/>
      <c r="H1974" s="13"/>
      <c r="I1974" s="13"/>
      <c r="J1974" s="2" t="e">
        <f>ABS(G1974-#REF!)/#REF!</f>
        <v>#REF!</v>
      </c>
    </row>
    <row r="1975" spans="1:10" x14ac:dyDescent="0.3">
      <c r="A1975" s="8"/>
      <c r="B1975" s="8"/>
      <c r="C1975" s="8"/>
      <c r="D1975" s="10"/>
      <c r="E1975" s="4"/>
      <c r="F1975" s="4"/>
      <c r="G1975" s="13"/>
      <c r="H1975" s="13"/>
      <c r="I1975" s="13"/>
      <c r="J1975" s="2" t="e">
        <f>ABS(G1975-#REF!)/#REF!</f>
        <v>#REF!</v>
      </c>
    </row>
    <row r="1976" spans="1:10" x14ac:dyDescent="0.3">
      <c r="A1976" s="8"/>
      <c r="B1976" s="8"/>
      <c r="C1976" s="8"/>
      <c r="D1976" s="10"/>
      <c r="E1976" s="4"/>
      <c r="F1976" s="4"/>
      <c r="G1976" s="13"/>
      <c r="H1976" s="13"/>
      <c r="I1976" s="13"/>
      <c r="J1976" s="2" t="e">
        <f>ABS(G1976-#REF!)/#REF!</f>
        <v>#REF!</v>
      </c>
    </row>
    <row r="1977" spans="1:10" x14ac:dyDescent="0.3">
      <c r="A1977" s="8"/>
      <c r="B1977" s="8"/>
      <c r="C1977" s="8"/>
      <c r="D1977" s="10"/>
      <c r="E1977" s="4"/>
      <c r="F1977" s="4"/>
      <c r="G1977" s="13"/>
      <c r="H1977" s="13"/>
      <c r="I1977" s="13"/>
      <c r="J1977" s="2" t="e">
        <f>ABS(G1977-#REF!)/#REF!</f>
        <v>#REF!</v>
      </c>
    </row>
    <row r="1978" spans="1:10" x14ac:dyDescent="0.3">
      <c r="A1978" s="8"/>
      <c r="B1978" s="8"/>
      <c r="C1978" s="8"/>
      <c r="D1978" s="10"/>
      <c r="E1978" s="4"/>
      <c r="F1978" s="4"/>
      <c r="G1978" s="13"/>
      <c r="H1978" s="13"/>
      <c r="I1978" s="13"/>
      <c r="J1978" s="2" t="e">
        <f>ABS(G1978-#REF!)/#REF!</f>
        <v>#REF!</v>
      </c>
    </row>
    <row r="1979" spans="1:10" x14ac:dyDescent="0.3">
      <c r="A1979" s="8"/>
      <c r="B1979" s="8"/>
      <c r="C1979" s="8"/>
      <c r="D1979" s="10"/>
      <c r="E1979" s="4"/>
      <c r="F1979" s="4"/>
      <c r="G1979" s="13"/>
      <c r="H1979" s="13"/>
      <c r="I1979" s="13"/>
      <c r="J1979" s="2" t="e">
        <f>ABS(G1979-#REF!)/#REF!</f>
        <v>#REF!</v>
      </c>
    </row>
    <row r="1980" spans="1:10" x14ac:dyDescent="0.3">
      <c r="A1980" s="8"/>
      <c r="B1980" s="8"/>
      <c r="C1980" s="8"/>
      <c r="D1980" s="10"/>
      <c r="E1980" s="4"/>
      <c r="F1980" s="4"/>
      <c r="G1980" s="13"/>
      <c r="H1980" s="13"/>
      <c r="I1980" s="13"/>
      <c r="J1980" s="2" t="e">
        <f>ABS(G1980-#REF!)/#REF!</f>
        <v>#REF!</v>
      </c>
    </row>
    <row r="1981" spans="1:10" x14ac:dyDescent="0.3">
      <c r="A1981" s="8"/>
      <c r="B1981" s="8"/>
      <c r="C1981" s="8"/>
      <c r="D1981" s="10"/>
      <c r="E1981" s="4"/>
      <c r="F1981" s="4"/>
      <c r="G1981" s="13"/>
      <c r="H1981" s="13"/>
      <c r="I1981" s="13"/>
      <c r="J1981" s="2" t="e">
        <f>ABS(G1981-#REF!)/#REF!</f>
        <v>#REF!</v>
      </c>
    </row>
    <row r="1982" spans="1:10" x14ac:dyDescent="0.3">
      <c r="A1982" s="8"/>
      <c r="B1982" s="8"/>
      <c r="C1982" s="8"/>
      <c r="D1982" s="10"/>
      <c r="E1982" s="4"/>
      <c r="F1982" s="4"/>
      <c r="G1982" s="13"/>
      <c r="H1982" s="13"/>
      <c r="I1982" s="13"/>
      <c r="J1982" s="2" t="e">
        <f>ABS(G1982-#REF!)/#REF!</f>
        <v>#REF!</v>
      </c>
    </row>
    <row r="1983" spans="1:10" x14ac:dyDescent="0.3">
      <c r="A1983" s="8"/>
      <c r="B1983" s="8"/>
      <c r="C1983" s="8"/>
      <c r="D1983" s="10"/>
      <c r="E1983" s="4"/>
      <c r="F1983" s="4"/>
      <c r="G1983" s="13"/>
      <c r="H1983" s="13"/>
      <c r="I1983" s="13"/>
      <c r="J1983" s="2" t="e">
        <f>ABS(G1983-#REF!)/#REF!</f>
        <v>#REF!</v>
      </c>
    </row>
    <row r="1984" spans="1:10" x14ac:dyDescent="0.3">
      <c r="A1984" s="8"/>
      <c r="B1984" s="8"/>
      <c r="C1984" s="8"/>
      <c r="D1984" s="10"/>
      <c r="E1984" s="4"/>
      <c r="F1984" s="4"/>
      <c r="G1984" s="13"/>
      <c r="H1984" s="13"/>
      <c r="I1984" s="13"/>
      <c r="J1984" s="2" t="e">
        <f>ABS(G1984-#REF!)/#REF!</f>
        <v>#REF!</v>
      </c>
    </row>
    <row r="1985" spans="1:11" x14ac:dyDescent="0.3">
      <c r="A1985" s="8"/>
      <c r="B1985" s="8"/>
      <c r="C1985" s="8"/>
      <c r="D1985" s="10"/>
      <c r="E1985" s="4"/>
      <c r="F1985" s="4"/>
      <c r="G1985" s="13"/>
      <c r="H1985" s="13"/>
      <c r="I1985" s="13"/>
      <c r="J1985" s="2" t="e">
        <f>ABS(G1985-#REF!)/#REF!</f>
        <v>#REF!</v>
      </c>
      <c r="K1985" s="2" t="e">
        <f>SUM(#REF!)/SUM(E1979:E1985)</f>
        <v>#REF!</v>
      </c>
    </row>
    <row r="1986" spans="1:11" x14ac:dyDescent="0.3">
      <c r="A1986" s="8"/>
      <c r="B1986" s="8"/>
      <c r="C1986" s="8"/>
      <c r="D1986" s="10"/>
      <c r="E1986" s="4"/>
      <c r="F1986" s="4"/>
      <c r="G1986" s="13"/>
      <c r="H1986" s="13"/>
      <c r="I1986" s="13"/>
      <c r="J1986" s="2" t="e">
        <f>ABS(G1986-#REF!)/#REF!</f>
        <v>#REF!</v>
      </c>
    </row>
    <row r="1987" spans="1:11" x14ac:dyDescent="0.3">
      <c r="A1987" s="8"/>
      <c r="B1987" s="8"/>
      <c r="C1987" s="8"/>
      <c r="D1987" s="10"/>
      <c r="E1987" s="4"/>
      <c r="F1987" s="4"/>
      <c r="G1987" s="13"/>
      <c r="H1987" s="13"/>
      <c r="I1987" s="13"/>
      <c r="J1987" s="2" t="e">
        <f>ABS(G1987-#REF!)/#REF!</f>
        <v>#REF!</v>
      </c>
    </row>
    <row r="1988" spans="1:11" x14ac:dyDescent="0.3">
      <c r="A1988" s="8"/>
      <c r="B1988" s="8"/>
      <c r="C1988" s="8"/>
      <c r="D1988" s="10"/>
      <c r="E1988" s="4"/>
      <c r="F1988" s="4"/>
      <c r="G1988" s="13"/>
      <c r="H1988" s="13"/>
      <c r="I1988" s="13"/>
      <c r="J1988" s="2" t="e">
        <f>ABS(G1988-#REF!)/#REF!</f>
        <v>#REF!</v>
      </c>
    </row>
    <row r="1989" spans="1:11" x14ac:dyDescent="0.3">
      <c r="A1989" s="8"/>
      <c r="B1989" s="8"/>
      <c r="C1989" s="8"/>
      <c r="D1989" s="10"/>
      <c r="E1989" s="4"/>
      <c r="F1989" s="4"/>
      <c r="G1989" s="13"/>
      <c r="H1989" s="13"/>
      <c r="I1989" s="13"/>
      <c r="J1989" s="2" t="e">
        <f>ABS(G1989-#REF!)/#REF!</f>
        <v>#REF!</v>
      </c>
    </row>
    <row r="1990" spans="1:11" x14ac:dyDescent="0.3">
      <c r="A1990" s="8"/>
      <c r="B1990" s="8"/>
      <c r="C1990" s="8"/>
      <c r="D1990" s="10"/>
      <c r="E1990" s="4"/>
      <c r="F1990" s="4"/>
      <c r="G1990" s="13"/>
      <c r="H1990" s="13"/>
      <c r="I1990" s="13"/>
      <c r="J1990" s="2" t="e">
        <f>ABS(G1990-#REF!)/#REF!</f>
        <v>#REF!</v>
      </c>
    </row>
    <row r="1991" spans="1:11" x14ac:dyDescent="0.3">
      <c r="A1991" s="8"/>
      <c r="B1991" s="8"/>
      <c r="C1991" s="8"/>
      <c r="D1991" s="10"/>
      <c r="E1991" s="4"/>
      <c r="F1991" s="4"/>
      <c r="G1991" s="13"/>
      <c r="H1991" s="13"/>
      <c r="I1991" s="13"/>
      <c r="J1991" s="2" t="e">
        <f>ABS(G1991-#REF!)/#REF!</f>
        <v>#REF!</v>
      </c>
    </row>
    <row r="1992" spans="1:11" x14ac:dyDescent="0.3">
      <c r="A1992" s="8"/>
      <c r="B1992" s="8"/>
      <c r="C1992" s="8"/>
      <c r="D1992" s="10"/>
      <c r="E1992" s="4"/>
      <c r="F1992" s="4"/>
      <c r="G1992" s="13"/>
      <c r="H1992" s="13"/>
      <c r="I1992" s="13"/>
      <c r="J1992" s="2" t="e">
        <f>ABS(G1992-#REF!)/#REF!</f>
        <v>#REF!</v>
      </c>
    </row>
    <row r="1993" spans="1:11" x14ac:dyDescent="0.3">
      <c r="A1993" s="8"/>
      <c r="B1993" s="8"/>
      <c r="C1993" s="8"/>
      <c r="D1993" s="10"/>
      <c r="E1993" s="4"/>
      <c r="F1993" s="4"/>
      <c r="G1993" s="13"/>
      <c r="H1993" s="13"/>
      <c r="I1993" s="13"/>
      <c r="J1993" s="2" t="e">
        <f>ABS(G1993-#REF!)/#REF!</f>
        <v>#REF!</v>
      </c>
    </row>
    <row r="1994" spans="1:11" x14ac:dyDescent="0.3">
      <c r="A1994" s="8"/>
      <c r="B1994" s="8"/>
      <c r="C1994" s="8"/>
      <c r="D1994" s="10"/>
      <c r="E1994" s="4"/>
      <c r="F1994" s="4"/>
      <c r="G1994" s="13"/>
      <c r="H1994" s="13"/>
      <c r="I1994" s="13"/>
      <c r="J1994" s="2" t="e">
        <f>ABS(G1994-#REF!)/#REF!</f>
        <v>#REF!</v>
      </c>
    </row>
    <row r="1995" spans="1:11" x14ac:dyDescent="0.3">
      <c r="A1995" s="8"/>
      <c r="B1995" s="8"/>
      <c r="C1995" s="8"/>
      <c r="D1995" s="10"/>
      <c r="E1995" s="4"/>
      <c r="F1995" s="4"/>
      <c r="G1995" s="13"/>
      <c r="H1995" s="13"/>
      <c r="I1995" s="13"/>
      <c r="J1995" s="2" t="e">
        <f>ABS(G1995-#REF!)/#REF!</f>
        <v>#REF!</v>
      </c>
    </row>
    <row r="1996" spans="1:11" x14ac:dyDescent="0.3">
      <c r="A1996" s="8"/>
      <c r="B1996" s="8"/>
      <c r="C1996" s="8"/>
      <c r="D1996" s="10"/>
      <c r="E1996" s="4"/>
      <c r="F1996" s="4"/>
      <c r="G1996" s="13"/>
      <c r="H1996" s="13"/>
      <c r="I1996" s="13"/>
      <c r="J1996" s="2" t="e">
        <f>ABS(G1996-#REF!)/#REF!</f>
        <v>#REF!</v>
      </c>
    </row>
    <row r="1997" spans="1:11" x14ac:dyDescent="0.3">
      <c r="A1997" s="8"/>
      <c r="B1997" s="8"/>
      <c r="C1997" s="8"/>
      <c r="D1997" s="10"/>
      <c r="E1997" s="4"/>
      <c r="F1997" s="4"/>
      <c r="G1997" s="13"/>
      <c r="H1997" s="13"/>
      <c r="I1997" s="13"/>
      <c r="J1997" s="2" t="e">
        <f>ABS(G1997-#REF!)/#REF!</f>
        <v>#REF!</v>
      </c>
    </row>
    <row r="1998" spans="1:11" x14ac:dyDescent="0.3">
      <c r="A1998" s="8"/>
      <c r="B1998" s="8"/>
      <c r="C1998" s="8"/>
      <c r="D1998" s="10"/>
      <c r="E1998" s="4"/>
      <c r="F1998" s="4"/>
      <c r="G1998" s="13"/>
      <c r="H1998" s="13"/>
      <c r="I1998" s="13"/>
      <c r="J1998" s="2" t="e">
        <f>ABS(G1998-#REF!)/#REF!</f>
        <v>#REF!</v>
      </c>
    </row>
    <row r="1999" spans="1:11" x14ac:dyDescent="0.3">
      <c r="A1999" s="8"/>
      <c r="B1999" s="8"/>
      <c r="C1999" s="8"/>
      <c r="D1999" s="10"/>
      <c r="E1999" s="4"/>
      <c r="F1999" s="4"/>
      <c r="G1999" s="13"/>
      <c r="H1999" s="13"/>
      <c r="I1999" s="13"/>
      <c r="J1999" s="2" t="e">
        <f>ABS(G1999-#REF!)/#REF!</f>
        <v>#REF!</v>
      </c>
    </row>
    <row r="2000" spans="1:11" x14ac:dyDescent="0.3">
      <c r="A2000" s="8"/>
      <c r="B2000" s="8"/>
      <c r="C2000" s="8"/>
      <c r="D2000" s="10"/>
      <c r="E2000" s="4"/>
      <c r="F2000" s="4"/>
      <c r="G2000" s="13"/>
      <c r="H2000" s="13"/>
      <c r="I2000" s="13"/>
      <c r="J2000" s="2" t="e">
        <f>ABS(G2000-#REF!)/#REF!</f>
        <v>#REF!</v>
      </c>
    </row>
    <row r="2001" spans="1:11" x14ac:dyDescent="0.3">
      <c r="A2001" s="8"/>
      <c r="B2001" s="8"/>
      <c r="C2001" s="8"/>
      <c r="D2001" s="10"/>
      <c r="E2001" s="4"/>
      <c r="F2001" s="4"/>
      <c r="G2001" s="13"/>
      <c r="H2001" s="13"/>
      <c r="I2001" s="13"/>
      <c r="J2001" s="2" t="e">
        <f>ABS(G2001-#REF!)/#REF!</f>
        <v>#REF!</v>
      </c>
    </row>
    <row r="2002" spans="1:11" x14ac:dyDescent="0.3">
      <c r="A2002" s="8"/>
      <c r="B2002" s="8"/>
      <c r="C2002" s="8"/>
      <c r="D2002" s="10"/>
      <c r="E2002" s="4"/>
      <c r="F2002" s="4"/>
      <c r="G2002" s="13"/>
      <c r="H2002" s="13"/>
      <c r="I2002" s="13"/>
      <c r="J2002" s="2" t="e">
        <f>ABS(G2002-#REF!)/#REF!</f>
        <v>#REF!</v>
      </c>
    </row>
    <row r="2003" spans="1:11" x14ac:dyDescent="0.3">
      <c r="A2003" s="8"/>
      <c r="B2003" s="8"/>
      <c r="C2003" s="8"/>
      <c r="D2003" s="10"/>
      <c r="E2003" s="4"/>
      <c r="F2003" s="4"/>
      <c r="G2003" s="13"/>
      <c r="H2003" s="13"/>
      <c r="I2003" s="13"/>
      <c r="J2003" s="2" t="e">
        <f>ABS(G2003-#REF!)/#REF!</f>
        <v>#REF!</v>
      </c>
    </row>
    <row r="2004" spans="1:11" x14ac:dyDescent="0.3">
      <c r="A2004" s="8"/>
      <c r="B2004" s="8"/>
      <c r="C2004" s="8"/>
      <c r="D2004" s="10"/>
      <c r="E2004" s="4"/>
      <c r="F2004" s="4"/>
      <c r="G2004" s="13"/>
      <c r="H2004" s="13"/>
      <c r="I2004" s="13"/>
      <c r="J2004" s="2" t="e">
        <f>ABS(G2004-#REF!)/#REF!</f>
        <v>#REF!</v>
      </c>
    </row>
    <row r="2005" spans="1:11" x14ac:dyDescent="0.3">
      <c r="A2005" s="8"/>
      <c r="B2005" s="8"/>
      <c r="C2005" s="8"/>
      <c r="D2005" s="10"/>
      <c r="E2005" s="4"/>
      <c r="F2005" s="4"/>
      <c r="G2005" s="13"/>
      <c r="H2005" s="13"/>
      <c r="I2005" s="13"/>
      <c r="J2005" s="2" t="e">
        <f>ABS(G2005-#REF!)/#REF!</f>
        <v>#REF!</v>
      </c>
    </row>
    <row r="2006" spans="1:11" x14ac:dyDescent="0.3">
      <c r="A2006" s="8"/>
      <c r="B2006" s="8"/>
      <c r="C2006" s="8"/>
      <c r="D2006" s="10"/>
      <c r="E2006" s="4"/>
      <c r="F2006" s="4"/>
      <c r="G2006" s="13"/>
      <c r="H2006" s="13"/>
      <c r="I2006" s="13"/>
      <c r="J2006" s="2" t="e">
        <f>ABS(G2006-#REF!)/#REF!</f>
        <v>#REF!</v>
      </c>
    </row>
    <row r="2007" spans="1:11" x14ac:dyDescent="0.3">
      <c r="A2007" s="8"/>
      <c r="B2007" s="8"/>
      <c r="C2007" s="8"/>
      <c r="D2007" s="10"/>
      <c r="E2007" s="4"/>
      <c r="F2007" s="4"/>
      <c r="G2007" s="13"/>
      <c r="H2007" s="13"/>
      <c r="I2007" s="13"/>
      <c r="J2007" s="2" t="e">
        <f>ABS(G2007-#REF!)/#REF!</f>
        <v>#REF!</v>
      </c>
    </row>
    <row r="2008" spans="1:11" x14ac:dyDescent="0.3">
      <c r="A2008" s="8"/>
      <c r="B2008" s="8"/>
      <c r="C2008" s="8"/>
      <c r="D2008" s="10"/>
      <c r="E2008" s="4"/>
      <c r="F2008" s="4"/>
      <c r="G2008" s="13"/>
      <c r="H2008" s="13"/>
      <c r="I2008" s="13"/>
      <c r="J2008" s="2" t="e">
        <f>ABS(G2008-#REF!)/#REF!</f>
        <v>#REF!</v>
      </c>
    </row>
    <row r="2009" spans="1:11" x14ac:dyDescent="0.3">
      <c r="A2009" s="8"/>
      <c r="B2009" s="8"/>
      <c r="C2009" s="8"/>
      <c r="D2009" s="10"/>
      <c r="E2009" s="4"/>
      <c r="F2009" s="4"/>
      <c r="G2009" s="13"/>
      <c r="H2009" s="13"/>
      <c r="I2009" s="13"/>
      <c r="J2009" s="2" t="e">
        <f>ABS(G2009-#REF!)/#REF!</f>
        <v>#REF!</v>
      </c>
      <c r="K2009" s="2" t="e">
        <f>(SUM(#REF!)+SUM(#REF!))/(SUM(E1999:E2009)+SUM(E1979:E1985))</f>
        <v>#REF!</v>
      </c>
    </row>
    <row r="2010" spans="1:11" x14ac:dyDescent="0.3">
      <c r="A2010" s="8"/>
      <c r="B2010" s="8"/>
      <c r="C2010" s="8"/>
      <c r="D2010" s="10"/>
      <c r="E2010" s="4"/>
      <c r="F2010" s="4"/>
      <c r="G2010" s="13"/>
      <c r="H2010" s="13"/>
      <c r="I2010" s="13"/>
      <c r="J2010" s="2" t="e">
        <f>ABS(G2010-#REF!)/#REF!</f>
        <v>#REF!</v>
      </c>
    </row>
    <row r="2011" spans="1:11" x14ac:dyDescent="0.3">
      <c r="A2011" s="8"/>
      <c r="B2011" s="8"/>
      <c r="C2011" s="8"/>
      <c r="D2011" s="10"/>
      <c r="E2011" s="4"/>
      <c r="F2011" s="4"/>
      <c r="G2011" s="13"/>
      <c r="H2011" s="13"/>
      <c r="I2011" s="13"/>
      <c r="J2011" s="2" t="e">
        <f>ABS(G2011-#REF!)/#REF!</f>
        <v>#REF!</v>
      </c>
    </row>
    <row r="2012" spans="1:11" x14ac:dyDescent="0.3">
      <c r="A2012" s="8"/>
      <c r="B2012" s="8"/>
      <c r="C2012" s="8"/>
      <c r="D2012" s="10"/>
      <c r="E2012" s="4"/>
      <c r="F2012" s="4"/>
      <c r="G2012" s="13"/>
      <c r="H2012" s="13"/>
      <c r="I2012" s="13"/>
      <c r="J2012" s="2" t="e">
        <f>ABS(G2012-#REF!)/#REF!</f>
        <v>#REF!</v>
      </c>
    </row>
    <row r="2013" spans="1:11" x14ac:dyDescent="0.3">
      <c r="A2013" s="8"/>
      <c r="B2013" s="8"/>
      <c r="C2013" s="8"/>
      <c r="D2013" s="10"/>
      <c r="E2013" s="4"/>
      <c r="F2013" s="4"/>
      <c r="G2013" s="13"/>
      <c r="H2013" s="13"/>
      <c r="I2013" s="13"/>
      <c r="J2013" s="2" t="e">
        <f>ABS(G2013-#REF!)/#REF!</f>
        <v>#REF!</v>
      </c>
    </row>
    <row r="2014" spans="1:11" x14ac:dyDescent="0.3">
      <c r="A2014" s="8"/>
      <c r="B2014" s="8"/>
      <c r="C2014" s="8"/>
      <c r="D2014" s="10"/>
      <c r="E2014" s="4"/>
      <c r="F2014" s="4"/>
      <c r="G2014" s="13"/>
      <c r="H2014" s="13"/>
      <c r="I2014" s="13"/>
      <c r="J2014" s="2" t="e">
        <f>ABS(G2014-#REF!)/#REF!</f>
        <v>#REF!</v>
      </c>
    </row>
    <row r="2015" spans="1:11" x14ac:dyDescent="0.3">
      <c r="A2015" s="8"/>
      <c r="B2015" s="8"/>
      <c r="C2015" s="8"/>
      <c r="D2015" s="10"/>
      <c r="E2015" s="4"/>
      <c r="F2015" s="4"/>
      <c r="G2015" s="13"/>
      <c r="H2015" s="13"/>
      <c r="I2015" s="13"/>
      <c r="J2015" s="2" t="e">
        <f>ABS(G2015-#REF!)/#REF!</f>
        <v>#REF!</v>
      </c>
    </row>
    <row r="2016" spans="1:11" x14ac:dyDescent="0.3">
      <c r="A2016" s="8"/>
      <c r="B2016" s="8"/>
      <c r="C2016" s="8"/>
      <c r="D2016" s="10"/>
      <c r="E2016" s="4"/>
      <c r="F2016" s="4"/>
      <c r="G2016" s="13"/>
      <c r="H2016" s="13"/>
      <c r="I2016" s="13"/>
      <c r="J2016" s="2" t="e">
        <f>ABS(G2016-#REF!)/#REF!</f>
        <v>#REF!</v>
      </c>
    </row>
    <row r="2017" spans="1:10" x14ac:dyDescent="0.3">
      <c r="A2017" s="8"/>
      <c r="B2017" s="8"/>
      <c r="C2017" s="8"/>
      <c r="D2017" s="10"/>
      <c r="E2017" s="4"/>
      <c r="F2017" s="4"/>
      <c r="G2017" s="13"/>
      <c r="H2017" s="13"/>
      <c r="I2017" s="13"/>
      <c r="J2017" s="2" t="e">
        <f>ABS(G2017-#REF!)/#REF!</f>
        <v>#REF!</v>
      </c>
    </row>
    <row r="2018" spans="1:10" x14ac:dyDescent="0.3">
      <c r="A2018" s="8"/>
      <c r="B2018" s="8"/>
      <c r="C2018" s="8"/>
      <c r="D2018" s="10"/>
      <c r="E2018" s="4"/>
      <c r="F2018" s="4"/>
      <c r="G2018" s="13"/>
      <c r="H2018" s="13"/>
      <c r="I2018" s="13"/>
      <c r="J2018" s="2" t="e">
        <f>ABS(G2018-#REF!)/#REF!</f>
        <v>#REF!</v>
      </c>
    </row>
    <row r="2019" spans="1:10" x14ac:dyDescent="0.3">
      <c r="A2019" s="8"/>
      <c r="B2019" s="8"/>
      <c r="C2019" s="8"/>
      <c r="D2019" s="10"/>
      <c r="E2019" s="4"/>
      <c r="F2019" s="4"/>
      <c r="G2019" s="13"/>
      <c r="H2019" s="13"/>
      <c r="I2019" s="13"/>
      <c r="J2019" s="2" t="e">
        <f>ABS(G2019-#REF!)/#REF!</f>
        <v>#REF!</v>
      </c>
    </row>
    <row r="2020" spans="1:10" x14ac:dyDescent="0.3">
      <c r="A2020" s="8"/>
      <c r="B2020" s="8"/>
      <c r="C2020" s="8"/>
      <c r="D2020" s="10"/>
      <c r="E2020" s="4"/>
      <c r="F2020" s="4"/>
      <c r="G2020" s="13"/>
      <c r="H2020" s="13"/>
      <c r="I2020" s="13"/>
      <c r="J2020" s="2" t="e">
        <f>ABS(G2020-#REF!)/#REF!</f>
        <v>#REF!</v>
      </c>
    </row>
    <row r="2021" spans="1:10" x14ac:dyDescent="0.3">
      <c r="A2021" s="8"/>
      <c r="B2021" s="8"/>
      <c r="C2021" s="8"/>
      <c r="D2021" s="10"/>
      <c r="E2021" s="4"/>
      <c r="F2021" s="4"/>
      <c r="G2021" s="13"/>
      <c r="H2021" s="13"/>
      <c r="I2021" s="13"/>
      <c r="J2021" s="2" t="e">
        <f>ABS(G2021-#REF!)/#REF!</f>
        <v>#REF!</v>
      </c>
    </row>
    <row r="2022" spans="1:10" x14ac:dyDescent="0.3">
      <c r="A2022" s="8"/>
      <c r="B2022" s="8"/>
      <c r="C2022" s="8"/>
      <c r="D2022" s="10"/>
      <c r="E2022" s="4"/>
      <c r="F2022" s="4"/>
      <c r="G2022" s="13"/>
      <c r="H2022" s="13"/>
      <c r="I2022" s="13"/>
      <c r="J2022" s="2" t="e">
        <f>ABS(G2022-#REF!)/#REF!</f>
        <v>#REF!</v>
      </c>
    </row>
    <row r="2023" spans="1:10" x14ac:dyDescent="0.3">
      <c r="A2023" s="8"/>
      <c r="B2023" s="8"/>
      <c r="C2023" s="8"/>
      <c r="D2023" s="10"/>
      <c r="E2023" s="4"/>
      <c r="F2023" s="4"/>
      <c r="G2023" s="13"/>
      <c r="H2023" s="13"/>
      <c r="I2023" s="13"/>
      <c r="J2023" s="2" t="e">
        <f>ABS(G2023-#REF!)/#REF!</f>
        <v>#REF!</v>
      </c>
    </row>
    <row r="2024" spans="1:10" x14ac:dyDescent="0.3">
      <c r="A2024" s="8"/>
      <c r="B2024" s="8"/>
      <c r="C2024" s="8"/>
      <c r="D2024" s="10"/>
      <c r="E2024" s="4"/>
      <c r="F2024" s="4"/>
      <c r="G2024" s="13"/>
      <c r="H2024" s="13"/>
      <c r="I2024" s="13"/>
      <c r="J2024" s="2" t="e">
        <f>ABS(G2024-#REF!)/#REF!</f>
        <v>#REF!</v>
      </c>
    </row>
    <row r="2025" spans="1:10" x14ac:dyDescent="0.3">
      <c r="A2025" s="8"/>
      <c r="B2025" s="8"/>
      <c r="C2025" s="8"/>
      <c r="D2025" s="10"/>
      <c r="E2025" s="4"/>
      <c r="F2025" s="4"/>
      <c r="G2025" s="13"/>
      <c r="H2025" s="13"/>
      <c r="I2025" s="13"/>
      <c r="J2025" s="2" t="e">
        <f>ABS(G2025-#REF!)/#REF!</f>
        <v>#REF!</v>
      </c>
    </row>
    <row r="2026" spans="1:10" x14ac:dyDescent="0.3">
      <c r="A2026" s="8"/>
      <c r="B2026" s="8"/>
      <c r="C2026" s="8"/>
      <c r="D2026" s="10"/>
      <c r="E2026" s="4"/>
      <c r="F2026" s="4"/>
      <c r="G2026" s="13"/>
      <c r="H2026" s="13"/>
      <c r="I2026" s="13"/>
      <c r="J2026" s="2" t="e">
        <f>ABS(G2026-#REF!)/#REF!</f>
        <v>#REF!</v>
      </c>
    </row>
    <row r="2027" spans="1:10" x14ac:dyDescent="0.3">
      <c r="A2027" s="8"/>
      <c r="B2027" s="8"/>
      <c r="C2027" s="8"/>
      <c r="D2027" s="10"/>
      <c r="E2027" s="4"/>
      <c r="F2027" s="4"/>
      <c r="G2027" s="13"/>
      <c r="H2027" s="13"/>
      <c r="I2027" s="13"/>
      <c r="J2027" s="2" t="e">
        <f>ABS(G2027-#REF!)/#REF!</f>
        <v>#REF!</v>
      </c>
    </row>
    <row r="2028" spans="1:10" x14ac:dyDescent="0.3">
      <c r="A2028" s="8"/>
      <c r="B2028" s="8"/>
      <c r="C2028" s="8"/>
      <c r="D2028" s="10"/>
      <c r="E2028" s="4"/>
      <c r="F2028" s="4"/>
      <c r="G2028" s="13"/>
      <c r="H2028" s="13"/>
      <c r="I2028" s="13"/>
      <c r="J2028" s="2" t="e">
        <f>ABS(G2028-#REF!)/#REF!</f>
        <v>#REF!</v>
      </c>
    </row>
    <row r="2029" spans="1:10" x14ac:dyDescent="0.3">
      <c r="A2029" s="8"/>
      <c r="B2029" s="8"/>
      <c r="C2029" s="8"/>
      <c r="D2029" s="10"/>
      <c r="E2029" s="4"/>
      <c r="F2029" s="4"/>
      <c r="G2029" s="13"/>
      <c r="H2029" s="13"/>
      <c r="I2029" s="13"/>
      <c r="J2029" s="2" t="e">
        <f>ABS(G2029-#REF!)/#REF!</f>
        <v>#REF!</v>
      </c>
    </row>
    <row r="2030" spans="1:10" x14ac:dyDescent="0.3">
      <c r="A2030" s="8"/>
      <c r="B2030" s="8"/>
      <c r="C2030" s="8"/>
      <c r="D2030" s="10"/>
      <c r="E2030" s="4"/>
      <c r="F2030" s="4"/>
      <c r="G2030" s="13"/>
      <c r="H2030" s="13"/>
      <c r="I2030" s="13"/>
      <c r="J2030" s="2" t="e">
        <f>ABS(G2030-#REF!)/#REF!</f>
        <v>#REF!</v>
      </c>
    </row>
    <row r="2031" spans="1:10" x14ac:dyDescent="0.3">
      <c r="A2031" s="8"/>
      <c r="B2031" s="8"/>
      <c r="C2031" s="8"/>
      <c r="D2031" s="10"/>
      <c r="E2031" s="4"/>
      <c r="F2031" s="4"/>
      <c r="G2031" s="13"/>
      <c r="H2031" s="13"/>
      <c r="I2031" s="13"/>
      <c r="J2031" s="2" t="e">
        <f>ABS(G2031-#REF!)/#REF!</f>
        <v>#REF!</v>
      </c>
    </row>
    <row r="2032" spans="1:10" x14ac:dyDescent="0.3">
      <c r="A2032" s="8"/>
      <c r="B2032" s="8"/>
      <c r="C2032" s="8"/>
      <c r="D2032" s="10"/>
      <c r="E2032" s="4"/>
      <c r="F2032" s="4"/>
      <c r="G2032" s="13"/>
      <c r="H2032" s="13"/>
      <c r="I2032" s="13"/>
      <c r="J2032" s="2" t="e">
        <f>ABS(G2032-#REF!)/#REF!</f>
        <v>#REF!</v>
      </c>
    </row>
    <row r="2033" spans="1:10" x14ac:dyDescent="0.3">
      <c r="A2033" s="8"/>
      <c r="B2033" s="8"/>
      <c r="C2033" s="8"/>
      <c r="D2033" s="10"/>
      <c r="E2033" s="4"/>
      <c r="F2033" s="4"/>
      <c r="G2033" s="13"/>
      <c r="H2033" s="13"/>
      <c r="I2033" s="13"/>
      <c r="J2033" s="2" t="e">
        <f>ABS(G2033-#REF!)/#REF!</f>
        <v>#REF!</v>
      </c>
    </row>
    <row r="2034" spans="1:10" x14ac:dyDescent="0.3">
      <c r="A2034" s="8"/>
      <c r="B2034" s="8"/>
      <c r="C2034" s="8"/>
      <c r="D2034" s="10"/>
      <c r="E2034" s="4"/>
      <c r="F2034" s="4"/>
      <c r="G2034" s="13"/>
      <c r="H2034" s="13"/>
      <c r="I2034" s="13"/>
      <c r="J2034" s="2" t="e">
        <f>ABS(G2034-#REF!)/#REF!</f>
        <v>#REF!</v>
      </c>
    </row>
    <row r="2035" spans="1:10" x14ac:dyDescent="0.3">
      <c r="A2035" s="8"/>
      <c r="B2035" s="8"/>
      <c r="C2035" s="8"/>
      <c r="D2035" s="10"/>
      <c r="E2035" s="4"/>
      <c r="F2035" s="4"/>
      <c r="G2035" s="13"/>
      <c r="H2035" s="13"/>
      <c r="I2035" s="13"/>
      <c r="J2035" s="2" t="e">
        <f>ABS(G2035-#REF!)/#REF!</f>
        <v>#REF!</v>
      </c>
    </row>
    <row r="2036" spans="1:10" x14ac:dyDescent="0.3">
      <c r="A2036" s="8"/>
      <c r="B2036" s="8"/>
      <c r="C2036" s="8"/>
      <c r="D2036" s="10"/>
      <c r="E2036" s="4"/>
      <c r="F2036" s="4"/>
      <c r="G2036" s="13"/>
      <c r="H2036" s="13"/>
      <c r="I2036" s="13"/>
      <c r="J2036" s="2" t="e">
        <f>ABS(G2036-#REF!)/#REF!</f>
        <v>#REF!</v>
      </c>
    </row>
    <row r="2037" spans="1:10" x14ac:dyDescent="0.3">
      <c r="A2037" s="8"/>
      <c r="B2037" s="8"/>
      <c r="C2037" s="8"/>
      <c r="D2037" s="10"/>
      <c r="E2037" s="4"/>
      <c r="F2037" s="4"/>
      <c r="G2037" s="13"/>
      <c r="H2037" s="13"/>
      <c r="I2037" s="13"/>
      <c r="J2037" s="2" t="e">
        <f>ABS(G2037-#REF!)/#REF!</f>
        <v>#REF!</v>
      </c>
    </row>
    <row r="2038" spans="1:10" x14ac:dyDescent="0.3">
      <c r="A2038" s="8"/>
      <c r="B2038" s="8"/>
      <c r="C2038" s="8"/>
      <c r="D2038" s="10"/>
      <c r="E2038" s="4"/>
      <c r="F2038" s="4"/>
      <c r="G2038" s="13"/>
      <c r="H2038" s="13"/>
      <c r="I2038" s="13"/>
      <c r="J2038" s="2" t="e">
        <f>ABS(G2038-#REF!)/#REF!</f>
        <v>#REF!</v>
      </c>
    </row>
    <row r="2039" spans="1:10" x14ac:dyDescent="0.3">
      <c r="A2039" s="8"/>
      <c r="B2039" s="8"/>
      <c r="C2039" s="8"/>
      <c r="D2039" s="10"/>
      <c r="E2039" s="4"/>
      <c r="F2039" s="4"/>
      <c r="G2039" s="13"/>
      <c r="H2039" s="13"/>
      <c r="I2039" s="13"/>
      <c r="J2039" s="2" t="e">
        <f>ABS(G2039-#REF!)/#REF!</f>
        <v>#REF!</v>
      </c>
    </row>
    <row r="2040" spans="1:10" x14ac:dyDescent="0.3">
      <c r="A2040" s="8"/>
      <c r="B2040" s="8"/>
      <c r="C2040" s="8"/>
      <c r="D2040" s="10"/>
      <c r="E2040" s="4"/>
      <c r="F2040" s="4"/>
      <c r="G2040" s="13"/>
      <c r="H2040" s="13"/>
      <c r="I2040" s="13"/>
      <c r="J2040" s="2" t="e">
        <f>ABS(G2040-#REF!)/#REF!</f>
        <v>#REF!</v>
      </c>
    </row>
    <row r="2041" spans="1:10" x14ac:dyDescent="0.3">
      <c r="A2041" s="8"/>
      <c r="B2041" s="8"/>
      <c r="C2041" s="8"/>
      <c r="D2041" s="10"/>
      <c r="E2041" s="4"/>
      <c r="F2041" s="4"/>
      <c r="G2041" s="13"/>
      <c r="H2041" s="13"/>
      <c r="I2041" s="13"/>
      <c r="J2041" s="2" t="e">
        <f>ABS(G2041-#REF!)/#REF!</f>
        <v>#REF!</v>
      </c>
    </row>
    <row r="2042" spans="1:10" x14ac:dyDescent="0.3">
      <c r="A2042" s="8"/>
      <c r="B2042" s="8"/>
      <c r="C2042" s="8"/>
      <c r="D2042" s="10"/>
      <c r="E2042" s="4"/>
      <c r="F2042" s="4"/>
      <c r="G2042" s="13"/>
      <c r="H2042" s="13"/>
      <c r="I2042" s="13"/>
      <c r="J2042" s="2" t="e">
        <f>ABS(G2042-#REF!)/#REF!</f>
        <v>#REF!</v>
      </c>
    </row>
    <row r="2043" spans="1:10" x14ac:dyDescent="0.3">
      <c r="A2043" s="8"/>
      <c r="B2043" s="8"/>
      <c r="C2043" s="8"/>
      <c r="D2043" s="10"/>
      <c r="E2043" s="4"/>
      <c r="F2043" s="4"/>
      <c r="G2043" s="13"/>
      <c r="H2043" s="13"/>
      <c r="I2043" s="13"/>
      <c r="J2043" s="2" t="e">
        <f>ABS(G2043-#REF!)/#REF!</f>
        <v>#REF!</v>
      </c>
    </row>
    <row r="2044" spans="1:10" x14ac:dyDescent="0.3">
      <c r="A2044" s="8"/>
      <c r="B2044" s="8"/>
      <c r="C2044" s="8"/>
      <c r="D2044" s="10"/>
      <c r="E2044" s="4"/>
      <c r="F2044" s="4"/>
      <c r="G2044" s="13"/>
      <c r="H2044" s="13"/>
      <c r="I2044" s="13"/>
      <c r="J2044" s="2" t="e">
        <f>ABS(G2044-#REF!)/#REF!</f>
        <v>#REF!</v>
      </c>
    </row>
    <row r="2045" spans="1:10" x14ac:dyDescent="0.3">
      <c r="A2045" s="8"/>
      <c r="B2045" s="8"/>
      <c r="C2045" s="8"/>
      <c r="D2045" s="10"/>
      <c r="E2045" s="4"/>
      <c r="F2045" s="4"/>
      <c r="G2045" s="13"/>
      <c r="H2045" s="13"/>
      <c r="I2045" s="13"/>
      <c r="J2045" s="2" t="e">
        <f>ABS(G2045-#REF!)/#REF!</f>
        <v>#REF!</v>
      </c>
    </row>
    <row r="2046" spans="1:10" x14ac:dyDescent="0.3">
      <c r="A2046" s="8"/>
      <c r="B2046" s="8"/>
      <c r="C2046" s="8"/>
      <c r="D2046" s="10"/>
      <c r="E2046" s="4"/>
      <c r="F2046" s="4"/>
      <c r="G2046" s="13"/>
      <c r="H2046" s="13"/>
      <c r="I2046" s="13"/>
      <c r="J2046" s="2" t="e">
        <f>ABS(G2046-#REF!)/#REF!</f>
        <v>#REF!</v>
      </c>
    </row>
    <row r="2047" spans="1:10" x14ac:dyDescent="0.3">
      <c r="A2047" s="8"/>
      <c r="B2047" s="8"/>
      <c r="C2047" s="8"/>
      <c r="D2047" s="10"/>
      <c r="E2047" s="4"/>
      <c r="F2047" s="4"/>
      <c r="G2047" s="13"/>
      <c r="H2047" s="13"/>
      <c r="I2047" s="13"/>
      <c r="J2047" s="2" t="e">
        <f>ABS(G2047-#REF!)/#REF!</f>
        <v>#REF!</v>
      </c>
    </row>
    <row r="2048" spans="1:10" x14ac:dyDescent="0.3">
      <c r="A2048" s="8"/>
      <c r="B2048" s="8"/>
      <c r="C2048" s="8"/>
      <c r="D2048" s="10"/>
      <c r="E2048" s="4"/>
      <c r="F2048" s="4"/>
      <c r="G2048" s="13"/>
      <c r="H2048" s="13"/>
      <c r="I2048" s="13"/>
      <c r="J2048" s="2" t="e">
        <f>ABS(G2048-#REF!)/#REF!</f>
        <v>#REF!</v>
      </c>
    </row>
    <row r="2049" spans="1:10" x14ac:dyDescent="0.3">
      <c r="A2049" s="8"/>
      <c r="B2049" s="8"/>
      <c r="C2049" s="8"/>
      <c r="D2049" s="10"/>
      <c r="E2049" s="4"/>
      <c r="F2049" s="4"/>
      <c r="G2049" s="13"/>
      <c r="H2049" s="13"/>
      <c r="I2049" s="13"/>
      <c r="J2049" s="2" t="e">
        <f>ABS(G2049-#REF!)/#REF!</f>
        <v>#REF!</v>
      </c>
    </row>
    <row r="2050" spans="1:10" x14ac:dyDescent="0.3">
      <c r="A2050" s="8"/>
      <c r="B2050" s="8"/>
      <c r="C2050" s="8"/>
      <c r="D2050" s="10"/>
      <c r="E2050" s="4"/>
      <c r="F2050" s="4"/>
      <c r="G2050" s="13"/>
      <c r="H2050" s="13"/>
      <c r="I2050" s="13"/>
      <c r="J2050" s="2" t="e">
        <f>ABS(G2050-#REF!)/#REF!</f>
        <v>#REF!</v>
      </c>
    </row>
    <row r="2051" spans="1:10" x14ac:dyDescent="0.3">
      <c r="A2051" s="8"/>
      <c r="B2051" s="8"/>
      <c r="C2051" s="8"/>
      <c r="D2051" s="10"/>
      <c r="E2051" s="4"/>
      <c r="F2051" s="4"/>
      <c r="G2051" s="13"/>
      <c r="H2051" s="13"/>
      <c r="I2051" s="13"/>
      <c r="J2051" s="2" t="e">
        <f>ABS(G2051-#REF!)/#REF!</f>
        <v>#REF!</v>
      </c>
    </row>
    <row r="2052" spans="1:10" x14ac:dyDescent="0.3">
      <c r="A2052" s="8"/>
      <c r="B2052" s="8"/>
      <c r="C2052" s="8"/>
      <c r="D2052" s="10"/>
      <c r="E2052" s="4"/>
      <c r="F2052" s="4"/>
      <c r="G2052" s="13"/>
      <c r="H2052" s="13"/>
      <c r="I2052" s="13"/>
      <c r="J2052" s="2" t="e">
        <f>ABS(G2052-#REF!)/#REF!</f>
        <v>#REF!</v>
      </c>
    </row>
    <row r="2053" spans="1:10" x14ac:dyDescent="0.3">
      <c r="A2053" s="8"/>
      <c r="B2053" s="8"/>
      <c r="C2053" s="8"/>
      <c r="D2053" s="10"/>
      <c r="E2053" s="4"/>
      <c r="F2053" s="4"/>
      <c r="G2053" s="13"/>
      <c r="H2053" s="13"/>
      <c r="I2053" s="13"/>
      <c r="J2053" s="2" t="e">
        <f>ABS(G2053-#REF!)/#REF!</f>
        <v>#REF!</v>
      </c>
    </row>
    <row r="2054" spans="1:10" x14ac:dyDescent="0.3">
      <c r="A2054" s="8"/>
      <c r="B2054" s="8"/>
      <c r="C2054" s="8"/>
      <c r="D2054" s="10"/>
      <c r="E2054" s="4"/>
      <c r="F2054" s="4"/>
      <c r="G2054" s="13"/>
      <c r="H2054" s="13"/>
      <c r="I2054" s="13"/>
      <c r="J2054" s="2" t="e">
        <f>ABS(G2054-#REF!)/#REF!</f>
        <v>#REF!</v>
      </c>
    </row>
    <row r="2055" spans="1:10" x14ac:dyDescent="0.3">
      <c r="A2055" s="8"/>
      <c r="B2055" s="8"/>
      <c r="C2055" s="8"/>
      <c r="D2055" s="10"/>
      <c r="E2055" s="4"/>
      <c r="F2055" s="4"/>
      <c r="G2055" s="13"/>
      <c r="H2055" s="13"/>
      <c r="I2055" s="13"/>
      <c r="J2055" s="2" t="e">
        <f>ABS(G2055-#REF!)/#REF!</f>
        <v>#REF!</v>
      </c>
    </row>
    <row r="2056" spans="1:10" x14ac:dyDescent="0.3">
      <c r="A2056" s="8"/>
      <c r="B2056" s="8"/>
      <c r="C2056" s="8"/>
      <c r="D2056" s="10"/>
      <c r="E2056" s="4"/>
      <c r="F2056" s="4"/>
      <c r="G2056" s="13"/>
      <c r="H2056" s="13"/>
      <c r="I2056" s="13"/>
      <c r="J2056" s="2" t="e">
        <f>ABS(G2056-#REF!)/#REF!</f>
        <v>#REF!</v>
      </c>
    </row>
    <row r="2057" spans="1:10" x14ac:dyDescent="0.3">
      <c r="A2057" s="8"/>
      <c r="B2057" s="8"/>
      <c r="C2057" s="8"/>
      <c r="D2057" s="10"/>
      <c r="E2057" s="4"/>
      <c r="F2057" s="4"/>
      <c r="G2057" s="13"/>
      <c r="H2057" s="13"/>
      <c r="I2057" s="13"/>
      <c r="J2057" s="2" t="e">
        <f>ABS(G2057-#REF!)/#REF!</f>
        <v>#REF!</v>
      </c>
    </row>
    <row r="2058" spans="1:10" x14ac:dyDescent="0.3">
      <c r="A2058" s="8"/>
      <c r="B2058" s="8"/>
      <c r="C2058" s="8"/>
      <c r="D2058" s="10"/>
      <c r="E2058" s="4"/>
      <c r="F2058" s="4"/>
      <c r="G2058" s="13"/>
      <c r="H2058" s="13"/>
      <c r="I2058" s="13"/>
      <c r="J2058" s="2" t="e">
        <f>ABS(G2058-#REF!)/#REF!</f>
        <v>#REF!</v>
      </c>
    </row>
    <row r="2059" spans="1:10" x14ac:dyDescent="0.3">
      <c r="A2059" s="8"/>
      <c r="B2059" s="8"/>
      <c r="C2059" s="8"/>
      <c r="D2059" s="10"/>
      <c r="E2059" s="4"/>
      <c r="F2059" s="4"/>
      <c r="G2059" s="13"/>
      <c r="H2059" s="13"/>
      <c r="I2059" s="13"/>
      <c r="J2059" s="2" t="e">
        <f>ABS(G2059-#REF!)/#REF!</f>
        <v>#REF!</v>
      </c>
    </row>
    <row r="2060" spans="1:10" x14ac:dyDescent="0.3">
      <c r="A2060" s="8"/>
      <c r="B2060" s="8"/>
      <c r="C2060" s="8"/>
      <c r="D2060" s="10"/>
      <c r="E2060" s="4"/>
      <c r="F2060" s="4"/>
      <c r="G2060" s="13"/>
      <c r="H2060" s="13"/>
      <c r="I2060" s="13"/>
      <c r="J2060" s="2" t="e">
        <f>ABS(G2060-#REF!)/#REF!</f>
        <v>#REF!</v>
      </c>
    </row>
    <row r="2061" spans="1:10" x14ac:dyDescent="0.3">
      <c r="A2061" s="8"/>
      <c r="B2061" s="8"/>
      <c r="C2061" s="8"/>
      <c r="D2061" s="10"/>
      <c r="E2061" s="4"/>
      <c r="F2061" s="4"/>
      <c r="G2061" s="13"/>
      <c r="H2061" s="13"/>
      <c r="I2061" s="13"/>
      <c r="J2061" s="2" t="e">
        <f>ABS(G2061-#REF!)/#REF!</f>
        <v>#REF!</v>
      </c>
    </row>
    <row r="2062" spans="1:10" x14ac:dyDescent="0.3">
      <c r="A2062" s="8"/>
      <c r="B2062" s="8"/>
      <c r="C2062" s="8"/>
      <c r="D2062" s="10"/>
      <c r="E2062" s="4"/>
      <c r="F2062" s="4"/>
      <c r="G2062" s="13"/>
      <c r="H2062" s="13"/>
      <c r="I2062" s="13"/>
      <c r="J2062" s="2" t="e">
        <f>ABS(G2062-#REF!)/#REF!</f>
        <v>#REF!</v>
      </c>
    </row>
    <row r="2063" spans="1:10" x14ac:dyDescent="0.3">
      <c r="A2063" s="8"/>
      <c r="B2063" s="8"/>
      <c r="C2063" s="8"/>
      <c r="D2063" s="10"/>
      <c r="E2063" s="4"/>
      <c r="F2063" s="4"/>
      <c r="G2063" s="13"/>
      <c r="H2063" s="13"/>
      <c r="I2063" s="13"/>
      <c r="J2063" s="2" t="e">
        <f>ABS(G2063-#REF!)/#REF!</f>
        <v>#REF!</v>
      </c>
    </row>
    <row r="2064" spans="1:10" x14ac:dyDescent="0.3">
      <c r="A2064" s="8"/>
      <c r="B2064" s="8"/>
      <c r="C2064" s="8"/>
      <c r="D2064" s="10"/>
      <c r="E2064" s="4"/>
      <c r="F2064" s="4"/>
      <c r="G2064" s="13"/>
      <c r="H2064" s="13"/>
      <c r="I2064" s="13"/>
      <c r="J2064" s="2" t="e">
        <f>ABS(G2064-#REF!)/#REF!</f>
        <v>#REF!</v>
      </c>
    </row>
    <row r="2065" spans="1:10" x14ac:dyDescent="0.3">
      <c r="A2065" s="8"/>
      <c r="B2065" s="8"/>
      <c r="C2065" s="8"/>
      <c r="D2065" s="10"/>
      <c r="E2065" s="4"/>
      <c r="F2065" s="4"/>
      <c r="G2065" s="13"/>
      <c r="H2065" s="13"/>
      <c r="I2065" s="13"/>
      <c r="J2065" s="2" t="e">
        <f>ABS(G2065-#REF!)/#REF!</f>
        <v>#REF!</v>
      </c>
    </row>
    <row r="2066" spans="1:10" x14ac:dyDescent="0.3">
      <c r="A2066" s="8"/>
      <c r="B2066" s="8"/>
      <c r="C2066" s="8"/>
      <c r="D2066" s="10"/>
      <c r="E2066" s="4"/>
      <c r="F2066" s="4"/>
      <c r="G2066" s="13"/>
      <c r="H2066" s="13"/>
      <c r="I2066" s="13"/>
      <c r="J2066" s="2" t="e">
        <f>ABS(G2066-#REF!)/#REF!</f>
        <v>#REF!</v>
      </c>
    </row>
    <row r="2067" spans="1:10" x14ac:dyDescent="0.3">
      <c r="A2067" s="8"/>
      <c r="B2067" s="8"/>
      <c r="C2067" s="8"/>
      <c r="D2067" s="10"/>
      <c r="E2067" s="4"/>
      <c r="F2067" s="4"/>
      <c r="G2067" s="13"/>
      <c r="H2067" s="13"/>
      <c r="I2067" s="13"/>
      <c r="J2067" s="2" t="e">
        <f>ABS(G2067-#REF!)/#REF!</f>
        <v>#REF!</v>
      </c>
    </row>
    <row r="2068" spans="1:10" x14ac:dyDescent="0.3">
      <c r="A2068" s="8"/>
      <c r="B2068" s="8"/>
      <c r="C2068" s="8"/>
      <c r="D2068" s="10"/>
      <c r="E2068" s="4"/>
      <c r="F2068" s="4"/>
      <c r="G2068" s="13"/>
      <c r="H2068" s="13"/>
      <c r="I2068" s="13"/>
      <c r="J2068" s="2" t="e">
        <f>ABS(G2068-#REF!)/#REF!</f>
        <v>#REF!</v>
      </c>
    </row>
    <row r="2069" spans="1:10" x14ac:dyDescent="0.3">
      <c r="A2069" s="8"/>
      <c r="B2069" s="8"/>
      <c r="C2069" s="8"/>
      <c r="D2069" s="10"/>
      <c r="E2069" s="4"/>
      <c r="F2069" s="4"/>
      <c r="G2069" s="13"/>
      <c r="H2069" s="13"/>
      <c r="I2069" s="13"/>
      <c r="J2069" s="2" t="e">
        <f>ABS(G2069-#REF!)/#REF!</f>
        <v>#REF!</v>
      </c>
    </row>
    <row r="2070" spans="1:10" x14ac:dyDescent="0.3">
      <c r="A2070" s="8"/>
      <c r="B2070" s="8"/>
      <c r="C2070" s="8"/>
      <c r="D2070" s="10"/>
      <c r="E2070" s="4"/>
      <c r="F2070" s="4"/>
      <c r="G2070" s="13"/>
      <c r="H2070" s="13"/>
      <c r="I2070" s="13"/>
      <c r="J2070" s="2" t="e">
        <f>ABS(G2070-#REF!)/#REF!</f>
        <v>#REF!</v>
      </c>
    </row>
    <row r="2071" spans="1:10" x14ac:dyDescent="0.3">
      <c r="A2071" s="8"/>
      <c r="B2071" s="8"/>
      <c r="C2071" s="8"/>
      <c r="D2071" s="10"/>
      <c r="E2071" s="4"/>
      <c r="F2071" s="4"/>
      <c r="G2071" s="13"/>
      <c r="H2071" s="13"/>
      <c r="I2071" s="13"/>
      <c r="J2071" s="2" t="e">
        <f>ABS(G2071-#REF!)/#REF!</f>
        <v>#REF!</v>
      </c>
    </row>
    <row r="2072" spans="1:10" x14ac:dyDescent="0.3">
      <c r="A2072" s="8"/>
      <c r="B2072" s="8"/>
      <c r="C2072" s="8"/>
      <c r="D2072" s="10"/>
      <c r="E2072" s="4"/>
      <c r="F2072" s="4"/>
      <c r="G2072" s="13"/>
      <c r="H2072" s="13"/>
      <c r="I2072" s="13"/>
      <c r="J2072" s="2" t="e">
        <f>ABS(G2072-#REF!)/#REF!</f>
        <v>#REF!</v>
      </c>
    </row>
    <row r="2073" spans="1:10" x14ac:dyDescent="0.3">
      <c r="A2073" s="8"/>
      <c r="B2073" s="8"/>
      <c r="C2073" s="8"/>
      <c r="D2073" s="10"/>
      <c r="E2073" s="4"/>
      <c r="F2073" s="4"/>
      <c r="G2073" s="13"/>
      <c r="H2073" s="13"/>
      <c r="I2073" s="13"/>
      <c r="J2073" s="2" t="e">
        <f>ABS(G2073-#REF!)/#REF!</f>
        <v>#REF!</v>
      </c>
    </row>
    <row r="2074" spans="1:10" x14ac:dyDescent="0.3">
      <c r="A2074" s="8"/>
      <c r="B2074" s="8"/>
      <c r="C2074" s="8"/>
      <c r="D2074" s="10"/>
      <c r="E2074" s="4"/>
      <c r="F2074" s="4"/>
      <c r="G2074" s="13"/>
      <c r="H2074" s="13"/>
      <c r="I2074" s="13"/>
      <c r="J2074" s="2" t="e">
        <f>ABS(G2074-#REF!)/#REF!</f>
        <v>#REF!</v>
      </c>
    </row>
    <row r="2075" spans="1:10" x14ac:dyDescent="0.3">
      <c r="A2075" s="8"/>
      <c r="B2075" s="8"/>
      <c r="C2075" s="8"/>
      <c r="D2075" s="10"/>
      <c r="E2075" s="4"/>
      <c r="F2075" s="4"/>
      <c r="G2075" s="13"/>
      <c r="H2075" s="13"/>
      <c r="I2075" s="13"/>
      <c r="J2075" s="2" t="e">
        <f>ABS(G2075-#REF!)/#REF!</f>
        <v>#REF!</v>
      </c>
    </row>
    <row r="2076" spans="1:10" x14ac:dyDescent="0.3">
      <c r="A2076" s="8"/>
      <c r="B2076" s="8"/>
      <c r="C2076" s="8"/>
      <c r="D2076" s="10"/>
      <c r="E2076" s="4"/>
      <c r="F2076" s="4"/>
      <c r="G2076" s="13"/>
      <c r="H2076" s="13"/>
      <c r="I2076" s="13"/>
      <c r="J2076" s="2" t="e">
        <f>ABS(G2076-#REF!)/#REF!</f>
        <v>#REF!</v>
      </c>
    </row>
    <row r="2077" spans="1:10" x14ac:dyDescent="0.3">
      <c r="A2077" s="8"/>
      <c r="B2077" s="8"/>
      <c r="C2077" s="8"/>
      <c r="D2077" s="10"/>
      <c r="E2077" s="4"/>
      <c r="F2077" s="4"/>
      <c r="G2077" s="13"/>
      <c r="H2077" s="13"/>
      <c r="I2077" s="13"/>
      <c r="J2077" s="2" t="e">
        <f>ABS(G2077-#REF!)/#REF!</f>
        <v>#REF!</v>
      </c>
    </row>
    <row r="2078" spans="1:10" x14ac:dyDescent="0.3">
      <c r="A2078" s="8"/>
      <c r="B2078" s="8"/>
      <c r="C2078" s="8"/>
      <c r="D2078" s="10"/>
      <c r="E2078" s="4"/>
      <c r="F2078" s="4"/>
      <c r="G2078" s="13"/>
      <c r="H2078" s="13"/>
      <c r="I2078" s="13"/>
      <c r="J2078" s="2" t="e">
        <f>ABS(G2078-#REF!)/#REF!</f>
        <v>#REF!</v>
      </c>
    </row>
    <row r="2079" spans="1:10" x14ac:dyDescent="0.3">
      <c r="A2079" s="8"/>
      <c r="B2079" s="8"/>
      <c r="C2079" s="8"/>
      <c r="D2079" s="10"/>
      <c r="E2079" s="4"/>
      <c r="F2079" s="4"/>
      <c r="G2079" s="13"/>
      <c r="H2079" s="13"/>
      <c r="I2079" s="13"/>
      <c r="J2079" s="2" t="e">
        <f>ABS(G2079-#REF!)/#REF!</f>
        <v>#REF!</v>
      </c>
    </row>
    <row r="2080" spans="1:10" x14ac:dyDescent="0.3">
      <c r="A2080" s="8"/>
      <c r="B2080" s="8"/>
      <c r="C2080" s="8"/>
      <c r="D2080" s="10"/>
      <c r="E2080" s="4"/>
      <c r="F2080" s="4"/>
      <c r="G2080" s="13"/>
      <c r="H2080" s="13"/>
      <c r="I2080" s="13"/>
      <c r="J2080" s="2" t="e">
        <f>ABS(G2080-#REF!)/#REF!</f>
        <v>#REF!</v>
      </c>
    </row>
    <row r="2081" spans="1:10" x14ac:dyDescent="0.3">
      <c r="A2081" s="8"/>
      <c r="B2081" s="8"/>
      <c r="C2081" s="8"/>
      <c r="D2081" s="10"/>
      <c r="E2081" s="4"/>
      <c r="F2081" s="4"/>
      <c r="G2081" s="13"/>
      <c r="H2081" s="13"/>
      <c r="I2081" s="13"/>
      <c r="J2081" s="2" t="e">
        <f>ABS(G2081-#REF!)/#REF!</f>
        <v>#REF!</v>
      </c>
    </row>
    <row r="2082" spans="1:10" x14ac:dyDescent="0.3">
      <c r="A2082" s="8"/>
      <c r="B2082" s="8"/>
      <c r="C2082" s="8"/>
      <c r="D2082" s="10"/>
      <c r="E2082" s="4"/>
      <c r="F2082" s="4"/>
      <c r="G2082" s="13"/>
      <c r="H2082" s="13"/>
      <c r="I2082" s="13"/>
      <c r="J2082" s="2" t="e">
        <f>ABS(G2082-#REF!)/#REF!</f>
        <v>#REF!</v>
      </c>
    </row>
    <row r="2083" spans="1:10" x14ac:dyDescent="0.3">
      <c r="A2083" s="8"/>
      <c r="B2083" s="8"/>
      <c r="C2083" s="8"/>
      <c r="D2083" s="10"/>
      <c r="E2083" s="4"/>
      <c r="F2083" s="4"/>
      <c r="G2083" s="13"/>
      <c r="H2083" s="13"/>
      <c r="I2083" s="13"/>
      <c r="J2083" s="2" t="e">
        <f>ABS(G2083-#REF!)/#REF!</f>
        <v>#REF!</v>
      </c>
    </row>
    <row r="2084" spans="1:10" x14ac:dyDescent="0.3">
      <c r="A2084" s="8"/>
      <c r="B2084" s="8"/>
      <c r="C2084" s="8"/>
      <c r="D2084" s="10"/>
      <c r="E2084" s="4"/>
      <c r="F2084" s="4"/>
      <c r="G2084" s="13"/>
      <c r="H2084" s="13"/>
      <c r="I2084" s="13"/>
      <c r="J2084" s="2" t="e">
        <f>ABS(G2084-#REF!)/#REF!</f>
        <v>#REF!</v>
      </c>
    </row>
    <row r="2085" spans="1:10" x14ac:dyDescent="0.3">
      <c r="A2085" s="8"/>
      <c r="B2085" s="8"/>
      <c r="C2085" s="8"/>
      <c r="D2085" s="10"/>
      <c r="E2085" s="4"/>
      <c r="F2085" s="4"/>
      <c r="G2085" s="13"/>
      <c r="H2085" s="13"/>
      <c r="I2085" s="13"/>
      <c r="J2085" s="2" t="e">
        <f>ABS(G2085-#REF!)/#REF!</f>
        <v>#REF!</v>
      </c>
    </row>
    <row r="2086" spans="1:10" x14ac:dyDescent="0.3">
      <c r="A2086" s="8"/>
      <c r="B2086" s="8"/>
      <c r="C2086" s="8"/>
      <c r="D2086" s="10"/>
      <c r="E2086" s="4"/>
      <c r="F2086" s="4"/>
      <c r="G2086" s="13"/>
      <c r="H2086" s="13"/>
      <c r="I2086" s="13"/>
      <c r="J2086" s="2" t="e">
        <f>ABS(G2086-#REF!)/#REF!</f>
        <v>#REF!</v>
      </c>
    </row>
    <row r="2087" spans="1:10" x14ac:dyDescent="0.3">
      <c r="A2087" s="8"/>
      <c r="B2087" s="8"/>
      <c r="C2087" s="8"/>
      <c r="D2087" s="10"/>
      <c r="E2087" s="4"/>
      <c r="F2087" s="4"/>
      <c r="G2087" s="13"/>
      <c r="H2087" s="13"/>
      <c r="I2087" s="13"/>
      <c r="J2087" s="2" t="e">
        <f>ABS(G2087-#REF!)/#REF!</f>
        <v>#REF!</v>
      </c>
    </row>
    <row r="2088" spans="1:10" x14ac:dyDescent="0.3">
      <c r="A2088" s="8"/>
      <c r="B2088" s="8"/>
      <c r="C2088" s="8"/>
      <c r="D2088" s="10"/>
      <c r="E2088" s="4"/>
      <c r="F2088" s="4"/>
      <c r="G2088" s="13"/>
      <c r="H2088" s="13"/>
      <c r="I2088" s="13"/>
      <c r="J2088" s="2" t="e">
        <f>ABS(G2088-#REF!)/#REF!</f>
        <v>#REF!</v>
      </c>
    </row>
    <row r="2089" spans="1:10" x14ac:dyDescent="0.3">
      <c r="A2089" s="8"/>
      <c r="B2089" s="8"/>
      <c r="C2089" s="8"/>
      <c r="D2089" s="10"/>
      <c r="E2089" s="4"/>
      <c r="F2089" s="4"/>
      <c r="G2089" s="13"/>
      <c r="H2089" s="13"/>
      <c r="I2089" s="13"/>
      <c r="J2089" s="2" t="e">
        <f>ABS(G2089-#REF!)/#REF!</f>
        <v>#REF!</v>
      </c>
    </row>
    <row r="2090" spans="1:10" x14ac:dyDescent="0.3">
      <c r="A2090" s="8"/>
      <c r="B2090" s="8"/>
      <c r="C2090" s="8"/>
      <c r="D2090" s="10"/>
      <c r="E2090" s="4"/>
      <c r="F2090" s="4"/>
      <c r="G2090" s="13"/>
      <c r="H2090" s="13"/>
      <c r="I2090" s="13"/>
      <c r="J2090" s="2" t="e">
        <f>ABS(G2090-#REF!)/#REF!</f>
        <v>#REF!</v>
      </c>
    </row>
    <row r="2091" spans="1:10" x14ac:dyDescent="0.3">
      <c r="A2091" s="8"/>
      <c r="B2091" s="8"/>
      <c r="C2091" s="8"/>
      <c r="D2091" s="10"/>
      <c r="E2091" s="4"/>
      <c r="F2091" s="4"/>
      <c r="G2091" s="13"/>
      <c r="H2091" s="13"/>
      <c r="I2091" s="13"/>
      <c r="J2091" s="2" t="e">
        <f>ABS(G2091-#REF!)/#REF!</f>
        <v>#REF!</v>
      </c>
    </row>
    <row r="2092" spans="1:10" x14ac:dyDescent="0.3">
      <c r="A2092" s="8"/>
      <c r="B2092" s="8"/>
      <c r="C2092" s="8"/>
      <c r="D2092" s="10"/>
      <c r="E2092" s="4"/>
      <c r="F2092" s="4"/>
      <c r="G2092" s="13"/>
      <c r="H2092" s="13"/>
      <c r="I2092" s="13"/>
      <c r="J2092" s="2" t="e">
        <f>ABS(G2092-#REF!)/#REF!</f>
        <v>#REF!</v>
      </c>
    </row>
    <row r="2093" spans="1:10" x14ac:dyDescent="0.3">
      <c r="A2093" s="8"/>
      <c r="B2093" s="8"/>
      <c r="C2093" s="8"/>
      <c r="D2093" s="10"/>
      <c r="E2093" s="4"/>
      <c r="F2093" s="4"/>
      <c r="G2093" s="13"/>
      <c r="H2093" s="13"/>
      <c r="I2093" s="13"/>
      <c r="J2093" s="2" t="e">
        <f>ABS(G2093-#REF!)/#REF!</f>
        <v>#REF!</v>
      </c>
    </row>
    <row r="2094" spans="1:10" x14ac:dyDescent="0.3">
      <c r="A2094" s="8"/>
      <c r="B2094" s="8"/>
      <c r="C2094" s="8"/>
      <c r="D2094" s="10"/>
      <c r="E2094" s="4"/>
      <c r="F2094" s="4"/>
      <c r="G2094" s="13"/>
      <c r="H2094" s="13"/>
      <c r="I2094" s="13"/>
      <c r="J2094" s="2" t="e">
        <f>ABS(G2094-#REF!)/#REF!</f>
        <v>#REF!</v>
      </c>
    </row>
    <row r="2095" spans="1:10" x14ac:dyDescent="0.3">
      <c r="A2095" s="8"/>
      <c r="B2095" s="8"/>
      <c r="C2095" s="8"/>
      <c r="D2095" s="10"/>
      <c r="E2095" s="4"/>
      <c r="F2095" s="4"/>
      <c r="G2095" s="13"/>
      <c r="H2095" s="13"/>
      <c r="I2095" s="13"/>
      <c r="J2095" s="2" t="e">
        <f>ABS(G2095-#REF!)/#REF!</f>
        <v>#REF!</v>
      </c>
    </row>
    <row r="2096" spans="1:10" x14ac:dyDescent="0.3">
      <c r="A2096" s="8"/>
      <c r="B2096" s="8"/>
      <c r="C2096" s="8"/>
      <c r="D2096" s="10"/>
      <c r="E2096" s="4"/>
      <c r="F2096" s="4"/>
      <c r="G2096" s="13"/>
      <c r="H2096" s="13"/>
      <c r="I2096" s="13"/>
      <c r="J2096" s="2" t="e">
        <f>ABS(G2096-#REF!)/#REF!</f>
        <v>#REF!</v>
      </c>
    </row>
    <row r="2097" spans="1:10" x14ac:dyDescent="0.3">
      <c r="A2097" s="8"/>
      <c r="B2097" s="8"/>
      <c r="C2097" s="8"/>
      <c r="D2097" s="10"/>
      <c r="E2097" s="4"/>
      <c r="F2097" s="4"/>
      <c r="G2097" s="13"/>
      <c r="H2097" s="13"/>
      <c r="I2097" s="13"/>
      <c r="J2097" s="2" t="e">
        <f>ABS(G2097-#REF!)/#REF!</f>
        <v>#REF!</v>
      </c>
    </row>
    <row r="2098" spans="1:10" x14ac:dyDescent="0.3">
      <c r="A2098" s="8"/>
      <c r="B2098" s="8"/>
      <c r="C2098" s="8"/>
      <c r="D2098" s="10"/>
      <c r="E2098" s="4"/>
      <c r="F2098" s="4"/>
      <c r="G2098" s="13"/>
      <c r="H2098" s="13"/>
      <c r="I2098" s="13"/>
      <c r="J2098" s="2" t="e">
        <f>ABS(G2098-#REF!)/#REF!</f>
        <v>#REF!</v>
      </c>
    </row>
    <row r="2099" spans="1:10" x14ac:dyDescent="0.3">
      <c r="A2099" s="8"/>
      <c r="B2099" s="8"/>
      <c r="C2099" s="8"/>
      <c r="D2099" s="10"/>
      <c r="E2099" s="4"/>
      <c r="F2099" s="4"/>
      <c r="G2099" s="13"/>
      <c r="H2099" s="13"/>
      <c r="I2099" s="13"/>
      <c r="J2099" s="2" t="e">
        <f>ABS(G2099-#REF!)/#REF!</f>
        <v>#REF!</v>
      </c>
    </row>
    <row r="2100" spans="1:10" x14ac:dyDescent="0.3">
      <c r="A2100" s="8"/>
      <c r="B2100" s="8"/>
      <c r="C2100" s="8"/>
      <c r="D2100" s="10"/>
      <c r="E2100" s="4"/>
      <c r="F2100" s="4"/>
      <c r="G2100" s="13"/>
      <c r="H2100" s="13"/>
      <c r="I2100" s="13"/>
      <c r="J2100" s="2" t="e">
        <f>ABS(G2100-#REF!)/#REF!</f>
        <v>#REF!</v>
      </c>
    </row>
    <row r="2101" spans="1:10" x14ac:dyDescent="0.3">
      <c r="A2101" s="8"/>
      <c r="B2101" s="8"/>
      <c r="C2101" s="8"/>
      <c r="D2101" s="10"/>
      <c r="E2101" s="4"/>
      <c r="F2101" s="4"/>
      <c r="G2101" s="13"/>
      <c r="H2101" s="13"/>
      <c r="I2101" s="13"/>
      <c r="J2101" s="2" t="e">
        <f>ABS(G2101-#REF!)/#REF!</f>
        <v>#REF!</v>
      </c>
    </row>
    <row r="2102" spans="1:10" x14ac:dyDescent="0.3">
      <c r="A2102" s="8"/>
      <c r="B2102" s="8"/>
      <c r="C2102" s="8"/>
      <c r="D2102" s="10"/>
      <c r="E2102" s="4"/>
      <c r="F2102" s="4"/>
      <c r="G2102" s="13"/>
      <c r="H2102" s="13"/>
      <c r="I2102" s="13"/>
      <c r="J2102" s="2" t="e">
        <f>ABS(G2102-#REF!)/#REF!</f>
        <v>#REF!</v>
      </c>
    </row>
    <row r="2103" spans="1:10" x14ac:dyDescent="0.3">
      <c r="A2103" s="8"/>
      <c r="B2103" s="8"/>
      <c r="C2103" s="8"/>
      <c r="D2103" s="10"/>
      <c r="E2103" s="4"/>
      <c r="F2103" s="4"/>
      <c r="G2103" s="13"/>
      <c r="H2103" s="13"/>
      <c r="I2103" s="13"/>
      <c r="J2103" s="2" t="e">
        <f>ABS(G2103-#REF!)/#REF!</f>
        <v>#REF!</v>
      </c>
    </row>
    <row r="2104" spans="1:10" x14ac:dyDescent="0.3">
      <c r="A2104" s="8"/>
      <c r="B2104" s="8"/>
      <c r="C2104" s="8"/>
      <c r="D2104" s="10"/>
      <c r="E2104" s="4"/>
      <c r="F2104" s="4"/>
      <c r="G2104" s="13"/>
      <c r="H2104" s="13"/>
      <c r="I2104" s="13"/>
      <c r="J2104" s="2" t="e">
        <f>ABS(G2104-#REF!)/#REF!</f>
        <v>#REF!</v>
      </c>
    </row>
    <row r="2105" spans="1:10" x14ac:dyDescent="0.3">
      <c r="A2105" s="8"/>
      <c r="B2105" s="8"/>
      <c r="C2105" s="8"/>
      <c r="D2105" s="10"/>
      <c r="E2105" s="4"/>
      <c r="F2105" s="4"/>
      <c r="G2105" s="13"/>
      <c r="H2105" s="13"/>
      <c r="I2105" s="13"/>
      <c r="J2105" s="2" t="e">
        <f>ABS(G2105-#REF!)/#REF!</f>
        <v>#REF!</v>
      </c>
    </row>
    <row r="2106" spans="1:10" x14ac:dyDescent="0.3">
      <c r="A2106" s="8"/>
      <c r="B2106" s="8"/>
      <c r="C2106" s="8"/>
      <c r="D2106" s="10"/>
      <c r="E2106" s="4"/>
      <c r="F2106" s="4"/>
      <c r="G2106" s="13"/>
      <c r="H2106" s="13"/>
      <c r="I2106" s="13"/>
      <c r="J2106" s="2" t="e">
        <f>ABS(G2106-#REF!)/#REF!</f>
        <v>#REF!</v>
      </c>
    </row>
    <row r="2107" spans="1:10" x14ac:dyDescent="0.3">
      <c r="A2107" s="8"/>
      <c r="B2107" s="8"/>
      <c r="C2107" s="8"/>
      <c r="D2107" s="10"/>
      <c r="E2107" s="4"/>
      <c r="F2107" s="4"/>
      <c r="G2107" s="13"/>
      <c r="H2107" s="13"/>
      <c r="I2107" s="13"/>
      <c r="J2107" s="2" t="e">
        <f>ABS(G2107-#REF!)/#REF!</f>
        <v>#REF!</v>
      </c>
    </row>
    <row r="2108" spans="1:10" x14ac:dyDescent="0.3">
      <c r="A2108" s="8"/>
      <c r="B2108" s="8"/>
      <c r="C2108" s="8"/>
      <c r="D2108" s="10"/>
      <c r="E2108" s="4"/>
      <c r="F2108" s="4"/>
      <c r="G2108" s="13"/>
      <c r="H2108" s="13"/>
      <c r="I2108" s="13"/>
      <c r="J2108" s="2" t="e">
        <f>ABS(G2108-#REF!)/#REF!</f>
        <v>#REF!</v>
      </c>
    </row>
    <row r="2109" spans="1:10" x14ac:dyDescent="0.3">
      <c r="A2109" s="8"/>
      <c r="B2109" s="8"/>
      <c r="C2109" s="8"/>
      <c r="D2109" s="10"/>
      <c r="E2109" s="4"/>
      <c r="F2109" s="4"/>
      <c r="G2109" s="13"/>
      <c r="H2109" s="13"/>
      <c r="I2109" s="13"/>
      <c r="J2109" s="2" t="e">
        <f>ABS(G2109-#REF!)/#REF!</f>
        <v>#REF!</v>
      </c>
    </row>
    <row r="2110" spans="1:10" x14ac:dyDescent="0.3">
      <c r="A2110" s="8"/>
      <c r="B2110" s="8"/>
      <c r="C2110" s="8"/>
      <c r="D2110" s="10"/>
      <c r="E2110" s="4"/>
      <c r="F2110" s="4"/>
      <c r="G2110" s="13"/>
      <c r="H2110" s="13"/>
      <c r="I2110" s="13"/>
      <c r="J2110" s="2" t="e">
        <f>ABS(G2110-#REF!)/#REF!</f>
        <v>#REF!</v>
      </c>
    </row>
    <row r="2111" spans="1:10" x14ac:dyDescent="0.3">
      <c r="A2111" s="8"/>
      <c r="B2111" s="8"/>
      <c r="C2111" s="8"/>
      <c r="D2111" s="10"/>
      <c r="E2111" s="4"/>
      <c r="F2111" s="4"/>
      <c r="G2111" s="13"/>
      <c r="H2111" s="13"/>
      <c r="I2111" s="13"/>
      <c r="J2111" s="2" t="e">
        <f>ABS(G2111-#REF!)/#REF!</f>
        <v>#REF!</v>
      </c>
    </row>
    <row r="2112" spans="1:10" x14ac:dyDescent="0.3">
      <c r="A2112" s="8"/>
      <c r="B2112" s="8"/>
      <c r="C2112" s="8"/>
      <c r="D2112" s="10"/>
      <c r="E2112" s="4"/>
      <c r="F2112" s="4"/>
      <c r="G2112" s="13"/>
      <c r="H2112" s="13"/>
      <c r="I2112" s="13"/>
      <c r="J2112" s="2" t="e">
        <f>ABS(G2112-#REF!)/#REF!</f>
        <v>#REF!</v>
      </c>
    </row>
    <row r="2113" spans="1:10" x14ac:dyDescent="0.3">
      <c r="A2113" s="8"/>
      <c r="B2113" s="8"/>
      <c r="C2113" s="8"/>
      <c r="D2113" s="10"/>
      <c r="E2113" s="4"/>
      <c r="F2113" s="4"/>
      <c r="G2113" s="13"/>
      <c r="H2113" s="13"/>
      <c r="I2113" s="13"/>
      <c r="J2113" s="2" t="e">
        <f>ABS(G2113-#REF!)/#REF!</f>
        <v>#REF!</v>
      </c>
    </row>
    <row r="2114" spans="1:10" x14ac:dyDescent="0.3">
      <c r="A2114" s="8"/>
      <c r="B2114" s="8"/>
      <c r="C2114" s="8"/>
      <c r="D2114" s="10"/>
      <c r="E2114" s="4"/>
      <c r="F2114" s="4"/>
      <c r="G2114" s="13"/>
      <c r="H2114" s="13"/>
      <c r="I2114" s="13"/>
      <c r="J2114" s="2" t="e">
        <f>ABS(G2114-#REF!)/#REF!</f>
        <v>#REF!</v>
      </c>
    </row>
    <row r="2115" spans="1:10" x14ac:dyDescent="0.3">
      <c r="A2115" s="8"/>
      <c r="B2115" s="8"/>
      <c r="C2115" s="8"/>
      <c r="D2115" s="10"/>
      <c r="E2115" s="4"/>
      <c r="F2115" s="4"/>
      <c r="G2115" s="13"/>
      <c r="H2115" s="13"/>
      <c r="I2115" s="13"/>
      <c r="J2115" s="2" t="e">
        <f>ABS(G2115-#REF!)/#REF!</f>
        <v>#REF!</v>
      </c>
    </row>
    <row r="2116" spans="1:10" x14ac:dyDescent="0.3">
      <c r="A2116" s="8"/>
      <c r="B2116" s="8"/>
      <c r="C2116" s="8"/>
      <c r="D2116" s="10"/>
      <c r="E2116" s="4"/>
      <c r="F2116" s="4"/>
      <c r="G2116" s="13"/>
      <c r="H2116" s="13"/>
      <c r="I2116" s="13"/>
      <c r="J2116" s="2" t="e">
        <f>ABS(G2116-#REF!)/#REF!</f>
        <v>#REF!</v>
      </c>
    </row>
    <row r="2117" spans="1:10" x14ac:dyDescent="0.3">
      <c r="A2117" s="8"/>
      <c r="B2117" s="8"/>
      <c r="C2117" s="8"/>
      <c r="D2117" s="10"/>
      <c r="E2117" s="4"/>
      <c r="F2117" s="4"/>
      <c r="G2117" s="13"/>
      <c r="H2117" s="13"/>
      <c r="I2117" s="13"/>
      <c r="J2117" s="2" t="e">
        <f>ABS(G2117-#REF!)/#REF!</f>
        <v>#REF!</v>
      </c>
    </row>
    <row r="2118" spans="1:10" x14ac:dyDescent="0.3">
      <c r="A2118" s="8"/>
      <c r="B2118" s="8"/>
      <c r="C2118" s="8"/>
      <c r="D2118" s="10"/>
      <c r="E2118" s="4"/>
      <c r="F2118" s="4"/>
      <c r="G2118" s="13"/>
      <c r="H2118" s="13"/>
      <c r="I2118" s="13"/>
      <c r="J2118" s="2" t="e">
        <f>ABS(G2118-#REF!)/#REF!</f>
        <v>#REF!</v>
      </c>
    </row>
    <row r="2119" spans="1:10" x14ac:dyDescent="0.3">
      <c r="A2119" s="8"/>
      <c r="B2119" s="8"/>
      <c r="C2119" s="8"/>
      <c r="D2119" s="10"/>
      <c r="E2119" s="4"/>
      <c r="F2119" s="4"/>
      <c r="G2119" s="13"/>
      <c r="H2119" s="13"/>
      <c r="I2119" s="13"/>
      <c r="J2119" s="2" t="e">
        <f>ABS(G2119-#REF!)/#REF!</f>
        <v>#REF!</v>
      </c>
    </row>
    <row r="2120" spans="1:10" x14ac:dyDescent="0.3">
      <c r="A2120" s="8"/>
      <c r="B2120" s="8"/>
      <c r="C2120" s="8"/>
      <c r="D2120" s="10"/>
      <c r="E2120" s="4"/>
      <c r="F2120" s="4"/>
      <c r="G2120" s="13"/>
      <c r="H2120" s="13"/>
      <c r="I2120" s="13"/>
      <c r="J2120" s="2" t="e">
        <f>ABS(G2120-#REF!)/#REF!</f>
        <v>#REF!</v>
      </c>
    </row>
    <row r="2121" spans="1:10" x14ac:dyDescent="0.3">
      <c r="A2121" s="8"/>
      <c r="B2121" s="8"/>
      <c r="C2121" s="8"/>
      <c r="D2121" s="10"/>
      <c r="E2121" s="4"/>
      <c r="F2121" s="4"/>
      <c r="G2121" s="13"/>
      <c r="H2121" s="13"/>
      <c r="I2121" s="13"/>
      <c r="J2121" s="2" t="e">
        <f>ABS(G2121-#REF!)/#REF!</f>
        <v>#REF!</v>
      </c>
    </row>
    <row r="2122" spans="1:10" x14ac:dyDescent="0.3">
      <c r="A2122" s="8"/>
      <c r="B2122" s="8"/>
      <c r="C2122" s="8"/>
      <c r="D2122" s="10"/>
      <c r="E2122" s="4"/>
      <c r="F2122" s="4"/>
      <c r="G2122" s="13"/>
      <c r="H2122" s="13"/>
      <c r="I2122" s="13"/>
      <c r="J2122" s="2" t="e">
        <f>ABS(G2122-#REF!)/#REF!</f>
        <v>#REF!</v>
      </c>
    </row>
    <row r="2123" spans="1:10" x14ac:dyDescent="0.3">
      <c r="A2123" s="8"/>
      <c r="B2123" s="8"/>
      <c r="C2123" s="8"/>
      <c r="D2123" s="10"/>
      <c r="E2123" s="4"/>
      <c r="F2123" s="4"/>
      <c r="G2123" s="13"/>
      <c r="H2123" s="13"/>
      <c r="I2123" s="13"/>
      <c r="J2123" s="2" t="e">
        <f>ABS(G2123-#REF!)/#REF!</f>
        <v>#REF!</v>
      </c>
    </row>
    <row r="2124" spans="1:10" x14ac:dyDescent="0.3">
      <c r="A2124" s="8"/>
      <c r="B2124" s="8"/>
      <c r="C2124" s="8"/>
      <c r="D2124" s="10"/>
      <c r="E2124" s="4"/>
      <c r="F2124" s="4"/>
      <c r="G2124" s="13"/>
      <c r="H2124" s="13"/>
      <c r="I2124" s="13"/>
      <c r="J2124" s="2" t="e">
        <f>ABS(G2124-#REF!)/#REF!</f>
        <v>#REF!</v>
      </c>
    </row>
    <row r="2125" spans="1:10" x14ac:dyDescent="0.3">
      <c r="A2125" s="8"/>
      <c r="B2125" s="8"/>
      <c r="C2125" s="8"/>
      <c r="D2125" s="10"/>
      <c r="E2125" s="4"/>
      <c r="F2125" s="4"/>
      <c r="G2125" s="13"/>
      <c r="H2125" s="13"/>
      <c r="I2125" s="13"/>
      <c r="J2125" s="2" t="e">
        <f>ABS(G2125-#REF!)/#REF!</f>
        <v>#REF!</v>
      </c>
    </row>
    <row r="2126" spans="1:10" x14ac:dyDescent="0.3">
      <c r="A2126" s="8"/>
      <c r="B2126" s="8"/>
      <c r="C2126" s="8"/>
      <c r="D2126" s="10"/>
      <c r="E2126" s="4"/>
      <c r="F2126" s="4"/>
      <c r="G2126" s="13"/>
      <c r="H2126" s="13"/>
      <c r="I2126" s="13"/>
      <c r="J2126" s="2" t="e">
        <f>ABS(G2126-#REF!)/#REF!</f>
        <v>#REF!</v>
      </c>
    </row>
    <row r="2127" spans="1:10" x14ac:dyDescent="0.3">
      <c r="A2127" s="8"/>
      <c r="B2127" s="8"/>
      <c r="C2127" s="8"/>
      <c r="D2127" s="10"/>
      <c r="E2127" s="4"/>
      <c r="F2127" s="4"/>
      <c r="G2127" s="13"/>
      <c r="H2127" s="13"/>
      <c r="I2127" s="13"/>
      <c r="J2127" s="2" t="e">
        <f>ABS(G2127-#REF!)/#REF!</f>
        <v>#REF!</v>
      </c>
    </row>
    <row r="2128" spans="1:10" x14ac:dyDescent="0.3">
      <c r="A2128" s="8"/>
      <c r="B2128" s="8"/>
      <c r="C2128" s="8"/>
      <c r="D2128" s="10"/>
      <c r="E2128" s="4"/>
      <c r="F2128" s="4"/>
      <c r="G2128" s="13"/>
      <c r="H2128" s="13"/>
      <c r="I2128" s="13"/>
      <c r="J2128" s="2" t="e">
        <f>ABS(G2128-#REF!)/#REF!</f>
        <v>#REF!</v>
      </c>
    </row>
    <row r="2129" spans="1:10" x14ac:dyDescent="0.3">
      <c r="A2129" s="8"/>
      <c r="B2129" s="8"/>
      <c r="C2129" s="8"/>
      <c r="D2129" s="10"/>
      <c r="E2129" s="4"/>
      <c r="F2129" s="4"/>
      <c r="G2129" s="13"/>
      <c r="H2129" s="13"/>
      <c r="I2129" s="13"/>
      <c r="J2129" s="2" t="e">
        <f>ABS(G2129-#REF!)/#REF!</f>
        <v>#REF!</v>
      </c>
    </row>
    <row r="2130" spans="1:10" x14ac:dyDescent="0.3">
      <c r="A2130" s="8"/>
      <c r="B2130" s="8"/>
      <c r="C2130" s="8"/>
      <c r="D2130" s="10"/>
      <c r="E2130" s="4"/>
      <c r="F2130" s="4"/>
      <c r="G2130" s="13"/>
      <c r="H2130" s="13"/>
      <c r="I2130" s="13"/>
      <c r="J2130" s="2" t="e">
        <f>ABS(G2130-#REF!)/#REF!</f>
        <v>#REF!</v>
      </c>
    </row>
    <row r="2131" spans="1:10" x14ac:dyDescent="0.3">
      <c r="A2131" s="8"/>
      <c r="B2131" s="8"/>
      <c r="C2131" s="8"/>
      <c r="D2131" s="10"/>
      <c r="E2131" s="4"/>
      <c r="F2131" s="4"/>
      <c r="G2131" s="13"/>
      <c r="H2131" s="13"/>
      <c r="I2131" s="13"/>
      <c r="J2131" s="2" t="e">
        <f>ABS(G2131-#REF!)/#REF!</f>
        <v>#REF!</v>
      </c>
    </row>
    <row r="2132" spans="1:10" x14ac:dyDescent="0.3">
      <c r="A2132" s="8"/>
      <c r="B2132" s="8"/>
      <c r="C2132" s="8"/>
      <c r="D2132" s="10"/>
      <c r="E2132" s="4"/>
      <c r="F2132" s="4"/>
      <c r="G2132" s="13"/>
      <c r="H2132" s="13"/>
      <c r="I2132" s="13"/>
      <c r="J2132" s="2" t="e">
        <f>ABS(G2132-#REF!)/#REF!</f>
        <v>#REF!</v>
      </c>
    </row>
    <row r="2133" spans="1:10" x14ac:dyDescent="0.3">
      <c r="A2133" s="8"/>
      <c r="B2133" s="8"/>
      <c r="C2133" s="8"/>
      <c r="D2133" s="10"/>
      <c r="E2133" s="4"/>
      <c r="F2133" s="4"/>
      <c r="G2133" s="13"/>
      <c r="H2133" s="13"/>
      <c r="I2133" s="13"/>
      <c r="J2133" s="2" t="e">
        <f>ABS(G2133-#REF!)/#REF!</f>
        <v>#REF!</v>
      </c>
    </row>
    <row r="2134" spans="1:10" x14ac:dyDescent="0.3">
      <c r="A2134" s="8"/>
      <c r="B2134" s="8"/>
      <c r="C2134" s="8"/>
      <c r="D2134" s="10"/>
      <c r="E2134" s="4"/>
      <c r="F2134" s="4"/>
      <c r="G2134" s="13"/>
      <c r="H2134" s="13"/>
      <c r="I2134" s="13"/>
      <c r="J2134" s="2" t="e">
        <f>ABS(G2134-#REF!)/#REF!</f>
        <v>#REF!</v>
      </c>
    </row>
    <row r="2135" spans="1:10" x14ac:dyDescent="0.3">
      <c r="A2135" s="8"/>
      <c r="B2135" s="8"/>
      <c r="C2135" s="8"/>
      <c r="D2135" s="10"/>
      <c r="E2135" s="4"/>
      <c r="F2135" s="4"/>
      <c r="G2135" s="13"/>
      <c r="H2135" s="13"/>
      <c r="I2135" s="13"/>
      <c r="J2135" s="2" t="e">
        <f>ABS(G2135-#REF!)/#REF!</f>
        <v>#REF!</v>
      </c>
    </row>
    <row r="2136" spans="1:10" x14ac:dyDescent="0.3">
      <c r="A2136" s="8"/>
      <c r="B2136" s="8"/>
      <c r="C2136" s="8"/>
      <c r="D2136" s="10"/>
      <c r="E2136" s="4"/>
      <c r="F2136" s="4"/>
      <c r="G2136" s="13"/>
      <c r="H2136" s="13"/>
      <c r="I2136" s="13"/>
      <c r="J2136" s="2" t="e">
        <f>ABS(G2136-#REF!)/#REF!</f>
        <v>#REF!</v>
      </c>
    </row>
    <row r="2137" spans="1:10" x14ac:dyDescent="0.3">
      <c r="A2137" s="8"/>
      <c r="B2137" s="8"/>
      <c r="C2137" s="8"/>
      <c r="D2137" s="10"/>
      <c r="E2137" s="4"/>
      <c r="F2137" s="4"/>
      <c r="G2137" s="13"/>
      <c r="H2137" s="13"/>
      <c r="I2137" s="13"/>
      <c r="J2137" s="2" t="e">
        <f>ABS(G2137-#REF!)/#REF!</f>
        <v>#REF!</v>
      </c>
    </row>
    <row r="2138" spans="1:10" x14ac:dyDescent="0.3">
      <c r="A2138" s="8"/>
      <c r="B2138" s="8"/>
      <c r="C2138" s="8"/>
      <c r="D2138" s="10"/>
      <c r="E2138" s="4"/>
      <c r="F2138" s="4"/>
      <c r="G2138" s="13"/>
      <c r="H2138" s="13"/>
      <c r="I2138" s="13"/>
      <c r="J2138" s="2" t="e">
        <f>ABS(G2138-#REF!)/#REF!</f>
        <v>#REF!</v>
      </c>
    </row>
    <row r="2139" spans="1:10" x14ac:dyDescent="0.3">
      <c r="A2139" s="8"/>
      <c r="B2139" s="8"/>
      <c r="C2139" s="8"/>
      <c r="D2139" s="10"/>
      <c r="E2139" s="4"/>
      <c r="F2139" s="4"/>
      <c r="G2139" s="13"/>
      <c r="H2139" s="13"/>
      <c r="I2139" s="13"/>
      <c r="J2139" s="2" t="e">
        <f>ABS(G2139-#REF!)/#REF!</f>
        <v>#REF!</v>
      </c>
    </row>
    <row r="2140" spans="1:10" x14ac:dyDescent="0.3">
      <c r="A2140" s="8"/>
      <c r="B2140" s="8"/>
      <c r="C2140" s="8"/>
      <c r="D2140" s="10"/>
      <c r="E2140" s="4"/>
      <c r="F2140" s="4"/>
      <c r="G2140" s="13"/>
      <c r="H2140" s="13"/>
      <c r="I2140" s="13"/>
      <c r="J2140" s="2" t="e">
        <f>ABS(G2140-#REF!)/#REF!</f>
        <v>#REF!</v>
      </c>
    </row>
    <row r="2141" spans="1:10" x14ac:dyDescent="0.3">
      <c r="A2141" s="8"/>
      <c r="B2141" s="8"/>
      <c r="C2141" s="8"/>
      <c r="D2141" s="10"/>
      <c r="E2141" s="4"/>
      <c r="F2141" s="4"/>
      <c r="G2141" s="13"/>
      <c r="H2141" s="13"/>
      <c r="I2141" s="13"/>
      <c r="J2141" s="2" t="e">
        <f>ABS(G2141-#REF!)/#REF!</f>
        <v>#REF!</v>
      </c>
    </row>
    <row r="2142" spans="1:10" x14ac:dyDescent="0.3">
      <c r="A2142" s="8"/>
      <c r="B2142" s="8"/>
      <c r="C2142" s="8"/>
      <c r="D2142" s="10"/>
      <c r="E2142" s="4"/>
      <c r="F2142" s="4"/>
      <c r="G2142" s="13"/>
      <c r="H2142" s="13"/>
      <c r="I2142" s="13"/>
      <c r="J2142" s="2" t="e">
        <f>ABS(G2142-#REF!)/#REF!</f>
        <v>#REF!</v>
      </c>
    </row>
    <row r="2143" spans="1:10" x14ac:dyDescent="0.3">
      <c r="A2143" s="8"/>
      <c r="B2143" s="8"/>
      <c r="C2143" s="8"/>
      <c r="D2143" s="10"/>
      <c r="E2143" s="4"/>
      <c r="F2143" s="4"/>
      <c r="G2143" s="13"/>
      <c r="H2143" s="13"/>
      <c r="I2143" s="13"/>
      <c r="J2143" s="2" t="e">
        <f>ABS(G2143-#REF!)/#REF!</f>
        <v>#REF!</v>
      </c>
    </row>
    <row r="2144" spans="1:10" x14ac:dyDescent="0.3">
      <c r="A2144" s="8"/>
      <c r="B2144" s="8"/>
      <c r="C2144" s="8"/>
      <c r="D2144" s="10"/>
      <c r="E2144" s="4"/>
      <c r="F2144" s="4"/>
      <c r="G2144" s="13"/>
      <c r="H2144" s="13"/>
      <c r="I2144" s="13"/>
      <c r="J2144" s="2" t="e">
        <f>ABS(G2144-#REF!)/#REF!</f>
        <v>#REF!</v>
      </c>
    </row>
    <row r="2145" spans="1:10" x14ac:dyDescent="0.3">
      <c r="A2145" s="8"/>
      <c r="B2145" s="8"/>
      <c r="C2145" s="8"/>
      <c r="D2145" s="10"/>
      <c r="E2145" s="4"/>
      <c r="F2145" s="4"/>
      <c r="G2145" s="13"/>
      <c r="H2145" s="13"/>
      <c r="I2145" s="13"/>
      <c r="J2145" s="2" t="e">
        <f>ABS(G2145-#REF!)/#REF!</f>
        <v>#REF!</v>
      </c>
    </row>
    <row r="2146" spans="1:10" x14ac:dyDescent="0.3">
      <c r="A2146" s="8"/>
      <c r="B2146" s="8"/>
      <c r="C2146" s="8"/>
      <c r="D2146" s="10"/>
      <c r="E2146" s="4"/>
      <c r="F2146" s="4"/>
      <c r="G2146" s="13"/>
      <c r="H2146" s="13"/>
      <c r="I2146" s="13"/>
      <c r="J2146" s="2" t="e">
        <f>ABS(G2146-#REF!)/#REF!</f>
        <v>#REF!</v>
      </c>
    </row>
    <row r="2147" spans="1:10" x14ac:dyDescent="0.3">
      <c r="A2147" s="8"/>
      <c r="B2147" s="8"/>
      <c r="C2147" s="8"/>
      <c r="D2147" s="10"/>
      <c r="E2147" s="4"/>
      <c r="F2147" s="4"/>
      <c r="G2147" s="13"/>
      <c r="H2147" s="13"/>
      <c r="I2147" s="13"/>
      <c r="J2147" s="2" t="e">
        <f>ABS(G2147-#REF!)/#REF!</f>
        <v>#REF!</v>
      </c>
    </row>
    <row r="2148" spans="1:10" x14ac:dyDescent="0.3">
      <c r="A2148" s="8"/>
      <c r="B2148" s="8"/>
      <c r="C2148" s="8"/>
      <c r="D2148" s="10"/>
      <c r="E2148" s="4"/>
      <c r="F2148" s="4"/>
      <c r="G2148" s="13"/>
      <c r="H2148" s="13"/>
      <c r="I2148" s="13"/>
      <c r="J2148" s="2" t="e">
        <f>ABS(G2148-#REF!)/#REF!</f>
        <v>#REF!</v>
      </c>
    </row>
    <row r="2149" spans="1:10" x14ac:dyDescent="0.3">
      <c r="A2149" s="8"/>
      <c r="B2149" s="8"/>
      <c r="C2149" s="8"/>
      <c r="D2149" s="10"/>
      <c r="E2149" s="4"/>
      <c r="F2149" s="4"/>
      <c r="G2149" s="13"/>
      <c r="H2149" s="13"/>
      <c r="I2149" s="13"/>
      <c r="J2149" s="2" t="e">
        <f>ABS(G2149-#REF!)/#REF!</f>
        <v>#REF!</v>
      </c>
    </row>
    <row r="2150" spans="1:10" x14ac:dyDescent="0.3">
      <c r="A2150" s="8"/>
      <c r="B2150" s="8"/>
      <c r="C2150" s="8"/>
      <c r="D2150" s="10"/>
      <c r="E2150" s="4"/>
      <c r="F2150" s="4"/>
      <c r="G2150" s="13"/>
      <c r="H2150" s="13"/>
      <c r="I2150" s="13"/>
      <c r="J2150" s="2" t="e">
        <f>ABS(G2150-#REF!)/#REF!</f>
        <v>#REF!</v>
      </c>
    </row>
    <row r="2151" spans="1:10" x14ac:dyDescent="0.3">
      <c r="A2151" s="8"/>
      <c r="B2151" s="8"/>
      <c r="C2151" s="8"/>
      <c r="D2151" s="10"/>
      <c r="E2151" s="4"/>
      <c r="F2151" s="4"/>
      <c r="G2151" s="13"/>
      <c r="H2151" s="13"/>
      <c r="I2151" s="13"/>
      <c r="J2151" s="2" t="e">
        <f>ABS(G2151-#REF!)/#REF!</f>
        <v>#REF!</v>
      </c>
    </row>
    <row r="2152" spans="1:10" x14ac:dyDescent="0.3">
      <c r="A2152" s="8"/>
      <c r="B2152" s="8"/>
      <c r="C2152" s="8"/>
      <c r="D2152" s="10"/>
      <c r="E2152" s="4"/>
      <c r="F2152" s="4"/>
      <c r="G2152" s="13"/>
      <c r="H2152" s="13"/>
      <c r="I2152" s="13"/>
      <c r="J2152" s="2" t="e">
        <f>ABS(G2152-#REF!)/#REF!</f>
        <v>#REF!</v>
      </c>
    </row>
    <row r="2153" spans="1:10" x14ac:dyDescent="0.3">
      <c r="A2153" s="8"/>
      <c r="B2153" s="8"/>
      <c r="C2153" s="8"/>
      <c r="D2153" s="10"/>
      <c r="E2153" s="4"/>
      <c r="F2153" s="4"/>
      <c r="G2153" s="13"/>
      <c r="H2153" s="13"/>
      <c r="I2153" s="13"/>
      <c r="J2153" s="2" t="e">
        <f>ABS(G2153-#REF!)/#REF!</f>
        <v>#REF!</v>
      </c>
    </row>
    <row r="2154" spans="1:10" x14ac:dyDescent="0.3">
      <c r="A2154" s="8"/>
      <c r="B2154" s="8"/>
      <c r="C2154" s="8"/>
      <c r="D2154" s="10"/>
      <c r="E2154" s="4"/>
      <c r="F2154" s="4"/>
      <c r="G2154" s="13"/>
      <c r="H2154" s="13"/>
      <c r="I2154" s="13"/>
      <c r="J2154" s="2" t="e">
        <f>ABS(G2154-#REF!)/#REF!</f>
        <v>#REF!</v>
      </c>
    </row>
    <row r="2155" spans="1:10" x14ac:dyDescent="0.3">
      <c r="A2155" s="8"/>
      <c r="B2155" s="8"/>
      <c r="C2155" s="8"/>
      <c r="D2155" s="10"/>
      <c r="E2155" s="4"/>
      <c r="F2155" s="4"/>
      <c r="G2155" s="13"/>
      <c r="H2155" s="13"/>
      <c r="I2155" s="13"/>
      <c r="J2155" s="2" t="e">
        <f>ABS(G2155-#REF!)/#REF!</f>
        <v>#REF!</v>
      </c>
    </row>
    <row r="2156" spans="1:10" x14ac:dyDescent="0.3">
      <c r="A2156" s="8"/>
      <c r="B2156" s="8"/>
      <c r="C2156" s="8"/>
      <c r="D2156" s="10"/>
      <c r="E2156" s="4"/>
      <c r="F2156" s="4"/>
      <c r="G2156" s="13"/>
      <c r="H2156" s="13"/>
      <c r="I2156" s="13"/>
      <c r="J2156" s="2" t="e">
        <f>ABS(G2156-#REF!)/#REF!</f>
        <v>#REF!</v>
      </c>
    </row>
    <row r="2157" spans="1:10" x14ac:dyDescent="0.3">
      <c r="A2157" s="8"/>
      <c r="B2157" s="8"/>
      <c r="C2157" s="8"/>
      <c r="D2157" s="10"/>
      <c r="E2157" s="4"/>
      <c r="F2157" s="4"/>
      <c r="G2157" s="13"/>
      <c r="H2157" s="13"/>
      <c r="I2157" s="13"/>
      <c r="J2157" s="2" t="e">
        <f>ABS(G2157-#REF!)/#REF!</f>
        <v>#REF!</v>
      </c>
    </row>
    <row r="2158" spans="1:10" x14ac:dyDescent="0.3">
      <c r="A2158" s="8"/>
      <c r="B2158" s="8"/>
      <c r="C2158" s="8"/>
      <c r="D2158" s="10"/>
      <c r="E2158" s="4"/>
      <c r="F2158" s="4"/>
      <c r="G2158" s="13"/>
      <c r="H2158" s="13"/>
      <c r="I2158" s="13"/>
      <c r="J2158" s="2" t="e">
        <f>ABS(G2158-#REF!)/#REF!</f>
        <v>#REF!</v>
      </c>
    </row>
    <row r="2159" spans="1:10" x14ac:dyDescent="0.3">
      <c r="A2159" s="8"/>
      <c r="B2159" s="8"/>
      <c r="C2159" s="8"/>
      <c r="D2159" s="10"/>
      <c r="E2159" s="4"/>
      <c r="F2159" s="4"/>
      <c r="G2159" s="13"/>
      <c r="H2159" s="13"/>
      <c r="I2159" s="13"/>
      <c r="J2159" s="2" t="e">
        <f>ABS(G2159-#REF!)/#REF!</f>
        <v>#REF!</v>
      </c>
    </row>
    <row r="2160" spans="1:10" x14ac:dyDescent="0.3">
      <c r="A2160" s="8"/>
      <c r="B2160" s="8"/>
      <c r="C2160" s="8"/>
      <c r="D2160" s="10"/>
      <c r="E2160" s="4"/>
      <c r="F2160" s="4"/>
      <c r="G2160" s="13"/>
      <c r="H2160" s="13"/>
      <c r="I2160" s="13"/>
      <c r="J2160" s="2" t="e">
        <f>ABS(G2160-#REF!)/#REF!</f>
        <v>#REF!</v>
      </c>
    </row>
    <row r="2161" spans="1:10" x14ac:dyDescent="0.3">
      <c r="A2161" s="8"/>
      <c r="B2161" s="8"/>
      <c r="C2161" s="8"/>
      <c r="D2161" s="10"/>
      <c r="E2161" s="4"/>
      <c r="F2161" s="4"/>
      <c r="G2161" s="13"/>
      <c r="H2161" s="13"/>
      <c r="I2161" s="13"/>
      <c r="J2161" s="2" t="e">
        <f>ABS(G2161-#REF!)/#REF!</f>
        <v>#REF!</v>
      </c>
    </row>
    <row r="2162" spans="1:10" x14ac:dyDescent="0.3">
      <c r="A2162" s="8"/>
      <c r="B2162" s="8"/>
      <c r="C2162" s="8"/>
      <c r="D2162" s="10"/>
      <c r="E2162" s="4"/>
      <c r="F2162" s="4"/>
      <c r="G2162" s="13"/>
      <c r="H2162" s="13"/>
      <c r="I2162" s="13"/>
      <c r="J2162" s="2" t="e">
        <f>ABS(G2162-#REF!)/#REF!</f>
        <v>#REF!</v>
      </c>
    </row>
    <row r="2163" spans="1:10" x14ac:dyDescent="0.3">
      <c r="A2163" s="8"/>
      <c r="B2163" s="8"/>
      <c r="C2163" s="8"/>
      <c r="D2163" s="10"/>
      <c r="E2163" s="4"/>
      <c r="F2163" s="4"/>
      <c r="G2163" s="13"/>
      <c r="H2163" s="13"/>
      <c r="I2163" s="13"/>
      <c r="J2163" s="2" t="e">
        <f>ABS(G2163-#REF!)/#REF!</f>
        <v>#REF!</v>
      </c>
    </row>
    <row r="2164" spans="1:10" x14ac:dyDescent="0.3">
      <c r="A2164" s="8"/>
      <c r="B2164" s="8"/>
      <c r="C2164" s="8"/>
      <c r="D2164" s="10"/>
      <c r="E2164" s="4"/>
      <c r="F2164" s="4"/>
      <c r="G2164" s="13"/>
      <c r="H2164" s="13"/>
      <c r="I2164" s="13"/>
      <c r="J2164" s="2" t="e">
        <f>ABS(G2164-#REF!)/#REF!</f>
        <v>#REF!</v>
      </c>
    </row>
    <row r="2165" spans="1:10" x14ac:dyDescent="0.3">
      <c r="A2165" s="8"/>
      <c r="B2165" s="8"/>
      <c r="C2165" s="8"/>
      <c r="D2165" s="10"/>
      <c r="E2165" s="4"/>
      <c r="F2165" s="4"/>
      <c r="G2165" s="13"/>
      <c r="H2165" s="13"/>
      <c r="I2165" s="13"/>
      <c r="J2165" s="2" t="e">
        <f>ABS(G2165-#REF!)/#REF!</f>
        <v>#REF!</v>
      </c>
    </row>
    <row r="2166" spans="1:10" x14ac:dyDescent="0.3">
      <c r="A2166" s="8"/>
      <c r="B2166" s="8"/>
      <c r="C2166" s="8"/>
      <c r="D2166" s="10"/>
      <c r="E2166" s="4"/>
      <c r="F2166" s="4"/>
      <c r="G2166" s="13"/>
      <c r="H2166" s="13"/>
      <c r="I2166" s="13"/>
      <c r="J2166" s="2" t="e">
        <f>ABS(G2166-#REF!)/#REF!</f>
        <v>#REF!</v>
      </c>
    </row>
    <row r="2167" spans="1:10" x14ac:dyDescent="0.3">
      <c r="A2167" s="8"/>
      <c r="B2167" s="8"/>
      <c r="C2167" s="8"/>
      <c r="D2167" s="10"/>
      <c r="E2167" s="4"/>
      <c r="F2167" s="4"/>
      <c r="G2167" s="13"/>
      <c r="H2167" s="13"/>
      <c r="I2167" s="13"/>
      <c r="J2167" s="2" t="e">
        <f>ABS(G2167-#REF!)/#REF!</f>
        <v>#REF!</v>
      </c>
    </row>
    <row r="2168" spans="1:10" x14ac:dyDescent="0.3">
      <c r="A2168" s="8"/>
      <c r="B2168" s="8"/>
      <c r="C2168" s="8"/>
      <c r="D2168" s="10"/>
      <c r="E2168" s="4"/>
      <c r="F2168" s="4"/>
      <c r="G2168" s="13"/>
      <c r="H2168" s="13"/>
      <c r="I2168" s="13"/>
      <c r="J2168" s="2" t="e">
        <f>ABS(G2168-#REF!)/#REF!</f>
        <v>#REF!</v>
      </c>
    </row>
    <row r="2169" spans="1:10" x14ac:dyDescent="0.3">
      <c r="A2169" s="8"/>
      <c r="B2169" s="8"/>
      <c r="C2169" s="8"/>
      <c r="D2169" s="10"/>
      <c r="E2169" s="4"/>
      <c r="F2169" s="4"/>
      <c r="G2169" s="13"/>
      <c r="H2169" s="13"/>
      <c r="I2169" s="13"/>
      <c r="J2169" s="2" t="e">
        <f>ABS(G2169-#REF!)/#REF!</f>
        <v>#REF!</v>
      </c>
    </row>
    <row r="2170" spans="1:10" x14ac:dyDescent="0.3">
      <c r="A2170" s="8"/>
      <c r="B2170" s="8"/>
      <c r="C2170" s="8"/>
      <c r="D2170" s="10"/>
      <c r="E2170" s="4"/>
      <c r="F2170" s="4"/>
      <c r="G2170" s="13"/>
      <c r="H2170" s="13"/>
      <c r="I2170" s="13"/>
      <c r="J2170" s="2" t="e">
        <f>ABS(G2170-#REF!)/#REF!</f>
        <v>#REF!</v>
      </c>
    </row>
    <row r="2171" spans="1:10" x14ac:dyDescent="0.3">
      <c r="A2171" s="8"/>
      <c r="B2171" s="8"/>
      <c r="C2171" s="8"/>
      <c r="D2171" s="10"/>
      <c r="E2171" s="4"/>
      <c r="F2171" s="4"/>
      <c r="G2171" s="13"/>
      <c r="H2171" s="13"/>
      <c r="I2171" s="13"/>
      <c r="J2171" s="2" t="e">
        <f>ABS(G2171-#REF!)/#REF!</f>
        <v>#REF!</v>
      </c>
    </row>
    <row r="2172" spans="1:10" x14ac:dyDescent="0.3">
      <c r="A2172" s="8"/>
      <c r="B2172" s="8"/>
      <c r="C2172" s="8"/>
      <c r="D2172" s="10"/>
      <c r="E2172" s="4"/>
      <c r="F2172" s="4"/>
      <c r="G2172" s="13"/>
      <c r="H2172" s="13"/>
      <c r="I2172" s="13"/>
      <c r="J2172" s="2" t="e">
        <f>ABS(G2172-#REF!)/#REF!</f>
        <v>#REF!</v>
      </c>
    </row>
    <row r="2173" spans="1:10" x14ac:dyDescent="0.3">
      <c r="A2173" s="8"/>
      <c r="B2173" s="8"/>
      <c r="C2173" s="8"/>
      <c r="D2173" s="10"/>
      <c r="E2173" s="4"/>
      <c r="F2173" s="4"/>
      <c r="G2173" s="13"/>
      <c r="H2173" s="13"/>
      <c r="I2173" s="13"/>
      <c r="J2173" s="2" t="e">
        <f>ABS(G2173-#REF!)/#REF!</f>
        <v>#REF!</v>
      </c>
    </row>
    <row r="2174" spans="1:10" x14ac:dyDescent="0.3">
      <c r="A2174" s="8"/>
      <c r="B2174" s="8"/>
      <c r="C2174" s="8"/>
      <c r="D2174" s="10"/>
      <c r="E2174" s="4"/>
      <c r="F2174" s="4"/>
      <c r="G2174" s="13"/>
      <c r="H2174" s="13"/>
      <c r="I2174" s="13"/>
      <c r="J2174" s="2" t="e">
        <f>ABS(G2174-#REF!)/#REF!</f>
        <v>#REF!</v>
      </c>
    </row>
    <row r="2175" spans="1:10" x14ac:dyDescent="0.3">
      <c r="A2175" s="8"/>
      <c r="B2175" s="8"/>
      <c r="C2175" s="8"/>
      <c r="D2175" s="10"/>
      <c r="E2175" s="4"/>
      <c r="F2175" s="4"/>
      <c r="G2175" s="13"/>
      <c r="H2175" s="13"/>
      <c r="I2175" s="13"/>
      <c r="J2175" s="2" t="e">
        <f>ABS(G2175-#REF!)/#REF!</f>
        <v>#REF!</v>
      </c>
    </row>
    <row r="2176" spans="1:10" x14ac:dyDescent="0.3">
      <c r="A2176" s="8"/>
      <c r="B2176" s="8"/>
      <c r="C2176" s="8"/>
      <c r="D2176" s="10"/>
      <c r="E2176" s="4"/>
      <c r="F2176" s="4"/>
      <c r="G2176" s="13"/>
      <c r="H2176" s="13"/>
      <c r="I2176" s="13"/>
      <c r="J2176" s="2" t="e">
        <f>ABS(G2176-#REF!)/#REF!</f>
        <v>#REF!</v>
      </c>
    </row>
    <row r="2177" spans="1:10" x14ac:dyDescent="0.3">
      <c r="A2177" s="8"/>
      <c r="B2177" s="8"/>
      <c r="C2177" s="8"/>
      <c r="D2177" s="10"/>
      <c r="E2177" s="4"/>
      <c r="F2177" s="4"/>
      <c r="G2177" s="13"/>
      <c r="H2177" s="13"/>
      <c r="I2177" s="13"/>
      <c r="J2177" s="2" t="e">
        <f>ABS(G2177-#REF!)/#REF!</f>
        <v>#REF!</v>
      </c>
    </row>
    <row r="2178" spans="1:10" x14ac:dyDescent="0.3">
      <c r="A2178" s="8"/>
      <c r="B2178" s="8"/>
      <c r="C2178" s="8"/>
      <c r="D2178" s="10"/>
      <c r="E2178" s="4"/>
      <c r="F2178" s="4"/>
      <c r="G2178" s="13"/>
      <c r="H2178" s="13"/>
      <c r="I2178" s="13"/>
      <c r="J2178" s="2" t="e">
        <f>ABS(G2178-#REF!)/#REF!</f>
        <v>#REF!</v>
      </c>
    </row>
    <row r="2179" spans="1:10" x14ac:dyDescent="0.3">
      <c r="A2179" s="8"/>
      <c r="B2179" s="8"/>
      <c r="C2179" s="8"/>
      <c r="D2179" s="10"/>
      <c r="E2179" s="4"/>
      <c r="F2179" s="4"/>
      <c r="G2179" s="13"/>
      <c r="H2179" s="13"/>
      <c r="I2179" s="13"/>
      <c r="J2179" s="2" t="e">
        <f>ABS(G2179-#REF!)/#REF!</f>
        <v>#REF!</v>
      </c>
    </row>
    <row r="2180" spans="1:10" x14ac:dyDescent="0.3">
      <c r="A2180" s="8"/>
      <c r="B2180" s="8"/>
      <c r="C2180" s="8"/>
      <c r="D2180" s="10"/>
      <c r="E2180" s="4"/>
      <c r="F2180" s="4"/>
      <c r="G2180" s="13"/>
      <c r="H2180" s="13"/>
      <c r="I2180" s="13"/>
      <c r="J2180" s="2" t="e">
        <f>ABS(G2180-#REF!)/#REF!</f>
        <v>#REF!</v>
      </c>
    </row>
    <row r="2181" spans="1:10" x14ac:dyDescent="0.3">
      <c r="A2181" s="8"/>
      <c r="B2181" s="8"/>
      <c r="C2181" s="8"/>
      <c r="D2181" s="10"/>
      <c r="E2181" s="4"/>
      <c r="F2181" s="4"/>
      <c r="G2181" s="13"/>
      <c r="H2181" s="13"/>
      <c r="I2181" s="13"/>
      <c r="J2181" s="2" t="e">
        <f>ABS(G2181-#REF!)/#REF!</f>
        <v>#REF!</v>
      </c>
    </row>
    <row r="2182" spans="1:10" x14ac:dyDescent="0.3">
      <c r="A2182" s="8"/>
      <c r="B2182" s="8"/>
      <c r="C2182" s="8"/>
      <c r="D2182" s="10"/>
      <c r="E2182" s="4"/>
      <c r="F2182" s="4"/>
      <c r="G2182" s="13"/>
      <c r="H2182" s="13"/>
      <c r="I2182" s="13"/>
      <c r="J2182" s="2" t="e">
        <f>ABS(G2182-#REF!)/#REF!</f>
        <v>#REF!</v>
      </c>
    </row>
    <row r="2183" spans="1:10" x14ac:dyDescent="0.3">
      <c r="A2183" s="8"/>
      <c r="B2183" s="8"/>
      <c r="C2183" s="8"/>
      <c r="D2183" s="10"/>
      <c r="E2183" s="4"/>
      <c r="F2183" s="4"/>
      <c r="G2183" s="13"/>
      <c r="H2183" s="13"/>
      <c r="I2183" s="13"/>
      <c r="J2183" s="2" t="e">
        <f>ABS(G2183-#REF!)/#REF!</f>
        <v>#REF!</v>
      </c>
    </row>
    <row r="2184" spans="1:10" x14ac:dyDescent="0.3">
      <c r="A2184" s="8"/>
      <c r="B2184" s="8"/>
      <c r="C2184" s="8"/>
      <c r="D2184" s="10"/>
      <c r="E2184" s="4"/>
      <c r="F2184" s="4"/>
      <c r="G2184" s="13"/>
      <c r="H2184" s="13"/>
      <c r="I2184" s="13"/>
      <c r="J2184" s="2" t="e">
        <f>ABS(G2184-#REF!)/#REF!</f>
        <v>#REF!</v>
      </c>
    </row>
    <row r="2185" spans="1:10" x14ac:dyDescent="0.3">
      <c r="A2185" s="8"/>
      <c r="B2185" s="8"/>
      <c r="C2185" s="8"/>
      <c r="D2185" s="10"/>
      <c r="E2185" s="4"/>
      <c r="F2185" s="4"/>
      <c r="G2185" s="13"/>
      <c r="H2185" s="13"/>
      <c r="I2185" s="13"/>
      <c r="J2185" s="2" t="e">
        <f>ABS(G2185-#REF!)/#REF!</f>
        <v>#REF!</v>
      </c>
    </row>
    <row r="2186" spans="1:10" x14ac:dyDescent="0.3">
      <c r="A2186" s="8"/>
      <c r="B2186" s="8"/>
      <c r="C2186" s="8"/>
      <c r="D2186" s="10"/>
      <c r="E2186" s="4"/>
      <c r="F2186" s="4"/>
      <c r="G2186" s="13"/>
      <c r="H2186" s="13"/>
      <c r="I2186" s="13"/>
      <c r="J2186" s="2" t="e">
        <f>ABS(G2186-#REF!)/#REF!</f>
        <v>#REF!</v>
      </c>
    </row>
    <row r="2187" spans="1:10" x14ac:dyDescent="0.3">
      <c r="A2187" s="8"/>
      <c r="B2187" s="8"/>
      <c r="C2187" s="8"/>
      <c r="D2187" s="10"/>
      <c r="E2187" s="4"/>
      <c r="F2187" s="4"/>
      <c r="G2187" s="13"/>
      <c r="H2187" s="13"/>
      <c r="I2187" s="13"/>
      <c r="J2187" s="2" t="e">
        <f>ABS(G2187-#REF!)/#REF!</f>
        <v>#REF!</v>
      </c>
    </row>
    <row r="2188" spans="1:10" x14ac:dyDescent="0.3">
      <c r="A2188" s="8"/>
      <c r="B2188" s="8"/>
      <c r="C2188" s="8"/>
      <c r="D2188" s="10"/>
      <c r="E2188" s="4"/>
      <c r="F2188" s="4"/>
      <c r="G2188" s="13"/>
      <c r="H2188" s="13"/>
      <c r="I2188" s="13"/>
      <c r="J2188" s="2" t="e">
        <f>ABS(G2188-#REF!)/#REF!</f>
        <v>#REF!</v>
      </c>
    </row>
    <row r="2189" spans="1:10" x14ac:dyDescent="0.3">
      <c r="A2189" s="8"/>
      <c r="B2189" s="8"/>
      <c r="C2189" s="8"/>
      <c r="D2189" s="10"/>
      <c r="E2189" s="4"/>
      <c r="F2189" s="4"/>
      <c r="G2189" s="13"/>
      <c r="H2189" s="13"/>
      <c r="I2189" s="13"/>
      <c r="J2189" s="2" t="e">
        <f>ABS(G2189-#REF!)/#REF!</f>
        <v>#REF!</v>
      </c>
    </row>
    <row r="2190" spans="1:10" x14ac:dyDescent="0.3">
      <c r="A2190" s="8"/>
      <c r="B2190" s="8"/>
      <c r="C2190" s="8"/>
      <c r="D2190" s="10"/>
      <c r="E2190" s="4"/>
      <c r="F2190" s="4"/>
      <c r="G2190" s="13"/>
      <c r="H2190" s="13"/>
      <c r="I2190" s="13"/>
      <c r="J2190" s="2" t="e">
        <f>ABS(G2190-#REF!)/#REF!</f>
        <v>#REF!</v>
      </c>
    </row>
    <row r="2191" spans="1:10" x14ac:dyDescent="0.3">
      <c r="A2191" s="8"/>
      <c r="B2191" s="8"/>
      <c r="C2191" s="8"/>
      <c r="D2191" s="10"/>
      <c r="E2191" s="4"/>
      <c r="F2191" s="4"/>
      <c r="G2191" s="13"/>
      <c r="H2191" s="13"/>
      <c r="I2191" s="13"/>
      <c r="J2191" s="2" t="e">
        <f>ABS(G2191-#REF!)/#REF!</f>
        <v>#REF!</v>
      </c>
    </row>
    <row r="2192" spans="1:10" x14ac:dyDescent="0.3">
      <c r="A2192" s="8"/>
      <c r="B2192" s="8"/>
      <c r="C2192" s="8"/>
      <c r="D2192" s="10"/>
      <c r="E2192" s="4"/>
      <c r="F2192" s="4"/>
      <c r="G2192" s="13"/>
      <c r="H2192" s="13"/>
      <c r="I2192" s="13"/>
      <c r="J2192" s="2" t="e">
        <f>ABS(G2192-#REF!)/#REF!</f>
        <v>#REF!</v>
      </c>
    </row>
    <row r="2193" spans="1:10" x14ac:dyDescent="0.3">
      <c r="A2193" s="8"/>
      <c r="B2193" s="8"/>
      <c r="C2193" s="8"/>
      <c r="D2193" s="10"/>
      <c r="E2193" s="4"/>
      <c r="F2193" s="4"/>
      <c r="G2193" s="13"/>
      <c r="H2193" s="13"/>
      <c r="I2193" s="13"/>
      <c r="J2193" s="2" t="e">
        <f>ABS(G2193-#REF!)/#REF!</f>
        <v>#REF!</v>
      </c>
    </row>
    <row r="2194" spans="1:10" x14ac:dyDescent="0.3">
      <c r="A2194" s="8"/>
      <c r="B2194" s="8"/>
      <c r="C2194" s="8"/>
      <c r="D2194" s="10"/>
      <c r="E2194" s="4"/>
      <c r="F2194" s="4"/>
      <c r="G2194" s="13"/>
      <c r="H2194" s="13"/>
      <c r="I2194" s="13"/>
      <c r="J2194" s="2" t="e">
        <f>ABS(G2194-#REF!)/#REF!</f>
        <v>#REF!</v>
      </c>
    </row>
    <row r="2195" spans="1:10" x14ac:dyDescent="0.3">
      <c r="A2195" s="8"/>
      <c r="B2195" s="8"/>
      <c r="C2195" s="8"/>
      <c r="D2195" s="10"/>
      <c r="E2195" s="4"/>
      <c r="F2195" s="4"/>
      <c r="G2195" s="13"/>
      <c r="H2195" s="13"/>
      <c r="I2195" s="13"/>
      <c r="J2195" s="2" t="e">
        <f>ABS(G2195-#REF!)/#REF!</f>
        <v>#REF!</v>
      </c>
    </row>
    <row r="2196" spans="1:10" x14ac:dyDescent="0.3">
      <c r="A2196" s="8"/>
      <c r="B2196" s="8"/>
      <c r="C2196" s="8"/>
      <c r="D2196" s="10"/>
      <c r="E2196" s="4"/>
      <c r="F2196" s="4"/>
      <c r="G2196" s="13"/>
      <c r="H2196" s="13"/>
      <c r="I2196" s="13"/>
      <c r="J2196" s="2" t="e">
        <f>ABS(G2196-#REF!)/#REF!</f>
        <v>#REF!</v>
      </c>
    </row>
    <row r="2197" spans="1:10" x14ac:dyDescent="0.3">
      <c r="A2197" s="8"/>
      <c r="B2197" s="8"/>
      <c r="C2197" s="8"/>
      <c r="D2197" s="10"/>
      <c r="E2197" s="4"/>
      <c r="F2197" s="4"/>
      <c r="G2197" s="13"/>
      <c r="H2197" s="13"/>
      <c r="I2197" s="13"/>
      <c r="J2197" s="2" t="e">
        <f>ABS(G2197-#REF!)/#REF!</f>
        <v>#REF!</v>
      </c>
    </row>
    <row r="2198" spans="1:10" x14ac:dyDescent="0.3">
      <c r="A2198" s="8"/>
      <c r="B2198" s="8"/>
      <c r="C2198" s="8"/>
      <c r="D2198" s="10"/>
      <c r="E2198" s="4"/>
      <c r="F2198" s="4"/>
      <c r="G2198" s="13"/>
      <c r="H2198" s="13"/>
      <c r="I2198" s="13"/>
      <c r="J2198" s="2" t="e">
        <f>ABS(G2198-#REF!)/#REF!</f>
        <v>#REF!</v>
      </c>
    </row>
    <row r="2199" spans="1:10" x14ac:dyDescent="0.3">
      <c r="A2199" s="8"/>
      <c r="B2199" s="8"/>
      <c r="C2199" s="8"/>
      <c r="D2199" s="10"/>
      <c r="E2199" s="4"/>
      <c r="F2199" s="4"/>
      <c r="G2199" s="13"/>
      <c r="H2199" s="13"/>
      <c r="I2199" s="13"/>
      <c r="J2199" s="2" t="e">
        <f>ABS(G2199-#REF!)/#REF!</f>
        <v>#REF!</v>
      </c>
    </row>
    <row r="2200" spans="1:10" x14ac:dyDescent="0.3">
      <c r="A2200" s="8"/>
      <c r="B2200" s="8"/>
      <c r="C2200" s="8"/>
      <c r="D2200" s="10"/>
      <c r="E2200" s="4"/>
      <c r="F2200" s="4"/>
      <c r="G2200" s="13"/>
      <c r="H2200" s="13"/>
      <c r="I2200" s="13"/>
      <c r="J2200" s="2" t="e">
        <f>ABS(G2200-#REF!)/#REF!</f>
        <v>#REF!</v>
      </c>
    </row>
    <row r="2201" spans="1:10" x14ac:dyDescent="0.3">
      <c r="A2201" s="8"/>
      <c r="B2201" s="8"/>
      <c r="C2201" s="8"/>
      <c r="D2201" s="10"/>
      <c r="E2201" s="4"/>
      <c r="F2201" s="4"/>
      <c r="G2201" s="13"/>
      <c r="H2201" s="13"/>
      <c r="I2201" s="13"/>
      <c r="J2201" s="2" t="e">
        <f>ABS(G2201-#REF!)/#REF!</f>
        <v>#REF!</v>
      </c>
    </row>
    <row r="2202" spans="1:10" x14ac:dyDescent="0.3">
      <c r="A2202" s="8"/>
      <c r="B2202" s="8"/>
      <c r="C2202" s="8"/>
      <c r="D2202" s="10"/>
      <c r="E2202" s="4"/>
      <c r="F2202" s="4"/>
      <c r="G2202" s="13"/>
      <c r="H2202" s="13"/>
      <c r="I2202" s="13"/>
      <c r="J2202" s="2" t="e">
        <f>ABS(G2202-#REF!)/#REF!</f>
        <v>#REF!</v>
      </c>
    </row>
    <row r="2203" spans="1:10" x14ac:dyDescent="0.3">
      <c r="A2203" s="8"/>
      <c r="B2203" s="8"/>
      <c r="C2203" s="8"/>
      <c r="D2203" s="10"/>
      <c r="E2203" s="4"/>
      <c r="F2203" s="4"/>
      <c r="G2203" s="13"/>
      <c r="H2203" s="13"/>
      <c r="I2203" s="13"/>
      <c r="J2203" s="2" t="e">
        <f>ABS(G2203-#REF!)/#REF!</f>
        <v>#REF!</v>
      </c>
    </row>
    <row r="2204" spans="1:10" x14ac:dyDescent="0.3">
      <c r="A2204" s="8"/>
      <c r="B2204" s="8"/>
      <c r="C2204" s="8"/>
      <c r="D2204" s="10"/>
      <c r="E2204" s="4"/>
      <c r="F2204" s="4"/>
      <c r="G2204" s="13"/>
      <c r="H2204" s="13"/>
      <c r="I2204" s="13"/>
      <c r="J2204" s="2" t="e">
        <f>ABS(G2204-#REF!)/#REF!</f>
        <v>#REF!</v>
      </c>
    </row>
    <row r="2205" spans="1:10" x14ac:dyDescent="0.3">
      <c r="A2205" s="8"/>
      <c r="B2205" s="8"/>
      <c r="C2205" s="8"/>
      <c r="D2205" s="10"/>
      <c r="E2205" s="4"/>
      <c r="F2205" s="4"/>
      <c r="G2205" s="13"/>
      <c r="H2205" s="13"/>
      <c r="I2205" s="13"/>
      <c r="J2205" s="2" t="e">
        <f>ABS(G2205-#REF!)/#REF!</f>
        <v>#REF!</v>
      </c>
    </row>
    <row r="2206" spans="1:10" x14ac:dyDescent="0.3">
      <c r="A2206" s="8"/>
      <c r="B2206" s="8"/>
      <c r="C2206" s="8"/>
      <c r="D2206" s="10"/>
      <c r="E2206" s="4"/>
      <c r="F2206" s="4"/>
      <c r="G2206" s="13"/>
      <c r="H2206" s="13"/>
      <c r="I2206" s="13"/>
      <c r="J2206" s="2" t="e">
        <f>ABS(G2206-#REF!)/#REF!</f>
        <v>#REF!</v>
      </c>
    </row>
    <row r="2207" spans="1:10" x14ac:dyDescent="0.3">
      <c r="A2207" s="8"/>
      <c r="B2207" s="8"/>
      <c r="C2207" s="8"/>
      <c r="D2207" s="10"/>
      <c r="E2207" s="4"/>
      <c r="F2207" s="4"/>
      <c r="G2207" s="13"/>
      <c r="H2207" s="13"/>
      <c r="I2207" s="13"/>
      <c r="J2207" s="2" t="e">
        <f>ABS(G2207-#REF!)/#REF!</f>
        <v>#REF!</v>
      </c>
    </row>
    <row r="2208" spans="1:10" x14ac:dyDescent="0.3">
      <c r="A2208" s="8"/>
      <c r="B2208" s="8"/>
      <c r="C2208" s="8"/>
      <c r="D2208" s="10"/>
      <c r="E2208" s="4"/>
      <c r="F2208" s="4"/>
      <c r="G2208" s="13"/>
      <c r="H2208" s="13"/>
      <c r="I2208" s="13"/>
      <c r="J2208" s="2" t="e">
        <f>ABS(G2208-#REF!)/#REF!</f>
        <v>#REF!</v>
      </c>
    </row>
    <row r="2209" spans="1:10" x14ac:dyDescent="0.3">
      <c r="A2209" s="8"/>
      <c r="B2209" s="8"/>
      <c r="C2209" s="8"/>
      <c r="D2209" s="10"/>
      <c r="E2209" s="4"/>
      <c r="F2209" s="4"/>
      <c r="G2209" s="13"/>
      <c r="H2209" s="13"/>
      <c r="I2209" s="13"/>
      <c r="J2209" s="2" t="e">
        <f>ABS(G2209-#REF!)/#REF!</f>
        <v>#REF!</v>
      </c>
    </row>
    <row r="2210" spans="1:10" x14ac:dyDescent="0.3">
      <c r="A2210" s="8"/>
      <c r="B2210" s="8"/>
      <c r="C2210" s="8"/>
      <c r="D2210" s="10"/>
      <c r="E2210" s="4"/>
      <c r="F2210" s="4"/>
      <c r="G2210" s="13"/>
      <c r="H2210" s="13"/>
      <c r="I2210" s="13"/>
      <c r="J2210" s="2" t="e">
        <f>ABS(G2210-#REF!)/#REF!</f>
        <v>#REF!</v>
      </c>
    </row>
    <row r="2211" spans="1:10" x14ac:dyDescent="0.3">
      <c r="A2211" s="8"/>
      <c r="B2211" s="8"/>
      <c r="C2211" s="8"/>
      <c r="D2211" s="10"/>
      <c r="E2211" s="4"/>
      <c r="F2211" s="4"/>
      <c r="G2211" s="13"/>
      <c r="H2211" s="13"/>
      <c r="I2211" s="13"/>
      <c r="J2211" s="2" t="e">
        <f>ABS(G2211-#REF!)/#REF!</f>
        <v>#REF!</v>
      </c>
    </row>
    <row r="2212" spans="1:10" x14ac:dyDescent="0.3">
      <c r="A2212" s="8"/>
      <c r="B2212" s="8"/>
      <c r="C2212" s="8"/>
      <c r="D2212" s="10"/>
      <c r="E2212" s="4"/>
      <c r="F2212" s="4"/>
      <c r="G2212" s="13"/>
      <c r="H2212" s="13"/>
      <c r="I2212" s="13"/>
      <c r="J2212" s="2" t="e">
        <f>ABS(G2212-#REF!)/#REF!</f>
        <v>#REF!</v>
      </c>
    </row>
    <row r="2213" spans="1:10" x14ac:dyDescent="0.3">
      <c r="A2213" s="8"/>
      <c r="B2213" s="8"/>
      <c r="C2213" s="8"/>
      <c r="D2213" s="10"/>
      <c r="E2213" s="4"/>
      <c r="F2213" s="4"/>
      <c r="G2213" s="13"/>
      <c r="H2213" s="13"/>
      <c r="I2213" s="13"/>
      <c r="J2213" s="2" t="e">
        <f>ABS(G2213-#REF!)/#REF!</f>
        <v>#REF!</v>
      </c>
    </row>
    <row r="2214" spans="1:10" x14ac:dyDescent="0.3">
      <c r="A2214" s="8"/>
      <c r="B2214" s="8"/>
      <c r="C2214" s="8"/>
      <c r="D2214" s="10"/>
      <c r="E2214" s="4"/>
      <c r="F2214" s="4"/>
      <c r="G2214" s="13"/>
      <c r="H2214" s="13"/>
      <c r="I2214" s="13"/>
      <c r="J2214" s="2" t="e">
        <f>ABS(G2214-#REF!)/#REF!</f>
        <v>#REF!</v>
      </c>
    </row>
    <row r="2215" spans="1:10" x14ac:dyDescent="0.3">
      <c r="A2215" s="8"/>
      <c r="B2215" s="8"/>
      <c r="C2215" s="8"/>
      <c r="D2215" s="10"/>
      <c r="E2215" s="4"/>
      <c r="F2215" s="4"/>
      <c r="G2215" s="13"/>
      <c r="H2215" s="13"/>
      <c r="I2215" s="13"/>
      <c r="J2215" s="2" t="e">
        <f>ABS(G2215-#REF!)/#REF!</f>
        <v>#REF!</v>
      </c>
    </row>
    <row r="2216" spans="1:10" x14ac:dyDescent="0.3">
      <c r="A2216" s="8"/>
      <c r="B2216" s="8"/>
      <c r="C2216" s="8"/>
      <c r="D2216" s="10"/>
      <c r="E2216" s="4"/>
      <c r="F2216" s="4"/>
      <c r="G2216" s="13"/>
      <c r="H2216" s="13"/>
      <c r="I2216" s="13"/>
      <c r="J2216" s="2" t="e">
        <f>ABS(G2216-#REF!)/#REF!</f>
        <v>#REF!</v>
      </c>
    </row>
    <row r="2217" spans="1:10" x14ac:dyDescent="0.3">
      <c r="A2217" s="8"/>
      <c r="B2217" s="8"/>
      <c r="C2217" s="8"/>
      <c r="D2217" s="10"/>
      <c r="E2217" s="4"/>
      <c r="F2217" s="4"/>
      <c r="G2217" s="13"/>
      <c r="H2217" s="13"/>
      <c r="I2217" s="13"/>
      <c r="J2217" s="2" t="e">
        <f>ABS(G2217-#REF!)/#REF!</f>
        <v>#REF!</v>
      </c>
    </row>
    <row r="2218" spans="1:10" x14ac:dyDescent="0.3">
      <c r="A2218" s="8"/>
      <c r="B2218" s="8"/>
      <c r="C2218" s="8"/>
      <c r="D2218" s="10"/>
      <c r="E2218" s="4"/>
      <c r="F2218" s="4"/>
      <c r="G2218" s="13"/>
      <c r="H2218" s="13"/>
      <c r="I2218" s="13"/>
      <c r="J2218" s="2" t="e">
        <f>ABS(G2218-#REF!)/#REF!</f>
        <v>#REF!</v>
      </c>
    </row>
    <row r="2219" spans="1:10" x14ac:dyDescent="0.3">
      <c r="A2219" s="8"/>
      <c r="B2219" s="8"/>
      <c r="C2219" s="8"/>
      <c r="D2219" s="10"/>
      <c r="E2219" s="4"/>
      <c r="F2219" s="4"/>
      <c r="G2219" s="13"/>
      <c r="H2219" s="13"/>
      <c r="I2219" s="13"/>
      <c r="J2219" s="2" t="e">
        <f>ABS(G2219-#REF!)/#REF!</f>
        <v>#REF!</v>
      </c>
    </row>
    <row r="2220" spans="1:10" x14ac:dyDescent="0.3">
      <c r="A2220" s="8"/>
      <c r="B2220" s="8"/>
      <c r="C2220" s="8"/>
      <c r="D2220" s="10"/>
      <c r="E2220" s="4"/>
      <c r="F2220" s="4"/>
      <c r="G2220" s="13"/>
      <c r="H2220" s="13"/>
      <c r="I2220" s="13"/>
      <c r="J2220" s="2" t="e">
        <f>ABS(G2220-#REF!)/#REF!</f>
        <v>#REF!</v>
      </c>
    </row>
    <row r="2221" spans="1:10" x14ac:dyDescent="0.3">
      <c r="A2221" s="8"/>
      <c r="B2221" s="8"/>
      <c r="C2221" s="8"/>
      <c r="D2221" s="10"/>
      <c r="E2221" s="4"/>
      <c r="F2221" s="4"/>
      <c r="G2221" s="13"/>
      <c r="H2221" s="13"/>
      <c r="I2221" s="13"/>
      <c r="J2221" s="2" t="e">
        <f>ABS(G2221-#REF!)/#REF!</f>
        <v>#REF!</v>
      </c>
    </row>
    <row r="2222" spans="1:10" x14ac:dyDescent="0.3">
      <c r="A2222" s="8"/>
      <c r="B2222" s="8"/>
      <c r="C2222" s="8"/>
      <c r="D2222" s="10"/>
      <c r="E2222" s="4"/>
      <c r="F2222" s="4"/>
      <c r="G2222" s="13"/>
      <c r="H2222" s="13"/>
      <c r="I2222" s="13"/>
      <c r="J2222" s="2" t="e">
        <f>ABS(G2222-#REF!)/#REF!</f>
        <v>#REF!</v>
      </c>
    </row>
    <row r="2223" spans="1:10" x14ac:dyDescent="0.3">
      <c r="A2223" s="8"/>
      <c r="B2223" s="8"/>
      <c r="C2223" s="8"/>
      <c r="D2223" s="10"/>
      <c r="E2223" s="4"/>
      <c r="F2223" s="4"/>
      <c r="G2223" s="13"/>
      <c r="H2223" s="13"/>
      <c r="I2223" s="13"/>
      <c r="J2223" s="2" t="e">
        <f>ABS(G2223-#REF!)/#REF!</f>
        <v>#REF!</v>
      </c>
    </row>
    <row r="2224" spans="1:10" x14ac:dyDescent="0.3">
      <c r="A2224" s="8"/>
      <c r="B2224" s="8"/>
      <c r="C2224" s="8"/>
      <c r="D2224" s="10"/>
      <c r="E2224" s="4"/>
      <c r="F2224" s="4"/>
      <c r="G2224" s="13"/>
      <c r="H2224" s="13"/>
      <c r="I2224" s="13"/>
      <c r="J2224" s="2" t="e">
        <f>ABS(G2224-#REF!)/#REF!</f>
        <v>#REF!</v>
      </c>
    </row>
    <row r="2225" spans="1:10" x14ac:dyDescent="0.3">
      <c r="A2225" s="8"/>
      <c r="B2225" s="8"/>
      <c r="C2225" s="8"/>
      <c r="D2225" s="10"/>
      <c r="E2225" s="4"/>
      <c r="F2225" s="4"/>
      <c r="G2225" s="13"/>
      <c r="H2225" s="13"/>
      <c r="I2225" s="13"/>
      <c r="J2225" s="2" t="e">
        <f>ABS(G2225-#REF!)/#REF!</f>
        <v>#REF!</v>
      </c>
    </row>
    <row r="2226" spans="1:10" x14ac:dyDescent="0.3">
      <c r="A2226" s="8"/>
      <c r="B2226" s="8"/>
      <c r="C2226" s="8"/>
      <c r="D2226" s="10"/>
      <c r="E2226" s="4"/>
      <c r="F2226" s="4"/>
      <c r="G2226" s="13"/>
      <c r="H2226" s="13"/>
      <c r="I2226" s="13"/>
      <c r="J2226" s="2" t="e">
        <f>ABS(G2226-#REF!)/#REF!</f>
        <v>#REF!</v>
      </c>
    </row>
    <row r="2227" spans="1:10" x14ac:dyDescent="0.3">
      <c r="A2227" s="8"/>
      <c r="B2227" s="8"/>
      <c r="C2227" s="8"/>
      <c r="D2227" s="10"/>
      <c r="E2227" s="4"/>
      <c r="F2227" s="4"/>
      <c r="G2227" s="13"/>
      <c r="H2227" s="13"/>
      <c r="I2227" s="13"/>
      <c r="J2227" s="2" t="e">
        <f>ABS(G2227-#REF!)/#REF!</f>
        <v>#REF!</v>
      </c>
    </row>
    <row r="2228" spans="1:10" x14ac:dyDescent="0.3">
      <c r="A2228" s="8"/>
      <c r="B2228" s="8"/>
      <c r="C2228" s="8"/>
      <c r="D2228" s="10"/>
      <c r="E2228" s="4"/>
      <c r="F2228" s="4"/>
      <c r="G2228" s="13"/>
      <c r="H2228" s="13"/>
      <c r="I2228" s="13"/>
      <c r="J2228" s="2" t="e">
        <f>ABS(G2228-#REF!)/#REF!</f>
        <v>#REF!</v>
      </c>
    </row>
    <row r="2229" spans="1:10" x14ac:dyDescent="0.3">
      <c r="A2229" s="8"/>
      <c r="B2229" s="8"/>
      <c r="C2229" s="8"/>
      <c r="D2229" s="10"/>
      <c r="E2229" s="4"/>
      <c r="F2229" s="4"/>
      <c r="G2229" s="13"/>
      <c r="H2229" s="13"/>
      <c r="I2229" s="13"/>
      <c r="J2229" s="2" t="e">
        <f>ABS(G2229-#REF!)/#REF!</f>
        <v>#REF!</v>
      </c>
    </row>
    <row r="2230" spans="1:10" x14ac:dyDescent="0.3">
      <c r="A2230" s="8"/>
      <c r="B2230" s="8"/>
      <c r="C2230" s="8"/>
      <c r="D2230" s="10"/>
      <c r="E2230" s="4"/>
      <c r="F2230" s="4"/>
      <c r="G2230" s="13"/>
      <c r="H2230" s="13"/>
      <c r="I2230" s="13"/>
      <c r="J2230" s="2" t="e">
        <f>ABS(G2230-#REF!)/#REF!</f>
        <v>#REF!</v>
      </c>
    </row>
    <row r="2231" spans="1:10" x14ac:dyDescent="0.3">
      <c r="A2231" s="8"/>
      <c r="B2231" s="8"/>
      <c r="C2231" s="8"/>
      <c r="D2231" s="10"/>
      <c r="E2231" s="4"/>
      <c r="F2231" s="4"/>
      <c r="G2231" s="13"/>
      <c r="H2231" s="13"/>
      <c r="I2231" s="13"/>
      <c r="J2231" s="2" t="e">
        <f>ABS(G2231-#REF!)/#REF!</f>
        <v>#REF!</v>
      </c>
    </row>
    <row r="2232" spans="1:10" x14ac:dyDescent="0.3">
      <c r="A2232" s="8"/>
      <c r="B2232" s="8"/>
      <c r="C2232" s="8"/>
      <c r="D2232" s="10"/>
      <c r="E2232" s="4"/>
      <c r="F2232" s="4"/>
      <c r="G2232" s="13"/>
      <c r="H2232" s="13"/>
      <c r="I2232" s="13"/>
      <c r="J2232" s="2" t="e">
        <f>ABS(G2232-#REF!)/#REF!</f>
        <v>#REF!</v>
      </c>
    </row>
    <row r="2233" spans="1:10" x14ac:dyDescent="0.3">
      <c r="A2233" s="8"/>
      <c r="B2233" s="8"/>
      <c r="C2233" s="8"/>
      <c r="D2233" s="10"/>
      <c r="E2233" s="4"/>
      <c r="F2233" s="4"/>
      <c r="G2233" s="13"/>
      <c r="H2233" s="13"/>
      <c r="I2233" s="13"/>
      <c r="J2233" s="2" t="e">
        <f>ABS(G2233-#REF!)/#REF!</f>
        <v>#REF!</v>
      </c>
    </row>
    <row r="2234" spans="1:10" x14ac:dyDescent="0.3">
      <c r="A2234" s="8"/>
      <c r="B2234" s="8"/>
      <c r="C2234" s="8"/>
      <c r="D2234" s="10"/>
      <c r="E2234" s="4"/>
      <c r="F2234" s="4"/>
      <c r="G2234" s="13"/>
      <c r="H2234" s="13"/>
      <c r="I2234" s="13"/>
      <c r="J2234" s="2" t="e">
        <f>ABS(G2234-#REF!)/#REF!</f>
        <v>#REF!</v>
      </c>
    </row>
    <row r="2235" spans="1:10" x14ac:dyDescent="0.3">
      <c r="A2235" s="8"/>
      <c r="B2235" s="8"/>
      <c r="C2235" s="8"/>
      <c r="D2235" s="10"/>
      <c r="E2235" s="4"/>
      <c r="F2235" s="4"/>
      <c r="G2235" s="13"/>
      <c r="H2235" s="13"/>
      <c r="I2235" s="13"/>
      <c r="J2235" s="2" t="e">
        <f>ABS(G2235-#REF!)/#REF!</f>
        <v>#REF!</v>
      </c>
    </row>
    <row r="2236" spans="1:10" x14ac:dyDescent="0.3">
      <c r="A2236" s="8"/>
      <c r="B2236" s="8"/>
      <c r="C2236" s="8"/>
      <c r="D2236" s="10"/>
      <c r="E2236" s="4"/>
      <c r="F2236" s="4"/>
      <c r="G2236" s="13"/>
      <c r="H2236" s="13"/>
      <c r="I2236" s="13"/>
      <c r="J2236" s="2" t="e">
        <f>ABS(G2236-#REF!)/#REF!</f>
        <v>#REF!</v>
      </c>
    </row>
    <row r="2237" spans="1:10" x14ac:dyDescent="0.3">
      <c r="A2237" s="8"/>
      <c r="B2237" s="8"/>
      <c r="C2237" s="8"/>
      <c r="D2237" s="10"/>
      <c r="E2237" s="4"/>
      <c r="F2237" s="4"/>
      <c r="G2237" s="13"/>
      <c r="H2237" s="13"/>
      <c r="I2237" s="13"/>
      <c r="J2237" s="2" t="e">
        <f>ABS(G2237-#REF!)/#REF!</f>
        <v>#REF!</v>
      </c>
    </row>
    <row r="2238" spans="1:10" x14ac:dyDescent="0.3">
      <c r="A2238" s="8"/>
      <c r="B2238" s="8"/>
      <c r="C2238" s="8"/>
      <c r="D2238" s="10"/>
      <c r="E2238" s="4"/>
      <c r="F2238" s="4"/>
      <c r="G2238" s="13"/>
      <c r="H2238" s="13"/>
      <c r="I2238" s="13"/>
      <c r="J2238" s="2" t="e">
        <f>ABS(G2238-#REF!)/#REF!</f>
        <v>#REF!</v>
      </c>
    </row>
    <row r="2239" spans="1:10" x14ac:dyDescent="0.3">
      <c r="A2239" s="8"/>
      <c r="B2239" s="8"/>
      <c r="C2239" s="8"/>
      <c r="D2239" s="10"/>
      <c r="E2239" s="4"/>
      <c r="F2239" s="4"/>
      <c r="G2239" s="13"/>
      <c r="H2239" s="13"/>
      <c r="I2239" s="13"/>
      <c r="J2239" s="2" t="e">
        <f>ABS(G2239-#REF!)/#REF!</f>
        <v>#REF!</v>
      </c>
    </row>
    <row r="2240" spans="1:10" x14ac:dyDescent="0.3">
      <c r="A2240" s="8"/>
      <c r="B2240" s="8"/>
      <c r="C2240" s="8"/>
      <c r="D2240" s="10"/>
      <c r="E2240" s="4"/>
      <c r="F2240" s="4"/>
      <c r="G2240" s="13"/>
      <c r="H2240" s="13"/>
      <c r="I2240" s="13"/>
      <c r="J2240" s="2" t="e">
        <f>ABS(G2240-#REF!)/#REF!</f>
        <v>#REF!</v>
      </c>
    </row>
    <row r="2241" spans="1:10" x14ac:dyDescent="0.3">
      <c r="A2241" s="8"/>
      <c r="B2241" s="8"/>
      <c r="C2241" s="8"/>
      <c r="D2241" s="10"/>
      <c r="E2241" s="4"/>
      <c r="F2241" s="4"/>
      <c r="G2241" s="13"/>
      <c r="H2241" s="13"/>
      <c r="I2241" s="13"/>
      <c r="J2241" s="2" t="e">
        <f>ABS(G2241-#REF!)/#REF!</f>
        <v>#REF!</v>
      </c>
    </row>
    <row r="2242" spans="1:10" x14ac:dyDescent="0.3">
      <c r="A2242" s="8"/>
      <c r="B2242" s="8"/>
      <c r="C2242" s="8"/>
      <c r="D2242" s="10"/>
      <c r="E2242" s="4"/>
      <c r="F2242" s="4"/>
      <c r="G2242" s="13"/>
      <c r="H2242" s="13"/>
      <c r="I2242" s="13"/>
      <c r="J2242" s="2" t="e">
        <f>ABS(G2242-#REF!)/#REF!</f>
        <v>#REF!</v>
      </c>
    </row>
    <row r="2243" spans="1:10" x14ac:dyDescent="0.3">
      <c r="A2243" s="8"/>
      <c r="B2243" s="8"/>
      <c r="C2243" s="8"/>
      <c r="D2243" s="10"/>
      <c r="E2243" s="4"/>
      <c r="F2243" s="4"/>
      <c r="G2243" s="13"/>
      <c r="H2243" s="13"/>
      <c r="I2243" s="13"/>
      <c r="J2243" s="2" t="e">
        <f>ABS(G2243-#REF!)/#REF!</f>
        <v>#REF!</v>
      </c>
    </row>
    <row r="2244" spans="1:10" x14ac:dyDescent="0.3">
      <c r="A2244" s="8"/>
      <c r="B2244" s="8"/>
      <c r="C2244" s="8"/>
      <c r="D2244" s="10"/>
      <c r="E2244" s="4"/>
      <c r="F2244" s="4"/>
      <c r="G2244" s="13"/>
      <c r="H2244" s="13"/>
      <c r="I2244" s="13"/>
      <c r="J2244" s="2" t="e">
        <f>ABS(G2244-#REF!)/#REF!</f>
        <v>#REF!</v>
      </c>
    </row>
    <row r="2245" spans="1:10" x14ac:dyDescent="0.3">
      <c r="A2245" s="8"/>
      <c r="B2245" s="8"/>
      <c r="C2245" s="8"/>
      <c r="D2245" s="10"/>
      <c r="E2245" s="4"/>
      <c r="F2245" s="4"/>
      <c r="G2245" s="13"/>
      <c r="H2245" s="13"/>
      <c r="I2245" s="13"/>
      <c r="J2245" s="2" t="e">
        <f>ABS(G2245-#REF!)/#REF!</f>
        <v>#REF!</v>
      </c>
    </row>
    <row r="2246" spans="1:10" x14ac:dyDescent="0.3">
      <c r="A2246" s="8"/>
      <c r="B2246" s="8"/>
      <c r="C2246" s="8"/>
      <c r="D2246" s="10"/>
      <c r="E2246" s="4"/>
      <c r="F2246" s="4"/>
      <c r="G2246" s="13"/>
      <c r="H2246" s="13"/>
      <c r="I2246" s="13"/>
      <c r="J2246" s="2" t="e">
        <f>ABS(G2246-#REF!)/#REF!</f>
        <v>#REF!</v>
      </c>
    </row>
    <row r="2247" spans="1:10" x14ac:dyDescent="0.3">
      <c r="A2247" s="8"/>
      <c r="B2247" s="8"/>
      <c r="C2247" s="8"/>
      <c r="D2247" s="10"/>
      <c r="E2247" s="4"/>
      <c r="F2247" s="4"/>
      <c r="G2247" s="13"/>
      <c r="H2247" s="13"/>
      <c r="I2247" s="13"/>
      <c r="J2247" s="2" t="e">
        <f>ABS(G2247-#REF!)/#REF!</f>
        <v>#REF!</v>
      </c>
    </row>
    <row r="2248" spans="1:10" x14ac:dyDescent="0.3">
      <c r="A2248" s="8"/>
      <c r="B2248" s="8"/>
      <c r="C2248" s="8"/>
      <c r="D2248" s="10"/>
      <c r="E2248" s="4"/>
      <c r="F2248" s="4"/>
      <c r="G2248" s="13"/>
      <c r="H2248" s="13"/>
      <c r="I2248" s="13"/>
      <c r="J2248" s="2" t="e">
        <f>ABS(G2248-#REF!)/#REF!</f>
        <v>#REF!</v>
      </c>
    </row>
    <row r="2249" spans="1:10" x14ac:dyDescent="0.3">
      <c r="A2249" s="8"/>
      <c r="B2249" s="8"/>
      <c r="C2249" s="8"/>
      <c r="D2249" s="10"/>
      <c r="E2249" s="4"/>
      <c r="F2249" s="4"/>
      <c r="G2249" s="13"/>
      <c r="H2249" s="13"/>
      <c r="I2249" s="13"/>
      <c r="J2249" s="2" t="e">
        <f>ABS(G2249-#REF!)/#REF!</f>
        <v>#REF!</v>
      </c>
    </row>
    <row r="2250" spans="1:10" x14ac:dyDescent="0.3">
      <c r="A2250" s="8"/>
      <c r="B2250" s="8"/>
      <c r="C2250" s="8"/>
      <c r="D2250" s="10"/>
      <c r="E2250" s="4"/>
      <c r="F2250" s="4"/>
      <c r="G2250" s="13"/>
      <c r="H2250" s="13"/>
      <c r="I2250" s="13"/>
      <c r="J2250" s="2" t="e">
        <f>ABS(G2250-#REF!)/#REF!</f>
        <v>#REF!</v>
      </c>
    </row>
    <row r="2251" spans="1:10" x14ac:dyDescent="0.3">
      <c r="A2251" s="8"/>
      <c r="B2251" s="8"/>
      <c r="C2251" s="8"/>
      <c r="D2251" s="10"/>
      <c r="E2251" s="4"/>
      <c r="F2251" s="4"/>
      <c r="G2251" s="13"/>
      <c r="H2251" s="13"/>
      <c r="I2251" s="13"/>
      <c r="J2251" s="2" t="e">
        <f>ABS(G2251-#REF!)/#REF!</f>
        <v>#REF!</v>
      </c>
    </row>
    <row r="2252" spans="1:10" x14ac:dyDescent="0.3">
      <c r="A2252" s="8"/>
      <c r="B2252" s="8"/>
      <c r="C2252" s="8"/>
      <c r="D2252" s="10"/>
      <c r="E2252" s="4"/>
      <c r="F2252" s="4"/>
      <c r="G2252" s="13"/>
      <c r="H2252" s="13"/>
      <c r="I2252" s="13"/>
      <c r="J2252" s="2" t="e">
        <f>ABS(G2252-#REF!)/#REF!</f>
        <v>#REF!</v>
      </c>
    </row>
    <row r="2253" spans="1:10" x14ac:dyDescent="0.3">
      <c r="A2253" s="8"/>
      <c r="B2253" s="8"/>
      <c r="C2253" s="8"/>
      <c r="D2253" s="10"/>
      <c r="E2253" s="4"/>
      <c r="F2253" s="4"/>
      <c r="G2253" s="13"/>
      <c r="H2253" s="13"/>
      <c r="I2253" s="13"/>
      <c r="J2253" s="2" t="e">
        <f>ABS(G2253-#REF!)/#REF!</f>
        <v>#REF!</v>
      </c>
    </row>
    <row r="2254" spans="1:10" x14ac:dyDescent="0.3">
      <c r="A2254" s="8"/>
      <c r="B2254" s="8"/>
      <c r="C2254" s="8"/>
      <c r="D2254" s="10"/>
      <c r="E2254" s="4"/>
      <c r="F2254" s="4"/>
      <c r="G2254" s="13"/>
      <c r="H2254" s="13"/>
      <c r="I2254" s="13"/>
      <c r="J2254" s="2" t="e">
        <f>ABS(G2254-#REF!)/#REF!</f>
        <v>#REF!</v>
      </c>
    </row>
    <row r="2255" spans="1:10" x14ac:dyDescent="0.3">
      <c r="A2255" s="8"/>
      <c r="B2255" s="8"/>
      <c r="C2255" s="8"/>
      <c r="D2255" s="10"/>
      <c r="E2255" s="4"/>
      <c r="F2255" s="4"/>
      <c r="G2255" s="13"/>
      <c r="H2255" s="13"/>
      <c r="I2255" s="13"/>
      <c r="J2255" s="2" t="e">
        <f>ABS(G2255-#REF!)/#REF!</f>
        <v>#REF!</v>
      </c>
    </row>
    <row r="2256" spans="1:10" x14ac:dyDescent="0.3">
      <c r="A2256" s="8"/>
      <c r="B2256" s="8"/>
      <c r="C2256" s="8"/>
      <c r="D2256" s="10"/>
      <c r="E2256" s="4"/>
      <c r="F2256" s="4"/>
      <c r="G2256" s="13"/>
      <c r="H2256" s="13"/>
      <c r="I2256" s="13"/>
      <c r="J2256" s="2" t="e">
        <f>ABS(G2256-#REF!)/#REF!</f>
        <v>#REF!</v>
      </c>
    </row>
    <row r="2257" spans="1:10" x14ac:dyDescent="0.3">
      <c r="A2257" s="8"/>
      <c r="B2257" s="8"/>
      <c r="C2257" s="8"/>
      <c r="D2257" s="10"/>
      <c r="E2257" s="4"/>
      <c r="F2257" s="4"/>
      <c r="J2257" s="2" t="e">
        <f>ABS(G2257-#REF!)/#REF!</f>
        <v>#REF!</v>
      </c>
    </row>
    <row r="2258" spans="1:10" x14ac:dyDescent="0.3">
      <c r="A2258" s="8"/>
      <c r="B2258" s="8"/>
      <c r="C2258" s="8"/>
      <c r="D2258" s="10"/>
      <c r="E2258" s="4"/>
      <c r="F2258" s="4"/>
      <c r="J2258" s="2" t="e">
        <f>ABS(G2258-#REF!)/#REF!</f>
        <v>#REF!</v>
      </c>
    </row>
    <row r="2259" spans="1:10" x14ac:dyDescent="0.3">
      <c r="A2259" s="8"/>
      <c r="B2259" s="8"/>
      <c r="C2259" s="8"/>
      <c r="D2259" s="10"/>
      <c r="E2259" s="4"/>
      <c r="F2259" s="4"/>
      <c r="J2259" s="2" t="e">
        <f>ABS(G2259-#REF!)/#REF!</f>
        <v>#REF!</v>
      </c>
    </row>
    <row r="2260" spans="1:10" x14ac:dyDescent="0.3">
      <c r="A2260" s="8"/>
      <c r="B2260" s="8"/>
      <c r="C2260" s="8"/>
      <c r="D2260" s="10"/>
      <c r="E2260" s="4"/>
      <c r="F2260" s="4"/>
      <c r="J2260" s="2" t="e">
        <f>ABS(G2260-#REF!)/#REF!</f>
        <v>#REF!</v>
      </c>
    </row>
    <row r="2261" spans="1:10" x14ac:dyDescent="0.3">
      <c r="A2261" s="8"/>
      <c r="B2261" s="8"/>
      <c r="C2261" s="8"/>
      <c r="D2261" s="10"/>
      <c r="E2261" s="4"/>
      <c r="F2261" s="4"/>
      <c r="J2261" s="2" t="e">
        <f>ABS(G2261-#REF!)/#REF!</f>
        <v>#REF!</v>
      </c>
    </row>
    <row r="2262" spans="1:10" x14ac:dyDescent="0.3">
      <c r="A2262" s="8"/>
      <c r="B2262" s="8"/>
      <c r="C2262" s="8"/>
      <c r="D2262" s="10"/>
      <c r="E2262" s="4"/>
      <c r="F2262" s="4"/>
      <c r="J2262" s="2" t="e">
        <f>ABS(G2262-#REF!)/#REF!</f>
        <v>#REF!</v>
      </c>
    </row>
    <row r="2263" spans="1:10" x14ac:dyDescent="0.3">
      <c r="A2263" s="8"/>
      <c r="B2263" s="8"/>
      <c r="C2263" s="8"/>
      <c r="D2263" s="10"/>
      <c r="E2263" s="4"/>
      <c r="F2263" s="4"/>
      <c r="J2263" s="2" t="e">
        <f>ABS(G2263-#REF!)/#REF!</f>
        <v>#REF!</v>
      </c>
    </row>
    <row r="2264" spans="1:10" x14ac:dyDescent="0.3">
      <c r="A2264" s="8"/>
      <c r="B2264" s="8"/>
      <c r="C2264" s="8"/>
      <c r="D2264" s="10"/>
      <c r="E2264" s="4"/>
      <c r="F2264" s="4"/>
      <c r="J2264" s="2" t="e">
        <f>ABS(G2264-#REF!)/#REF!</f>
        <v>#REF!</v>
      </c>
    </row>
    <row r="2265" spans="1:10" x14ac:dyDescent="0.3">
      <c r="A2265" s="8"/>
      <c r="B2265" s="8"/>
      <c r="C2265" s="8"/>
      <c r="D2265" s="10"/>
      <c r="E2265" s="4"/>
      <c r="F2265" s="4"/>
      <c r="J2265" s="2" t="e">
        <f>ABS(G2265-#REF!)/#REF!</f>
        <v>#REF!</v>
      </c>
    </row>
    <row r="2266" spans="1:10" x14ac:dyDescent="0.3">
      <c r="A2266" s="8"/>
      <c r="B2266" s="8"/>
      <c r="C2266" s="8"/>
      <c r="D2266" s="10"/>
      <c r="E2266" s="4"/>
      <c r="F2266" s="4"/>
      <c r="J2266" s="2" t="e">
        <f>ABS(G2266-#REF!)/#REF!</f>
        <v>#REF!</v>
      </c>
    </row>
    <row r="2267" spans="1:10" x14ac:dyDescent="0.3">
      <c r="A2267" s="8"/>
      <c r="B2267" s="8"/>
      <c r="C2267" s="8"/>
      <c r="D2267" s="10"/>
      <c r="E2267" s="4"/>
      <c r="F2267" s="4"/>
      <c r="J2267" s="2" t="e">
        <f>ABS(G2267-#REF!)/#REF!</f>
        <v>#REF!</v>
      </c>
    </row>
    <row r="2268" spans="1:10" x14ac:dyDescent="0.3">
      <c r="A2268" s="8"/>
      <c r="B2268" s="8"/>
      <c r="C2268" s="8"/>
      <c r="D2268" s="10"/>
      <c r="E2268" s="4"/>
      <c r="F2268" s="4"/>
      <c r="J2268" s="2" t="e">
        <f>ABS(G2268-#REF!)/#REF!</f>
        <v>#REF!</v>
      </c>
    </row>
    <row r="2269" spans="1:10" x14ac:dyDescent="0.3">
      <c r="A2269" s="8"/>
      <c r="B2269" s="8"/>
      <c r="C2269" s="8"/>
      <c r="D2269" s="10"/>
      <c r="E2269" s="4"/>
      <c r="F2269" s="4"/>
      <c r="J2269" s="2" t="e">
        <f>ABS(G2269-#REF!)/#REF!</f>
        <v>#REF!</v>
      </c>
    </row>
    <row r="2270" spans="1:10" x14ac:dyDescent="0.3">
      <c r="A2270" s="8"/>
      <c r="B2270" s="8"/>
      <c r="C2270" s="8"/>
      <c r="D2270" s="10"/>
      <c r="E2270" s="4"/>
      <c r="F2270" s="4"/>
      <c r="J2270" s="2" t="e">
        <f>ABS(G2270-#REF!)/#REF!</f>
        <v>#REF!</v>
      </c>
    </row>
    <row r="2271" spans="1:10" x14ac:dyDescent="0.3">
      <c r="A2271" s="8"/>
      <c r="B2271" s="8"/>
      <c r="C2271" s="8"/>
      <c r="D2271" s="10"/>
      <c r="E2271" s="4"/>
      <c r="F2271" s="4"/>
      <c r="J2271" s="2" t="e">
        <f>ABS(G2271-#REF!)/#REF!</f>
        <v>#REF!</v>
      </c>
    </row>
    <row r="2272" spans="1:10" x14ac:dyDescent="0.3">
      <c r="A2272" s="8"/>
      <c r="B2272" s="8"/>
      <c r="C2272" s="8"/>
      <c r="D2272" s="10"/>
      <c r="E2272" s="4"/>
      <c r="F2272" s="4"/>
      <c r="J2272" s="2" t="e">
        <f>ABS(G2272-#REF!)/#REF!</f>
        <v>#REF!</v>
      </c>
    </row>
    <row r="2273" spans="1:10" x14ac:dyDescent="0.3">
      <c r="A2273" s="8"/>
      <c r="B2273" s="8"/>
      <c r="C2273" s="8"/>
      <c r="D2273" s="10"/>
      <c r="E2273" s="4"/>
      <c r="F2273" s="4"/>
      <c r="J2273" s="2" t="e">
        <f>ABS(G2273-#REF!)/#REF!</f>
        <v>#REF!</v>
      </c>
    </row>
    <row r="2274" spans="1:10" x14ac:dyDescent="0.3">
      <c r="A2274" s="8"/>
      <c r="B2274" s="8"/>
      <c r="C2274" s="8"/>
      <c r="D2274" s="10"/>
      <c r="E2274" s="4"/>
      <c r="F2274" s="4"/>
      <c r="J2274" s="2" t="e">
        <f>ABS(G2274-#REF!)/#REF!</f>
        <v>#REF!</v>
      </c>
    </row>
    <row r="2275" spans="1:10" x14ac:dyDescent="0.3">
      <c r="A2275" s="8"/>
      <c r="B2275" s="8"/>
      <c r="C2275" s="8"/>
      <c r="D2275" s="10"/>
      <c r="E2275" s="4"/>
      <c r="F2275" s="4"/>
      <c r="J2275" s="2" t="e">
        <f>ABS(G2275-#REF!)/#REF!</f>
        <v>#REF!</v>
      </c>
    </row>
    <row r="2276" spans="1:10" x14ac:dyDescent="0.3">
      <c r="A2276" s="8"/>
      <c r="B2276" s="8"/>
      <c r="C2276" s="8"/>
      <c r="D2276" s="10"/>
      <c r="E2276" s="4"/>
      <c r="F2276" s="4"/>
      <c r="J2276" s="2" t="e">
        <f>ABS(G2276-#REF!)/#REF!</f>
        <v>#REF!</v>
      </c>
    </row>
    <row r="2277" spans="1:10" x14ac:dyDescent="0.3">
      <c r="A2277" s="8"/>
      <c r="B2277" s="8"/>
      <c r="C2277" s="8"/>
      <c r="D2277" s="10"/>
      <c r="E2277" s="4"/>
      <c r="F2277" s="4"/>
      <c r="J2277" s="2" t="e">
        <f>ABS(G2277-#REF!)/#REF!</f>
        <v>#REF!</v>
      </c>
    </row>
    <row r="2278" spans="1:10" x14ac:dyDescent="0.3">
      <c r="A2278" s="8"/>
      <c r="B2278" s="8"/>
      <c r="C2278" s="8"/>
      <c r="D2278" s="10"/>
      <c r="E2278" s="4"/>
      <c r="F2278" s="4"/>
      <c r="J2278" s="2" t="e">
        <f>ABS(G2278-#REF!)/#REF!</f>
        <v>#REF!</v>
      </c>
    </row>
    <row r="2279" spans="1:10" x14ac:dyDescent="0.3">
      <c r="A2279" s="8"/>
      <c r="B2279" s="8"/>
      <c r="C2279" s="8"/>
      <c r="D2279" s="10"/>
      <c r="E2279" s="4"/>
      <c r="F2279" s="4"/>
      <c r="J2279" s="2" t="e">
        <f>ABS(G2279-#REF!)/#REF!</f>
        <v>#REF!</v>
      </c>
    </row>
    <row r="2280" spans="1:10" x14ac:dyDescent="0.3">
      <c r="A2280" s="8"/>
      <c r="B2280" s="8"/>
      <c r="C2280" s="8"/>
      <c r="D2280" s="10"/>
      <c r="E2280" s="4"/>
      <c r="F2280" s="4"/>
      <c r="J2280" s="2" t="e">
        <f>ABS(G2280-#REF!)/#REF!</f>
        <v>#REF!</v>
      </c>
    </row>
    <row r="2281" spans="1:10" x14ac:dyDescent="0.3">
      <c r="A2281" s="8"/>
      <c r="B2281" s="8"/>
      <c r="C2281" s="8"/>
      <c r="D2281" s="10"/>
      <c r="E2281" s="4"/>
      <c r="F2281" s="4"/>
      <c r="J2281" s="2" t="e">
        <f>ABS(G2281-#REF!)/#REF!</f>
        <v>#REF!</v>
      </c>
    </row>
    <row r="2282" spans="1:10" x14ac:dyDescent="0.3">
      <c r="A2282" s="8"/>
      <c r="B2282" s="8"/>
      <c r="C2282" s="8"/>
      <c r="D2282" s="10"/>
      <c r="E2282" s="4"/>
      <c r="F2282" s="4"/>
      <c r="J2282" s="2" t="e">
        <f>ABS(G2282-#REF!)/#REF!</f>
        <v>#REF!</v>
      </c>
    </row>
    <row r="2283" spans="1:10" x14ac:dyDescent="0.3">
      <c r="A2283" s="8"/>
      <c r="B2283" s="8"/>
      <c r="C2283" s="8"/>
      <c r="D2283" s="10"/>
      <c r="E2283" s="4"/>
      <c r="F2283" s="4"/>
      <c r="J2283" s="2" t="e">
        <f>ABS(G2283-#REF!)/#REF!</f>
        <v>#REF!</v>
      </c>
    </row>
    <row r="2284" spans="1:10" x14ac:dyDescent="0.3">
      <c r="A2284" s="8"/>
      <c r="B2284" s="8"/>
      <c r="C2284" s="8"/>
      <c r="D2284" s="10"/>
      <c r="E2284" s="4"/>
      <c r="F2284" s="4"/>
      <c r="J2284" s="2" t="e">
        <f>ABS(G2284-#REF!)/#REF!</f>
        <v>#REF!</v>
      </c>
    </row>
    <row r="2285" spans="1:10" x14ac:dyDescent="0.3">
      <c r="A2285" s="8"/>
      <c r="B2285" s="8"/>
      <c r="C2285" s="8"/>
      <c r="D2285" s="10"/>
      <c r="E2285" s="4"/>
      <c r="F2285" s="4"/>
      <c r="J2285" s="2" t="e">
        <f>ABS(G2285-#REF!)/#REF!</f>
        <v>#REF!</v>
      </c>
    </row>
    <row r="2286" spans="1:10" x14ac:dyDescent="0.3">
      <c r="A2286" s="8"/>
      <c r="B2286" s="8"/>
      <c r="C2286" s="8"/>
      <c r="D2286" s="10"/>
      <c r="E2286" s="4"/>
      <c r="F2286" s="4"/>
      <c r="J2286" s="2" t="e">
        <f>ABS(G2286-#REF!)/#REF!</f>
        <v>#REF!</v>
      </c>
    </row>
    <row r="2287" spans="1:10" x14ac:dyDescent="0.3">
      <c r="A2287" s="8"/>
      <c r="B2287" s="8"/>
      <c r="C2287" s="8"/>
      <c r="D2287" s="10"/>
      <c r="E2287" s="4"/>
      <c r="F2287" s="4"/>
      <c r="J2287" s="2" t="e">
        <f>ABS(G2287-#REF!)/#REF!</f>
        <v>#REF!</v>
      </c>
    </row>
    <row r="2288" spans="1:10" x14ac:dyDescent="0.3">
      <c r="A2288" s="8"/>
      <c r="B2288" s="8"/>
      <c r="C2288" s="8"/>
      <c r="D2288" s="10"/>
      <c r="E2288" s="4"/>
      <c r="F2288" s="4"/>
      <c r="J2288" s="2" t="e">
        <f>ABS(G2288-#REF!)/#REF!</f>
        <v>#REF!</v>
      </c>
    </row>
    <row r="2289" spans="1:10" x14ac:dyDescent="0.3">
      <c r="A2289" s="8"/>
      <c r="B2289" s="8"/>
      <c r="C2289" s="8"/>
      <c r="D2289" s="10"/>
      <c r="E2289" s="4"/>
      <c r="F2289" s="4"/>
      <c r="J2289" s="2" t="e">
        <f>ABS(G2289-#REF!)/#REF!</f>
        <v>#REF!</v>
      </c>
    </row>
    <row r="2290" spans="1:10" x14ac:dyDescent="0.3">
      <c r="A2290" s="8"/>
      <c r="B2290" s="8"/>
      <c r="C2290" s="8"/>
      <c r="D2290" s="10"/>
      <c r="E2290" s="4"/>
      <c r="F2290" s="4"/>
      <c r="J2290" s="2" t="e">
        <f>ABS(G2290-#REF!)/#REF!</f>
        <v>#REF!</v>
      </c>
    </row>
    <row r="2291" spans="1:10" x14ac:dyDescent="0.3">
      <c r="A2291" s="8"/>
      <c r="B2291" s="8"/>
      <c r="C2291" s="8"/>
      <c r="D2291" s="10"/>
      <c r="E2291" s="4"/>
      <c r="F2291" s="4"/>
      <c r="J2291" s="2" t="e">
        <f>ABS(G2291-#REF!)/#REF!</f>
        <v>#REF!</v>
      </c>
    </row>
    <row r="2292" spans="1:10" x14ac:dyDescent="0.3">
      <c r="A2292" s="8"/>
      <c r="B2292" s="8"/>
      <c r="C2292" s="8"/>
      <c r="D2292" s="10"/>
      <c r="E2292" s="4"/>
      <c r="F2292" s="4"/>
      <c r="J2292" s="2" t="e">
        <f>ABS(G2292-#REF!)/#REF!</f>
        <v>#REF!</v>
      </c>
    </row>
    <row r="2293" spans="1:10" x14ac:dyDescent="0.3">
      <c r="A2293" s="8"/>
      <c r="B2293" s="8"/>
      <c r="C2293" s="8"/>
      <c r="D2293" s="10"/>
      <c r="E2293" s="4"/>
      <c r="F2293" s="4"/>
      <c r="J2293" s="2" t="e">
        <f>ABS(G2293-#REF!)/#REF!</f>
        <v>#REF!</v>
      </c>
    </row>
    <row r="2294" spans="1:10" x14ac:dyDescent="0.3">
      <c r="A2294" s="8"/>
      <c r="B2294" s="8"/>
      <c r="C2294" s="8"/>
      <c r="D2294" s="10"/>
      <c r="E2294" s="4"/>
      <c r="F2294" s="4"/>
      <c r="J2294" s="2" t="e">
        <f>ABS(G2294-#REF!)/#REF!</f>
        <v>#REF!</v>
      </c>
    </row>
    <row r="2295" spans="1:10" x14ac:dyDescent="0.3">
      <c r="A2295" s="8"/>
      <c r="B2295" s="8"/>
      <c r="C2295" s="8"/>
      <c r="D2295" s="10"/>
      <c r="E2295" s="4"/>
      <c r="F2295" s="4"/>
      <c r="J2295" s="2" t="e">
        <f>ABS(G2295-#REF!)/#REF!</f>
        <v>#REF!</v>
      </c>
    </row>
    <row r="2296" spans="1:10" x14ac:dyDescent="0.3">
      <c r="A2296" s="8"/>
      <c r="B2296" s="8"/>
      <c r="C2296" s="8"/>
      <c r="D2296" s="10"/>
      <c r="E2296" s="4"/>
      <c r="F2296" s="4"/>
      <c r="J2296" s="2" t="e">
        <f>ABS(G2296-#REF!)/#REF!</f>
        <v>#REF!</v>
      </c>
    </row>
    <row r="2297" spans="1:10" x14ac:dyDescent="0.3">
      <c r="A2297" s="8"/>
      <c r="B2297" s="8"/>
      <c r="C2297" s="8"/>
      <c r="D2297" s="10"/>
      <c r="E2297" s="4"/>
      <c r="F2297" s="4"/>
      <c r="J2297" s="2" t="e">
        <f>ABS(G2297-#REF!)/#REF!</f>
        <v>#REF!</v>
      </c>
    </row>
    <row r="2298" spans="1:10" x14ac:dyDescent="0.3">
      <c r="A2298" s="8"/>
      <c r="B2298" s="8"/>
      <c r="C2298" s="8"/>
      <c r="D2298" s="10"/>
      <c r="E2298" s="4"/>
      <c r="F2298" s="4"/>
      <c r="J2298" s="2" t="e">
        <f>ABS(G2298-#REF!)/#REF!</f>
        <v>#REF!</v>
      </c>
    </row>
    <row r="2299" spans="1:10" x14ac:dyDescent="0.3">
      <c r="A2299" s="8"/>
      <c r="B2299" s="8"/>
      <c r="C2299" s="8"/>
      <c r="D2299" s="10"/>
      <c r="E2299" s="4"/>
      <c r="F2299" s="4"/>
      <c r="J2299" s="2" t="e">
        <f>ABS(G2299-#REF!)/#REF!</f>
        <v>#REF!</v>
      </c>
    </row>
    <row r="2300" spans="1:10" x14ac:dyDescent="0.3">
      <c r="A2300" s="8"/>
      <c r="B2300" s="8"/>
      <c r="C2300" s="8"/>
      <c r="D2300" s="10"/>
      <c r="E2300" s="4"/>
      <c r="F2300" s="4"/>
      <c r="J2300" s="2" t="e">
        <f>ABS(G2300-#REF!)/#REF!</f>
        <v>#REF!</v>
      </c>
    </row>
    <row r="2301" spans="1:10" x14ac:dyDescent="0.3">
      <c r="A2301" s="8"/>
      <c r="B2301" s="8"/>
      <c r="C2301" s="8"/>
      <c r="D2301" s="10"/>
      <c r="E2301" s="4"/>
      <c r="F2301" s="4"/>
      <c r="J2301" s="2" t="e">
        <f>ABS(G2301-#REF!)/#REF!</f>
        <v>#REF!</v>
      </c>
    </row>
    <row r="2302" spans="1:10" x14ac:dyDescent="0.3">
      <c r="A2302" s="8"/>
      <c r="B2302" s="8"/>
      <c r="C2302" s="8"/>
      <c r="D2302" s="10"/>
      <c r="E2302" s="4"/>
      <c r="F2302" s="4"/>
      <c r="J2302" s="2" t="e">
        <f>ABS(G2302-#REF!)/#REF!</f>
        <v>#REF!</v>
      </c>
    </row>
    <row r="2303" spans="1:10" x14ac:dyDescent="0.3">
      <c r="A2303" s="8"/>
      <c r="B2303" s="8"/>
      <c r="C2303" s="8"/>
      <c r="D2303" s="10"/>
      <c r="E2303" s="4"/>
      <c r="F2303" s="4"/>
      <c r="J2303" s="2" t="e">
        <f>ABS(G2303-#REF!)/#REF!</f>
        <v>#REF!</v>
      </c>
    </row>
    <row r="2304" spans="1:10" x14ac:dyDescent="0.3">
      <c r="A2304" s="8"/>
      <c r="B2304" s="8"/>
      <c r="C2304" s="8"/>
      <c r="D2304" s="10"/>
      <c r="E2304" s="4"/>
      <c r="F2304" s="4"/>
      <c r="J2304" s="2" t="e">
        <f>ABS(G2304-#REF!)/#REF!</f>
        <v>#REF!</v>
      </c>
    </row>
    <row r="2305" spans="1:10" x14ac:dyDescent="0.3">
      <c r="A2305" s="8"/>
      <c r="B2305" s="8"/>
      <c r="C2305" s="8"/>
      <c r="D2305" s="10"/>
      <c r="E2305" s="4"/>
      <c r="F2305" s="4"/>
      <c r="J2305" s="2" t="e">
        <f>ABS(G2305-#REF!)/#REF!</f>
        <v>#REF!</v>
      </c>
    </row>
    <row r="2306" spans="1:10" x14ac:dyDescent="0.3">
      <c r="A2306" s="8"/>
      <c r="B2306" s="8"/>
      <c r="C2306" s="8"/>
      <c r="D2306" s="10"/>
      <c r="E2306" s="4"/>
      <c r="F2306" s="4"/>
      <c r="J2306" s="2" t="e">
        <f>ABS(G2306-#REF!)/#REF!</f>
        <v>#REF!</v>
      </c>
    </row>
    <row r="2307" spans="1:10" x14ac:dyDescent="0.3">
      <c r="A2307" s="8"/>
      <c r="B2307" s="8"/>
      <c r="C2307" s="8"/>
      <c r="D2307" s="10"/>
      <c r="E2307" s="4"/>
      <c r="F2307" s="4"/>
      <c r="J2307" s="2" t="e">
        <f>ABS(G2307-#REF!)/#REF!</f>
        <v>#REF!</v>
      </c>
    </row>
    <row r="2308" spans="1:10" x14ac:dyDescent="0.3">
      <c r="A2308" s="8"/>
      <c r="B2308" s="8"/>
      <c r="C2308" s="8"/>
      <c r="D2308" s="10"/>
      <c r="E2308" s="4"/>
      <c r="F2308" s="4"/>
      <c r="J2308" s="2" t="e">
        <f>ABS(G2308-#REF!)/#REF!</f>
        <v>#REF!</v>
      </c>
    </row>
    <row r="2309" spans="1:10" x14ac:dyDescent="0.3">
      <c r="A2309" s="8"/>
      <c r="B2309" s="8"/>
      <c r="C2309" s="8"/>
      <c r="D2309" s="10"/>
      <c r="E2309" s="4"/>
      <c r="F2309" s="4"/>
      <c r="J2309" s="2" t="e">
        <f>ABS(G2309-#REF!)/#REF!</f>
        <v>#REF!</v>
      </c>
    </row>
    <row r="2310" spans="1:10" x14ac:dyDescent="0.3">
      <c r="A2310" s="8"/>
      <c r="B2310" s="8"/>
      <c r="C2310" s="8"/>
      <c r="D2310" s="10"/>
      <c r="E2310" s="4"/>
      <c r="F2310" s="4"/>
      <c r="J2310" s="2" t="e">
        <f>ABS(G2310-#REF!)/#REF!</f>
        <v>#REF!</v>
      </c>
    </row>
    <row r="2311" spans="1:10" x14ac:dyDescent="0.3">
      <c r="A2311" s="8"/>
      <c r="B2311" s="8"/>
      <c r="C2311" s="8"/>
      <c r="D2311" s="10"/>
      <c r="E2311" s="4"/>
      <c r="F2311" s="4"/>
      <c r="J2311" s="2" t="e">
        <f>ABS(G2311-#REF!)/#REF!</f>
        <v>#REF!</v>
      </c>
    </row>
    <row r="2312" spans="1:10" x14ac:dyDescent="0.3">
      <c r="A2312" s="8"/>
      <c r="B2312" s="8"/>
      <c r="C2312" s="8"/>
      <c r="D2312" s="10"/>
      <c r="E2312" s="4"/>
      <c r="F2312" s="4"/>
      <c r="J2312" s="2" t="e">
        <f>ABS(G2312-#REF!)/#REF!</f>
        <v>#REF!</v>
      </c>
    </row>
    <row r="2313" spans="1:10" x14ac:dyDescent="0.3">
      <c r="A2313" s="8"/>
      <c r="B2313" s="8"/>
      <c r="C2313" s="8"/>
      <c r="D2313" s="10"/>
      <c r="E2313" s="4"/>
      <c r="F2313" s="4"/>
      <c r="J2313" s="2" t="e">
        <f>ABS(G2313-#REF!)/#REF!</f>
        <v>#REF!</v>
      </c>
    </row>
    <row r="2314" spans="1:10" x14ac:dyDescent="0.3">
      <c r="A2314" s="8"/>
      <c r="B2314" s="8"/>
      <c r="C2314" s="8"/>
      <c r="D2314" s="10"/>
      <c r="E2314" s="4"/>
      <c r="F2314" s="4"/>
      <c r="J2314" s="2" t="e">
        <f>ABS(G2314-#REF!)/#REF!</f>
        <v>#REF!</v>
      </c>
    </row>
    <row r="2315" spans="1:10" x14ac:dyDescent="0.3">
      <c r="A2315" s="8"/>
      <c r="B2315" s="8"/>
      <c r="C2315" s="8"/>
      <c r="D2315" s="10"/>
      <c r="E2315" s="4"/>
      <c r="F2315" s="4"/>
      <c r="J2315" s="2" t="e">
        <f>ABS(G2315-#REF!)/#REF!</f>
        <v>#REF!</v>
      </c>
    </row>
    <row r="2316" spans="1:10" x14ac:dyDescent="0.3">
      <c r="A2316" s="8"/>
      <c r="B2316" s="8"/>
      <c r="C2316" s="8"/>
      <c r="D2316" s="10"/>
      <c r="E2316" s="4"/>
      <c r="F2316" s="4"/>
      <c r="J2316" s="2" t="e">
        <f>ABS(G2316-#REF!)/#REF!</f>
        <v>#REF!</v>
      </c>
    </row>
    <row r="2317" spans="1:10" x14ac:dyDescent="0.3">
      <c r="A2317" s="8"/>
      <c r="B2317" s="8"/>
      <c r="C2317" s="8"/>
      <c r="D2317" s="10"/>
      <c r="E2317" s="4"/>
      <c r="F2317" s="4"/>
      <c r="J2317" s="2" t="e">
        <f>ABS(G2317-#REF!)/#REF!</f>
        <v>#REF!</v>
      </c>
    </row>
    <row r="2318" spans="1:10" x14ac:dyDescent="0.3">
      <c r="A2318" s="8"/>
      <c r="B2318" s="8"/>
      <c r="C2318" s="8"/>
      <c r="D2318" s="10"/>
      <c r="E2318" s="4"/>
      <c r="F2318" s="4"/>
      <c r="J2318" s="2" t="e">
        <f>ABS(G2318-#REF!)/#REF!</f>
        <v>#REF!</v>
      </c>
    </row>
    <row r="2319" spans="1:10" x14ac:dyDescent="0.3">
      <c r="A2319" s="8"/>
      <c r="B2319" s="8"/>
      <c r="C2319" s="8"/>
      <c r="D2319" s="10"/>
      <c r="E2319" s="4"/>
      <c r="F2319" s="4"/>
      <c r="J2319" s="2" t="e">
        <f>ABS(G2319-#REF!)/#REF!</f>
        <v>#REF!</v>
      </c>
    </row>
    <row r="2320" spans="1:10" x14ac:dyDescent="0.3">
      <c r="A2320" s="8"/>
      <c r="B2320" s="8"/>
      <c r="C2320" s="8"/>
      <c r="D2320" s="10"/>
      <c r="E2320" s="4"/>
      <c r="F2320" s="4"/>
      <c r="J2320" s="2" t="e">
        <f>ABS(G2320-#REF!)/#REF!</f>
        <v>#REF!</v>
      </c>
    </row>
    <row r="2321" spans="1:10" x14ac:dyDescent="0.3">
      <c r="A2321" s="8"/>
      <c r="B2321" s="8"/>
      <c r="C2321" s="8"/>
      <c r="D2321" s="10"/>
      <c r="E2321" s="4"/>
      <c r="F2321" s="4"/>
      <c r="J2321" s="2" t="e">
        <f>ABS(G2321-#REF!)/#REF!</f>
        <v>#REF!</v>
      </c>
    </row>
    <row r="2322" spans="1:10" x14ac:dyDescent="0.3">
      <c r="A2322" s="8"/>
      <c r="B2322" s="8"/>
      <c r="C2322" s="8"/>
      <c r="D2322" s="10"/>
      <c r="E2322" s="4"/>
      <c r="F2322" s="4"/>
      <c r="J2322" s="2" t="e">
        <f>ABS(G2322-#REF!)/#REF!</f>
        <v>#REF!</v>
      </c>
    </row>
    <row r="2323" spans="1:10" x14ac:dyDescent="0.3">
      <c r="A2323" s="8"/>
      <c r="B2323" s="8"/>
      <c r="C2323" s="8"/>
      <c r="D2323" s="10"/>
      <c r="E2323" s="4"/>
      <c r="F2323" s="4"/>
      <c r="J2323" s="2" t="e">
        <f>ABS(G2323-#REF!)/#REF!</f>
        <v>#REF!</v>
      </c>
    </row>
    <row r="2324" spans="1:10" x14ac:dyDescent="0.3">
      <c r="A2324" s="8"/>
      <c r="B2324" s="8"/>
      <c r="C2324" s="8"/>
      <c r="D2324" s="10"/>
      <c r="E2324" s="4"/>
      <c r="F2324" s="4"/>
      <c r="J2324" s="2" t="e">
        <f>ABS(G2324-#REF!)/#REF!</f>
        <v>#REF!</v>
      </c>
    </row>
    <row r="2325" spans="1:10" x14ac:dyDescent="0.3">
      <c r="A2325" s="8"/>
      <c r="B2325" s="8"/>
      <c r="C2325" s="8"/>
      <c r="D2325" s="10"/>
      <c r="E2325" s="4"/>
      <c r="F2325" s="4"/>
      <c r="J2325" s="2" t="e">
        <f>ABS(G2325-#REF!)/#REF!</f>
        <v>#REF!</v>
      </c>
    </row>
    <row r="2326" spans="1:10" x14ac:dyDescent="0.3">
      <c r="A2326" s="8"/>
      <c r="B2326" s="8"/>
      <c r="C2326" s="8"/>
      <c r="D2326" s="10"/>
      <c r="E2326" s="4"/>
      <c r="F2326" s="4"/>
      <c r="J2326" s="2" t="e">
        <f>ABS(G2326-#REF!)/#REF!</f>
        <v>#REF!</v>
      </c>
    </row>
    <row r="2327" spans="1:10" x14ac:dyDescent="0.3">
      <c r="A2327" s="8"/>
      <c r="B2327" s="8"/>
      <c r="C2327" s="8"/>
      <c r="D2327" s="10"/>
      <c r="E2327" s="4"/>
      <c r="F2327" s="4"/>
      <c r="J2327" s="2" t="e">
        <f>ABS(G2327-#REF!)/#REF!</f>
        <v>#REF!</v>
      </c>
    </row>
    <row r="2328" spans="1:10" x14ac:dyDescent="0.3">
      <c r="A2328" s="8"/>
      <c r="B2328" s="8"/>
      <c r="C2328" s="8"/>
      <c r="D2328" s="10"/>
      <c r="E2328" s="4"/>
      <c r="F2328" s="4"/>
      <c r="J2328" s="2" t="e">
        <f>ABS(G2328-#REF!)/#REF!</f>
        <v>#REF!</v>
      </c>
    </row>
    <row r="2329" spans="1:10" x14ac:dyDescent="0.3">
      <c r="A2329" s="8"/>
      <c r="B2329" s="8"/>
      <c r="C2329" s="8"/>
      <c r="D2329" s="10"/>
      <c r="E2329" s="4"/>
      <c r="F2329" s="4"/>
      <c r="J2329" s="2" t="e">
        <f>ABS(G2329-#REF!)/#REF!</f>
        <v>#REF!</v>
      </c>
    </row>
    <row r="2330" spans="1:10" x14ac:dyDescent="0.3">
      <c r="A2330" s="8"/>
      <c r="B2330" s="8"/>
      <c r="C2330" s="8"/>
      <c r="D2330" s="10"/>
      <c r="E2330" s="4"/>
      <c r="F2330" s="4"/>
      <c r="J2330" s="2" t="e">
        <f>ABS(G2330-#REF!)/#REF!</f>
        <v>#REF!</v>
      </c>
    </row>
    <row r="2331" spans="1:10" x14ac:dyDescent="0.3">
      <c r="A2331" s="8"/>
      <c r="B2331" s="8"/>
      <c r="C2331" s="8"/>
      <c r="D2331" s="10"/>
      <c r="E2331" s="4"/>
      <c r="F2331" s="4"/>
      <c r="J2331" s="2" t="e">
        <f>ABS(G2331-#REF!)/#REF!</f>
        <v>#REF!</v>
      </c>
    </row>
    <row r="2332" spans="1:10" x14ac:dyDescent="0.3">
      <c r="A2332" s="8"/>
      <c r="B2332" s="8"/>
      <c r="C2332" s="8"/>
      <c r="D2332" s="10"/>
      <c r="E2332" s="4"/>
      <c r="F2332" s="4"/>
      <c r="J2332" s="2" t="e">
        <f>ABS(G2332-#REF!)/#REF!</f>
        <v>#REF!</v>
      </c>
    </row>
    <row r="2333" spans="1:10" x14ac:dyDescent="0.3">
      <c r="A2333" s="8"/>
      <c r="B2333" s="8"/>
      <c r="C2333" s="8"/>
      <c r="D2333" s="10"/>
      <c r="E2333" s="4"/>
      <c r="F2333" s="4"/>
      <c r="J2333" s="2" t="e">
        <f>ABS(G2333-#REF!)/#REF!</f>
        <v>#REF!</v>
      </c>
    </row>
    <row r="2334" spans="1:10" x14ac:dyDescent="0.3">
      <c r="A2334" s="8"/>
      <c r="B2334" s="8"/>
      <c r="C2334" s="8"/>
      <c r="D2334" s="10"/>
      <c r="E2334" s="4"/>
      <c r="F2334" s="4"/>
      <c r="J2334" s="2" t="e">
        <f>ABS(G2334-#REF!)/#REF!</f>
        <v>#REF!</v>
      </c>
    </row>
    <row r="2335" spans="1:10" x14ac:dyDescent="0.3">
      <c r="A2335" s="8"/>
      <c r="B2335" s="8"/>
      <c r="C2335" s="8"/>
      <c r="D2335" s="10"/>
      <c r="E2335" s="4"/>
      <c r="F2335" s="4"/>
      <c r="J2335" s="2" t="e">
        <f>ABS(G2335-#REF!)/#REF!</f>
        <v>#REF!</v>
      </c>
    </row>
    <row r="2336" spans="1:10" x14ac:dyDescent="0.3">
      <c r="A2336" s="8"/>
      <c r="B2336" s="8"/>
      <c r="C2336" s="8"/>
      <c r="D2336" s="10"/>
      <c r="E2336" s="4"/>
      <c r="F2336" s="4"/>
      <c r="J2336" s="2" t="e">
        <f>ABS(G2336-#REF!)/#REF!</f>
        <v>#REF!</v>
      </c>
    </row>
    <row r="2337" spans="1:10" x14ac:dyDescent="0.3">
      <c r="A2337" s="8"/>
      <c r="B2337" s="8"/>
      <c r="C2337" s="8"/>
      <c r="D2337" s="10"/>
      <c r="E2337" s="4"/>
      <c r="F2337" s="4"/>
      <c r="J2337" s="2" t="e">
        <f>ABS(G2337-#REF!)/#REF!</f>
        <v>#REF!</v>
      </c>
    </row>
    <row r="2338" spans="1:10" x14ac:dyDescent="0.3">
      <c r="A2338" s="8"/>
      <c r="B2338" s="8"/>
      <c r="C2338" s="8"/>
      <c r="D2338" s="10"/>
      <c r="E2338" s="4"/>
      <c r="F2338" s="4"/>
      <c r="J2338" s="2" t="e">
        <f>ABS(G2338-#REF!)/#REF!</f>
        <v>#REF!</v>
      </c>
    </row>
    <row r="2339" spans="1:10" x14ac:dyDescent="0.3">
      <c r="A2339" s="8"/>
      <c r="B2339" s="8"/>
      <c r="C2339" s="8"/>
      <c r="D2339" s="10"/>
      <c r="E2339" s="4"/>
      <c r="F2339" s="4"/>
      <c r="J2339" s="2" t="e">
        <f>ABS(G2339-#REF!)/#REF!</f>
        <v>#REF!</v>
      </c>
    </row>
    <row r="2340" spans="1:10" x14ac:dyDescent="0.3">
      <c r="A2340" s="8"/>
      <c r="B2340" s="8"/>
      <c r="C2340" s="8"/>
      <c r="D2340" s="10"/>
      <c r="E2340" s="4"/>
      <c r="F2340" s="4"/>
      <c r="J2340" s="2" t="e">
        <f>ABS(G2340-#REF!)/#REF!</f>
        <v>#REF!</v>
      </c>
    </row>
    <row r="2341" spans="1:10" x14ac:dyDescent="0.3">
      <c r="A2341" s="8"/>
      <c r="B2341" s="8"/>
      <c r="C2341" s="8"/>
      <c r="D2341" s="10"/>
      <c r="E2341" s="4"/>
      <c r="F2341" s="4"/>
      <c r="J2341" s="2" t="e">
        <f>ABS(G2341-#REF!)/#REF!</f>
        <v>#REF!</v>
      </c>
    </row>
    <row r="2342" spans="1:10" x14ac:dyDescent="0.3">
      <c r="A2342" s="8"/>
      <c r="B2342" s="8"/>
      <c r="C2342" s="8"/>
      <c r="D2342" s="10"/>
      <c r="E2342" s="4"/>
      <c r="F2342" s="4"/>
      <c r="J2342" s="2" t="e">
        <f>ABS(G2342-#REF!)/#REF!</f>
        <v>#REF!</v>
      </c>
    </row>
    <row r="2343" spans="1:10" x14ac:dyDescent="0.3">
      <c r="A2343" s="8"/>
      <c r="B2343" s="8"/>
      <c r="C2343" s="8"/>
      <c r="D2343" s="10"/>
      <c r="E2343" s="4"/>
      <c r="F2343" s="4"/>
      <c r="G2343" s="9"/>
      <c r="H2343" s="9"/>
      <c r="I2343" s="9"/>
      <c r="J2343" s="2" t="e">
        <f>ABS(G2343-#REF!)/#REF!</f>
        <v>#REF!</v>
      </c>
    </row>
    <row r="2344" spans="1:10" x14ac:dyDescent="0.3">
      <c r="A2344" s="8"/>
      <c r="B2344" s="8"/>
      <c r="C2344" s="8"/>
      <c r="D2344" s="10"/>
      <c r="E2344" s="4"/>
      <c r="F2344" s="4"/>
      <c r="J2344" s="2" t="e">
        <f>ABS(G2344-#REF!)/#REF!</f>
        <v>#REF!</v>
      </c>
    </row>
    <row r="2345" spans="1:10" x14ac:dyDescent="0.3">
      <c r="A2345" s="8"/>
      <c r="B2345" s="8"/>
      <c r="C2345" s="8"/>
      <c r="D2345" s="10"/>
      <c r="E2345" s="4"/>
      <c r="F2345" s="4"/>
      <c r="J2345" s="2" t="e">
        <f>ABS(G2345-#REF!)/#REF!</f>
        <v>#REF!</v>
      </c>
    </row>
    <row r="2346" spans="1:10" x14ac:dyDescent="0.3">
      <c r="A2346" s="8"/>
      <c r="B2346" s="8"/>
      <c r="C2346" s="8"/>
      <c r="D2346" s="10"/>
      <c r="E2346" s="4"/>
      <c r="F2346" s="4"/>
      <c r="J2346" s="2" t="e">
        <f>ABS(G2346-#REF!)/#REF!</f>
        <v>#REF!</v>
      </c>
    </row>
    <row r="2347" spans="1:10" x14ac:dyDescent="0.3">
      <c r="A2347" s="8"/>
      <c r="B2347" s="8"/>
      <c r="C2347" s="8"/>
      <c r="D2347" s="10"/>
      <c r="E2347" s="4"/>
      <c r="F2347" s="4"/>
      <c r="J2347" s="2" t="e">
        <f>ABS(G2347-#REF!)/#REF!</f>
        <v>#REF!</v>
      </c>
    </row>
    <row r="2348" spans="1:10" x14ac:dyDescent="0.3">
      <c r="A2348" s="8"/>
      <c r="B2348" s="8"/>
      <c r="C2348" s="8"/>
      <c r="D2348" s="10"/>
      <c r="E2348" s="4"/>
      <c r="F2348" s="4"/>
      <c r="J2348" s="2" t="e">
        <f>ABS(G2348-#REF!)/#REF!</f>
        <v>#REF!</v>
      </c>
    </row>
    <row r="2349" spans="1:10" x14ac:dyDescent="0.3">
      <c r="A2349" s="8"/>
      <c r="B2349" s="8"/>
      <c r="C2349" s="8"/>
      <c r="D2349" s="10"/>
      <c r="E2349" s="4"/>
      <c r="F2349" s="4"/>
      <c r="J2349" s="2" t="e">
        <f>ABS(G2349-#REF!)/#REF!</f>
        <v>#REF!</v>
      </c>
    </row>
    <row r="2350" spans="1:10" x14ac:dyDescent="0.3">
      <c r="A2350" s="8"/>
      <c r="B2350" s="8"/>
      <c r="C2350" s="8"/>
      <c r="D2350" s="10"/>
      <c r="E2350" s="4"/>
      <c r="F2350" s="4"/>
      <c r="J2350" s="2" t="e">
        <f>ABS(G2350-#REF!)/#REF!</f>
        <v>#REF!</v>
      </c>
    </row>
    <row r="2351" spans="1:10" x14ac:dyDescent="0.3">
      <c r="A2351" s="8"/>
      <c r="B2351" s="8"/>
      <c r="C2351" s="8"/>
      <c r="D2351" s="10"/>
      <c r="E2351" s="4"/>
      <c r="F2351" s="4"/>
      <c r="J2351" s="2" t="e">
        <f>ABS(G2351-#REF!)/#REF!</f>
        <v>#REF!</v>
      </c>
    </row>
    <row r="2352" spans="1:10" x14ac:dyDescent="0.3">
      <c r="A2352" s="8"/>
      <c r="B2352" s="8"/>
      <c r="C2352" s="8"/>
      <c r="D2352" s="10"/>
      <c r="E2352" s="4"/>
      <c r="F2352" s="4"/>
      <c r="J2352" s="2" t="e">
        <f>ABS(G2352-#REF!)/#REF!</f>
        <v>#REF!</v>
      </c>
    </row>
    <row r="2353" spans="1:10" x14ac:dyDescent="0.3">
      <c r="A2353" s="8"/>
      <c r="B2353" s="8"/>
      <c r="C2353" s="8"/>
      <c r="D2353" s="10"/>
      <c r="E2353" s="4"/>
      <c r="F2353" s="4"/>
      <c r="J2353" s="2" t="e">
        <f>ABS(G2353-#REF!)/#REF!</f>
        <v>#REF!</v>
      </c>
    </row>
    <row r="2354" spans="1:10" x14ac:dyDescent="0.3">
      <c r="A2354" s="8"/>
      <c r="B2354" s="8"/>
      <c r="C2354" s="8"/>
      <c r="D2354" s="10"/>
      <c r="E2354" s="4"/>
      <c r="F2354" s="4"/>
      <c r="J2354" s="2" t="e">
        <f>ABS(G2354-#REF!)/#REF!</f>
        <v>#REF!</v>
      </c>
    </row>
    <row r="2355" spans="1:10" x14ac:dyDescent="0.3">
      <c r="A2355" s="8"/>
      <c r="B2355" s="8"/>
      <c r="C2355" s="8"/>
      <c r="D2355" s="10"/>
      <c r="E2355" s="4"/>
      <c r="F2355" s="4"/>
      <c r="J2355" s="2" t="e">
        <f>ABS(G2355-#REF!)/#REF!</f>
        <v>#REF!</v>
      </c>
    </row>
    <row r="2356" spans="1:10" x14ac:dyDescent="0.3">
      <c r="A2356" s="8"/>
      <c r="B2356" s="8"/>
      <c r="C2356" s="8"/>
      <c r="D2356" s="10"/>
      <c r="E2356" s="4"/>
      <c r="F2356" s="4"/>
      <c r="J2356" s="2" t="e">
        <f>ABS(G2356-#REF!)/#REF!</f>
        <v>#REF!</v>
      </c>
    </row>
    <row r="2357" spans="1:10" x14ac:dyDescent="0.3">
      <c r="A2357" s="8"/>
      <c r="B2357" s="8"/>
      <c r="C2357" s="8"/>
      <c r="D2357" s="10"/>
      <c r="E2357" s="4"/>
      <c r="F2357" s="4"/>
      <c r="J2357" s="2" t="e">
        <f>ABS(G2357-#REF!)/#REF!</f>
        <v>#REF!</v>
      </c>
    </row>
    <row r="2358" spans="1:10" x14ac:dyDescent="0.3">
      <c r="A2358" s="8"/>
      <c r="B2358" s="8"/>
      <c r="C2358" s="8"/>
      <c r="D2358" s="10"/>
      <c r="E2358" s="4"/>
      <c r="F2358" s="4"/>
      <c r="J2358" s="2" t="e">
        <f>ABS(G2358-#REF!)/#REF!</f>
        <v>#REF!</v>
      </c>
    </row>
    <row r="2359" spans="1:10" x14ac:dyDescent="0.3">
      <c r="A2359" s="8"/>
      <c r="B2359" s="8"/>
      <c r="C2359" s="8"/>
      <c r="D2359" s="10"/>
      <c r="E2359" s="4"/>
      <c r="F2359" s="4"/>
      <c r="J2359" s="2" t="e">
        <f>ABS(G2359-#REF!)/#REF!</f>
        <v>#REF!</v>
      </c>
    </row>
    <row r="2360" spans="1:10" x14ac:dyDescent="0.3">
      <c r="A2360" s="8"/>
      <c r="B2360" s="8"/>
      <c r="C2360" s="8"/>
      <c r="D2360" s="10"/>
      <c r="E2360" s="4"/>
      <c r="F2360" s="4"/>
      <c r="J2360" s="2" t="e">
        <f>ABS(G2360-#REF!)/#REF!</f>
        <v>#REF!</v>
      </c>
    </row>
    <row r="2361" spans="1:10" x14ac:dyDescent="0.3">
      <c r="A2361" s="8"/>
      <c r="B2361" s="8"/>
      <c r="C2361" s="8"/>
      <c r="D2361" s="10"/>
      <c r="E2361" s="4"/>
      <c r="F2361" s="4"/>
      <c r="J2361" s="2" t="e">
        <f>ABS(G2361-#REF!)/#REF!</f>
        <v>#REF!</v>
      </c>
    </row>
    <row r="2362" spans="1:10" x14ac:dyDescent="0.3">
      <c r="A2362" s="8"/>
      <c r="B2362" s="8"/>
      <c r="C2362" s="8"/>
      <c r="D2362" s="10"/>
      <c r="E2362" s="4"/>
      <c r="F2362" s="4"/>
      <c r="J2362" s="2" t="e">
        <f>ABS(G2362-#REF!)/#REF!</f>
        <v>#REF!</v>
      </c>
    </row>
    <row r="2363" spans="1:10" x14ac:dyDescent="0.3">
      <c r="A2363" s="8"/>
      <c r="B2363" s="8"/>
      <c r="C2363" s="8"/>
      <c r="D2363" s="10"/>
      <c r="E2363" s="4"/>
      <c r="F2363" s="4"/>
      <c r="J2363" s="2" t="e">
        <f>ABS(G2363-#REF!)/#REF!</f>
        <v>#REF!</v>
      </c>
    </row>
    <row r="2364" spans="1:10" x14ac:dyDescent="0.3">
      <c r="A2364" s="8"/>
      <c r="B2364" s="8"/>
      <c r="C2364" s="8"/>
      <c r="D2364" s="10"/>
      <c r="E2364" s="4"/>
      <c r="F2364" s="4"/>
      <c r="J2364" s="2" t="e">
        <f>ABS(G2364-#REF!)/#REF!</f>
        <v>#REF!</v>
      </c>
    </row>
    <row r="2365" spans="1:10" x14ac:dyDescent="0.3">
      <c r="A2365" s="8"/>
      <c r="B2365" s="8"/>
      <c r="C2365" s="8"/>
      <c r="D2365" s="10"/>
      <c r="E2365" s="4"/>
      <c r="F2365" s="4"/>
      <c r="J2365" s="2" t="e">
        <f>ABS(G2365-#REF!)/#REF!</f>
        <v>#REF!</v>
      </c>
    </row>
    <row r="2366" spans="1:10" x14ac:dyDescent="0.3">
      <c r="A2366" s="8"/>
      <c r="B2366" s="8"/>
      <c r="C2366" s="8"/>
      <c r="D2366" s="10"/>
      <c r="E2366" s="4"/>
      <c r="F2366" s="4"/>
      <c r="J2366" s="2" t="e">
        <f>ABS(G2366-#REF!)/#REF!</f>
        <v>#REF!</v>
      </c>
    </row>
    <row r="2367" spans="1:10" x14ac:dyDescent="0.3">
      <c r="A2367" s="8"/>
      <c r="B2367" s="8"/>
      <c r="C2367" s="8"/>
      <c r="D2367" s="10"/>
      <c r="E2367" s="4"/>
      <c r="F2367" s="4"/>
      <c r="J2367" s="2" t="e">
        <f>ABS(G2367-#REF!)/#REF!</f>
        <v>#REF!</v>
      </c>
    </row>
    <row r="2368" spans="1:10" x14ac:dyDescent="0.3">
      <c r="A2368" s="8"/>
      <c r="B2368" s="8"/>
      <c r="C2368" s="8"/>
      <c r="D2368" s="10"/>
      <c r="E2368" s="4"/>
      <c r="F2368" s="4"/>
      <c r="J2368" s="2" t="e">
        <f>ABS(G2368-#REF!)/#REF!</f>
        <v>#REF!</v>
      </c>
    </row>
    <row r="2369" spans="1:10" x14ac:dyDescent="0.3">
      <c r="A2369" s="8"/>
      <c r="B2369" s="8"/>
      <c r="C2369" s="8"/>
      <c r="D2369" s="10"/>
      <c r="E2369" s="4"/>
      <c r="F2369" s="4"/>
      <c r="J2369" s="2" t="e">
        <f>ABS(G2369-#REF!)/#REF!</f>
        <v>#REF!</v>
      </c>
    </row>
    <row r="2370" spans="1:10" x14ac:dyDescent="0.3">
      <c r="A2370" s="8"/>
      <c r="B2370" s="8"/>
      <c r="C2370" s="8"/>
      <c r="D2370" s="10"/>
      <c r="E2370" s="4"/>
      <c r="F2370" s="4"/>
      <c r="J2370" s="2" t="e">
        <f>ABS(G2370-#REF!)/#REF!</f>
        <v>#REF!</v>
      </c>
    </row>
    <row r="2371" spans="1:10" x14ac:dyDescent="0.3">
      <c r="A2371" s="8"/>
      <c r="B2371" s="8"/>
      <c r="C2371" s="8"/>
      <c r="D2371" s="10"/>
      <c r="E2371" s="4"/>
      <c r="F2371" s="4"/>
      <c r="J2371" s="2" t="e">
        <f>ABS(G2371-#REF!)/#REF!</f>
        <v>#REF!</v>
      </c>
    </row>
    <row r="2372" spans="1:10" x14ac:dyDescent="0.3">
      <c r="A2372" s="8"/>
      <c r="B2372" s="8"/>
      <c r="C2372" s="8"/>
      <c r="D2372" s="10"/>
      <c r="E2372" s="4"/>
      <c r="F2372" s="4"/>
      <c r="J2372" s="2" t="e">
        <f>ABS(G2372-#REF!)/#REF!</f>
        <v>#REF!</v>
      </c>
    </row>
    <row r="2373" spans="1:10" x14ac:dyDescent="0.3">
      <c r="A2373" s="8"/>
      <c r="B2373" s="8"/>
      <c r="C2373" s="8"/>
      <c r="D2373" s="10"/>
      <c r="E2373" s="4"/>
      <c r="F2373" s="4"/>
      <c r="J2373" s="2" t="e">
        <f>ABS(G2373-#REF!)/#REF!</f>
        <v>#REF!</v>
      </c>
    </row>
    <row r="2374" spans="1:10" x14ac:dyDescent="0.3">
      <c r="A2374" s="8"/>
      <c r="B2374" s="8"/>
      <c r="C2374" s="8"/>
      <c r="D2374" s="10"/>
      <c r="E2374" s="4"/>
      <c r="F2374" s="4"/>
      <c r="J2374" s="2" t="e">
        <f>ABS(G2374-#REF!)/#REF!</f>
        <v>#REF!</v>
      </c>
    </row>
    <row r="2375" spans="1:10" x14ac:dyDescent="0.3">
      <c r="A2375" s="8"/>
      <c r="B2375" s="8"/>
      <c r="C2375" s="8"/>
      <c r="D2375" s="10"/>
      <c r="E2375" s="4"/>
      <c r="F2375" s="4"/>
      <c r="J2375" s="2" t="e">
        <f>ABS(G2375-#REF!)/#REF!</f>
        <v>#REF!</v>
      </c>
    </row>
    <row r="2376" spans="1:10" x14ac:dyDescent="0.3">
      <c r="A2376" s="8"/>
      <c r="B2376" s="8"/>
      <c r="C2376" s="8"/>
      <c r="D2376" s="10"/>
      <c r="E2376" s="4"/>
      <c r="F2376" s="4"/>
      <c r="J2376" s="2" t="e">
        <f>ABS(G2376-#REF!)/#REF!</f>
        <v>#REF!</v>
      </c>
    </row>
    <row r="2377" spans="1:10" x14ac:dyDescent="0.3">
      <c r="A2377" s="8"/>
      <c r="B2377" s="8"/>
      <c r="C2377" s="8"/>
      <c r="D2377" s="10"/>
      <c r="E2377" s="4"/>
      <c r="F2377" s="4"/>
      <c r="J2377" s="2" t="e">
        <f>ABS(G2377-#REF!)/#REF!</f>
        <v>#REF!</v>
      </c>
    </row>
    <row r="2378" spans="1:10" x14ac:dyDescent="0.3">
      <c r="A2378" s="8"/>
      <c r="B2378" s="8"/>
      <c r="C2378" s="8"/>
      <c r="D2378" s="10"/>
      <c r="E2378" s="4"/>
      <c r="F2378" s="4"/>
      <c r="J2378" s="2" t="e">
        <f>ABS(G2378-#REF!)/#REF!</f>
        <v>#REF!</v>
      </c>
    </row>
    <row r="2379" spans="1:10" x14ac:dyDescent="0.3">
      <c r="A2379" s="8"/>
      <c r="B2379" s="8"/>
      <c r="C2379" s="8"/>
      <c r="D2379" s="10"/>
      <c r="E2379" s="4"/>
      <c r="F2379" s="4"/>
      <c r="J2379" s="2" t="e">
        <f>ABS(G2379-#REF!)/#REF!</f>
        <v>#REF!</v>
      </c>
    </row>
    <row r="2380" spans="1:10" x14ac:dyDescent="0.3">
      <c r="A2380" s="8"/>
      <c r="B2380" s="8"/>
      <c r="C2380" s="8"/>
      <c r="D2380" s="10"/>
      <c r="E2380" s="4"/>
      <c r="F2380" s="4"/>
      <c r="J2380" s="2" t="e">
        <f>ABS(G2380-#REF!)/#REF!</f>
        <v>#REF!</v>
      </c>
    </row>
    <row r="2381" spans="1:10" x14ac:dyDescent="0.3">
      <c r="A2381" s="8"/>
      <c r="B2381" s="8"/>
      <c r="C2381" s="8"/>
      <c r="D2381" s="10"/>
      <c r="E2381" s="4"/>
      <c r="F2381" s="4"/>
      <c r="J2381" s="2" t="e">
        <f>ABS(G2381-#REF!)/#REF!</f>
        <v>#REF!</v>
      </c>
    </row>
    <row r="2382" spans="1:10" x14ac:dyDescent="0.3">
      <c r="A2382" s="8"/>
      <c r="B2382" s="8"/>
      <c r="C2382" s="8"/>
      <c r="D2382" s="10"/>
      <c r="E2382" s="4"/>
      <c r="F2382" s="4"/>
      <c r="J2382" s="2" t="e">
        <f>ABS(G2382-#REF!)/#REF!</f>
        <v>#REF!</v>
      </c>
    </row>
    <row r="2383" spans="1:10" x14ac:dyDescent="0.3">
      <c r="A2383" s="8"/>
      <c r="B2383" s="8"/>
      <c r="C2383" s="8"/>
      <c r="D2383" s="10"/>
      <c r="E2383" s="4"/>
      <c r="F2383" s="4"/>
      <c r="J2383" s="2" t="e">
        <f>ABS(G2383-#REF!)/#REF!</f>
        <v>#REF!</v>
      </c>
    </row>
    <row r="2384" spans="1:10" x14ac:dyDescent="0.3">
      <c r="A2384" s="8"/>
      <c r="B2384" s="8"/>
      <c r="C2384" s="8"/>
      <c r="D2384" s="10"/>
      <c r="E2384" s="4"/>
      <c r="F2384" s="4"/>
      <c r="J2384" s="2" t="e">
        <f>ABS(G2384-#REF!)/#REF!</f>
        <v>#REF!</v>
      </c>
    </row>
    <row r="2385" spans="1:10" x14ac:dyDescent="0.3">
      <c r="A2385" s="8"/>
      <c r="B2385" s="8"/>
      <c r="C2385" s="8"/>
      <c r="D2385" s="10"/>
      <c r="E2385" s="4"/>
      <c r="F2385" s="4"/>
      <c r="J2385" s="2" t="e">
        <f>ABS(G2385-#REF!)/#REF!</f>
        <v>#REF!</v>
      </c>
    </row>
    <row r="2386" spans="1:10" x14ac:dyDescent="0.3">
      <c r="A2386" s="8"/>
      <c r="B2386" s="8"/>
      <c r="C2386" s="8"/>
      <c r="D2386" s="10"/>
      <c r="E2386" s="4"/>
      <c r="F2386" s="4"/>
      <c r="J2386" s="2" t="e">
        <f>ABS(G2386-#REF!)/#REF!</f>
        <v>#REF!</v>
      </c>
    </row>
    <row r="2387" spans="1:10" x14ac:dyDescent="0.3">
      <c r="A2387" s="8"/>
      <c r="B2387" s="8"/>
      <c r="C2387" s="8"/>
      <c r="D2387" s="10"/>
      <c r="E2387" s="4"/>
      <c r="F2387" s="4"/>
      <c r="J2387" s="2" t="e">
        <f>ABS(G2387-#REF!)/#REF!</f>
        <v>#REF!</v>
      </c>
    </row>
    <row r="2388" spans="1:10" x14ac:dyDescent="0.3">
      <c r="A2388" s="8"/>
      <c r="B2388" s="8"/>
      <c r="C2388" s="8"/>
      <c r="D2388" s="10"/>
      <c r="E2388" s="4"/>
      <c r="F2388" s="4"/>
      <c r="J2388" s="2" t="e">
        <f>ABS(G2388-#REF!)/#REF!</f>
        <v>#REF!</v>
      </c>
    </row>
    <row r="2389" spans="1:10" x14ac:dyDescent="0.3">
      <c r="A2389" s="8"/>
      <c r="B2389" s="8"/>
      <c r="C2389" s="8"/>
      <c r="D2389" s="10"/>
      <c r="E2389" s="4"/>
      <c r="F2389" s="4"/>
      <c r="J2389" s="2" t="e">
        <f>ABS(G2389-#REF!)/#REF!</f>
        <v>#REF!</v>
      </c>
    </row>
    <row r="2390" spans="1:10" x14ac:dyDescent="0.3">
      <c r="A2390" s="8"/>
      <c r="B2390" s="8"/>
      <c r="C2390" s="8"/>
      <c r="D2390" s="10"/>
      <c r="E2390" s="4"/>
      <c r="F2390" s="4"/>
      <c r="J2390" s="2" t="e">
        <f>ABS(G2390-#REF!)/#REF!</f>
        <v>#REF!</v>
      </c>
    </row>
    <row r="2391" spans="1:10" x14ac:dyDescent="0.3">
      <c r="A2391" s="8"/>
      <c r="B2391" s="8"/>
      <c r="C2391" s="8"/>
      <c r="D2391" s="10"/>
      <c r="E2391" s="4"/>
      <c r="F2391" s="4"/>
      <c r="J2391" s="2" t="e">
        <f>ABS(G2391-#REF!)/#REF!</f>
        <v>#REF!</v>
      </c>
    </row>
    <row r="2392" spans="1:10" x14ac:dyDescent="0.3">
      <c r="A2392" s="8"/>
      <c r="B2392" s="8"/>
      <c r="C2392" s="8"/>
      <c r="D2392" s="10"/>
      <c r="E2392" s="4"/>
      <c r="F2392" s="4"/>
      <c r="J2392" s="2" t="e">
        <f>ABS(G2392-#REF!)/#REF!</f>
        <v>#REF!</v>
      </c>
    </row>
    <row r="2393" spans="1:10" x14ac:dyDescent="0.3">
      <c r="A2393" s="8"/>
      <c r="B2393" s="8"/>
      <c r="C2393" s="8"/>
      <c r="D2393" s="10"/>
      <c r="E2393" s="4"/>
      <c r="F2393" s="4"/>
      <c r="J2393" s="2" t="e">
        <f>ABS(G2393-#REF!)/#REF!</f>
        <v>#REF!</v>
      </c>
    </row>
    <row r="2394" spans="1:10" x14ac:dyDescent="0.3">
      <c r="A2394" s="8"/>
      <c r="B2394" s="8"/>
      <c r="C2394" s="8"/>
      <c r="D2394" s="10"/>
      <c r="E2394" s="4"/>
      <c r="F2394" s="4"/>
      <c r="J2394" s="2" t="e">
        <f>ABS(G2394-#REF!)/#REF!</f>
        <v>#REF!</v>
      </c>
    </row>
    <row r="2395" spans="1:10" x14ac:dyDescent="0.3">
      <c r="A2395" s="8"/>
      <c r="B2395" s="8"/>
      <c r="C2395" s="8"/>
      <c r="D2395" s="10"/>
      <c r="E2395" s="4"/>
      <c r="F2395" s="4"/>
      <c r="J2395" s="2" t="e">
        <f>ABS(G2395-#REF!)/#REF!</f>
        <v>#REF!</v>
      </c>
    </row>
    <row r="2396" spans="1:10" x14ac:dyDescent="0.3">
      <c r="A2396" s="8"/>
      <c r="B2396" s="8"/>
      <c r="C2396" s="8"/>
      <c r="D2396" s="10"/>
      <c r="E2396" s="4"/>
      <c r="F2396" s="4"/>
      <c r="J2396" s="2" t="e">
        <f>ABS(G2396-#REF!)/#REF!</f>
        <v>#REF!</v>
      </c>
    </row>
    <row r="2397" spans="1:10" x14ac:dyDescent="0.3">
      <c r="A2397" s="8"/>
      <c r="B2397" s="8"/>
      <c r="C2397" s="8"/>
      <c r="D2397" s="10"/>
      <c r="E2397" s="4"/>
      <c r="F2397" s="4"/>
      <c r="J2397" s="2" t="e">
        <f>ABS(G2397-#REF!)/#REF!</f>
        <v>#REF!</v>
      </c>
    </row>
    <row r="2398" spans="1:10" x14ac:dyDescent="0.3">
      <c r="A2398" s="8"/>
      <c r="B2398" s="8"/>
      <c r="C2398" s="8"/>
      <c r="D2398" s="10"/>
      <c r="E2398" s="4"/>
      <c r="F2398" s="4"/>
      <c r="J2398" s="2" t="e">
        <f>ABS(G2398-#REF!)/#REF!</f>
        <v>#REF!</v>
      </c>
    </row>
    <row r="2399" spans="1:10" x14ac:dyDescent="0.3">
      <c r="A2399" s="8"/>
      <c r="B2399" s="8"/>
      <c r="C2399" s="8"/>
      <c r="D2399" s="10"/>
      <c r="E2399" s="4"/>
      <c r="F2399" s="4"/>
      <c r="J2399" s="2" t="e">
        <f>ABS(G2399-#REF!)/#REF!</f>
        <v>#REF!</v>
      </c>
    </row>
    <row r="2400" spans="1:10" x14ac:dyDescent="0.3">
      <c r="A2400" s="8"/>
      <c r="B2400" s="8"/>
      <c r="C2400" s="8"/>
      <c r="D2400" s="10"/>
      <c r="E2400" s="4"/>
      <c r="F2400" s="4"/>
      <c r="J2400" s="2" t="e">
        <f>ABS(G2400-#REF!)/#REF!</f>
        <v>#REF!</v>
      </c>
    </row>
    <row r="2401" spans="1:10" x14ac:dyDescent="0.3">
      <c r="A2401" s="8"/>
      <c r="B2401" s="8"/>
      <c r="C2401" s="8"/>
      <c r="D2401" s="10"/>
      <c r="E2401" s="4"/>
      <c r="F2401" s="4"/>
      <c r="J2401" s="2" t="e">
        <f>ABS(G2401-#REF!)/#REF!</f>
        <v>#REF!</v>
      </c>
    </row>
    <row r="2402" spans="1:10" x14ac:dyDescent="0.3">
      <c r="A2402" s="8"/>
      <c r="B2402" s="8"/>
      <c r="C2402" s="8"/>
      <c r="D2402" s="10"/>
      <c r="E2402" s="4"/>
      <c r="F2402" s="4"/>
      <c r="J2402" s="2" t="e">
        <f>ABS(G2402-#REF!)/#REF!</f>
        <v>#REF!</v>
      </c>
    </row>
    <row r="2403" spans="1:10" x14ac:dyDescent="0.3">
      <c r="A2403" s="8"/>
      <c r="B2403" s="8"/>
      <c r="C2403" s="8"/>
      <c r="D2403" s="10"/>
      <c r="E2403" s="4"/>
      <c r="F2403" s="4"/>
      <c r="J2403" s="2" t="e">
        <f>ABS(G2403-#REF!)/#REF!</f>
        <v>#REF!</v>
      </c>
    </row>
    <row r="2404" spans="1:10" x14ac:dyDescent="0.3">
      <c r="A2404" s="8"/>
      <c r="B2404" s="8"/>
      <c r="C2404" s="8"/>
      <c r="D2404" s="10"/>
      <c r="E2404" s="4"/>
      <c r="F2404" s="4"/>
      <c r="J2404" s="2" t="e">
        <f>ABS(G2404-#REF!)/#REF!</f>
        <v>#REF!</v>
      </c>
    </row>
    <row r="2405" spans="1:10" x14ac:dyDescent="0.3">
      <c r="A2405" s="8"/>
      <c r="B2405" s="8"/>
      <c r="C2405" s="8"/>
      <c r="D2405" s="10"/>
      <c r="E2405" s="4"/>
      <c r="F2405" s="4"/>
      <c r="J2405" s="2" t="e">
        <f>ABS(G2405-#REF!)/#REF!</f>
        <v>#REF!</v>
      </c>
    </row>
    <row r="2406" spans="1:10" x14ac:dyDescent="0.3">
      <c r="A2406" s="8"/>
      <c r="B2406" s="8"/>
      <c r="C2406" s="8"/>
      <c r="D2406" s="10"/>
      <c r="E2406" s="4"/>
      <c r="F2406" s="4"/>
      <c r="J2406" s="2" t="e">
        <f>ABS(G2406-#REF!)/#REF!</f>
        <v>#REF!</v>
      </c>
    </row>
    <row r="2407" spans="1:10" x14ac:dyDescent="0.3">
      <c r="A2407" s="8"/>
      <c r="B2407" s="8"/>
      <c r="C2407" s="8"/>
      <c r="D2407" s="10"/>
      <c r="E2407" s="4"/>
      <c r="F2407" s="4"/>
      <c r="J2407" s="2" t="e">
        <f>ABS(G2407-#REF!)/#REF!</f>
        <v>#REF!</v>
      </c>
    </row>
    <row r="2408" spans="1:10" x14ac:dyDescent="0.3">
      <c r="A2408" s="8"/>
      <c r="B2408" s="8"/>
      <c r="C2408" s="8"/>
      <c r="D2408" s="10"/>
      <c r="E2408" s="4"/>
      <c r="F2408" s="4"/>
      <c r="J2408" s="2" t="e">
        <f>ABS(G2408-#REF!)/#REF!</f>
        <v>#REF!</v>
      </c>
    </row>
    <row r="2409" spans="1:10" x14ac:dyDescent="0.3">
      <c r="A2409" s="8"/>
      <c r="B2409" s="8"/>
      <c r="C2409" s="8"/>
      <c r="D2409" s="10"/>
      <c r="E2409" s="4"/>
      <c r="F2409" s="4"/>
      <c r="J2409" s="2" t="e">
        <f>ABS(G2409-#REF!)/#REF!</f>
        <v>#REF!</v>
      </c>
    </row>
    <row r="2410" spans="1:10" x14ac:dyDescent="0.3">
      <c r="A2410" s="8"/>
      <c r="B2410" s="8"/>
      <c r="C2410" s="8"/>
      <c r="D2410" s="10"/>
      <c r="E2410" s="4"/>
      <c r="F2410" s="4"/>
      <c r="J2410" s="2" t="e">
        <f>ABS(G2410-#REF!)/#REF!</f>
        <v>#REF!</v>
      </c>
    </row>
    <row r="2411" spans="1:10" x14ac:dyDescent="0.3">
      <c r="A2411" s="8"/>
      <c r="B2411" s="8"/>
      <c r="C2411" s="8"/>
      <c r="D2411" s="10"/>
      <c r="E2411" s="4"/>
      <c r="F2411" s="4"/>
      <c r="J2411" s="2" t="e">
        <f>ABS(G2411-#REF!)/#REF!</f>
        <v>#REF!</v>
      </c>
    </row>
    <row r="2412" spans="1:10" x14ac:dyDescent="0.3">
      <c r="A2412" s="8"/>
      <c r="B2412" s="8"/>
      <c r="C2412" s="8"/>
      <c r="D2412" s="10"/>
      <c r="E2412" s="4"/>
      <c r="F2412" s="4"/>
      <c r="J2412" s="2" t="e">
        <f>ABS(G2412-#REF!)/#REF!</f>
        <v>#REF!</v>
      </c>
    </row>
    <row r="2413" spans="1:10" x14ac:dyDescent="0.3">
      <c r="A2413" s="8"/>
      <c r="B2413" s="8"/>
      <c r="C2413" s="8"/>
      <c r="D2413" s="10"/>
      <c r="E2413" s="4"/>
      <c r="F2413" s="4"/>
      <c r="J2413" s="2" t="e">
        <f>ABS(G2413-#REF!)/#REF!</f>
        <v>#REF!</v>
      </c>
    </row>
    <row r="2414" spans="1:10" x14ac:dyDescent="0.3">
      <c r="A2414" s="8"/>
      <c r="B2414" s="8"/>
      <c r="C2414" s="8"/>
      <c r="D2414" s="10"/>
      <c r="E2414" s="4"/>
      <c r="F2414" s="4"/>
      <c r="J2414" s="2" t="e">
        <f>ABS(G2414-#REF!)/#REF!</f>
        <v>#REF!</v>
      </c>
    </row>
    <row r="2415" spans="1:10" x14ac:dyDescent="0.3">
      <c r="A2415" s="8"/>
      <c r="B2415" s="8"/>
      <c r="C2415" s="8"/>
      <c r="D2415" s="10"/>
      <c r="E2415" s="4"/>
      <c r="F2415" s="4"/>
      <c r="J2415" s="2" t="e">
        <f>ABS(G2415-#REF!)/#REF!</f>
        <v>#REF!</v>
      </c>
    </row>
    <row r="2416" spans="1:10" x14ac:dyDescent="0.3">
      <c r="A2416" s="8"/>
      <c r="B2416" s="8"/>
      <c r="C2416" s="8"/>
      <c r="D2416" s="10"/>
      <c r="E2416" s="4"/>
      <c r="F2416" s="4"/>
      <c r="J2416" s="2" t="e">
        <f>ABS(G2416-#REF!)/#REF!</f>
        <v>#REF!</v>
      </c>
    </row>
    <row r="2417" spans="1:10" x14ac:dyDescent="0.3">
      <c r="A2417" s="8"/>
      <c r="B2417" s="8"/>
      <c r="C2417" s="8"/>
      <c r="D2417" s="10"/>
      <c r="E2417" s="4"/>
      <c r="F2417" s="4"/>
      <c r="J2417" s="2" t="e">
        <f>ABS(G2417-#REF!)/#REF!</f>
        <v>#REF!</v>
      </c>
    </row>
    <row r="2418" spans="1:10" x14ac:dyDescent="0.3">
      <c r="A2418" s="8"/>
      <c r="B2418" s="8"/>
      <c r="C2418" s="8"/>
      <c r="D2418" s="10"/>
      <c r="E2418" s="4"/>
      <c r="F2418" s="4"/>
      <c r="J2418" s="2" t="e">
        <f>ABS(G2418-#REF!)/#REF!</f>
        <v>#REF!</v>
      </c>
    </row>
    <row r="2419" spans="1:10" x14ac:dyDescent="0.3">
      <c r="A2419" s="8"/>
      <c r="B2419" s="8"/>
      <c r="C2419" s="8"/>
      <c r="D2419" s="10"/>
      <c r="E2419" s="4"/>
      <c r="F2419" s="4"/>
      <c r="J2419" s="2" t="e">
        <f>ABS(G2419-#REF!)/#REF!</f>
        <v>#REF!</v>
      </c>
    </row>
    <row r="2420" spans="1:10" x14ac:dyDescent="0.3">
      <c r="A2420" s="8"/>
      <c r="B2420" s="8"/>
      <c r="C2420" s="8"/>
      <c r="D2420" s="10"/>
      <c r="E2420" s="4"/>
      <c r="F2420" s="4"/>
      <c r="J2420" s="2" t="e">
        <f>ABS(G2420-#REF!)/#REF!</f>
        <v>#REF!</v>
      </c>
    </row>
    <row r="2421" spans="1:10" x14ac:dyDescent="0.3">
      <c r="A2421" s="8"/>
      <c r="B2421" s="8"/>
      <c r="C2421" s="8"/>
      <c r="D2421" s="10"/>
      <c r="E2421" s="4"/>
      <c r="F2421" s="4"/>
      <c r="J2421" s="2" t="e">
        <f>ABS(G2421-#REF!)/#REF!</f>
        <v>#REF!</v>
      </c>
    </row>
    <row r="2422" spans="1:10" x14ac:dyDescent="0.3">
      <c r="A2422" s="8"/>
      <c r="B2422" s="8"/>
      <c r="C2422" s="8"/>
      <c r="D2422" s="10"/>
      <c r="E2422" s="4"/>
      <c r="F2422" s="4"/>
      <c r="J2422" s="2" t="e">
        <f>ABS(G2422-#REF!)/#REF!</f>
        <v>#REF!</v>
      </c>
    </row>
    <row r="2423" spans="1:10" x14ac:dyDescent="0.3">
      <c r="A2423" s="8"/>
      <c r="B2423" s="8"/>
      <c r="C2423" s="8"/>
      <c r="D2423" s="10"/>
      <c r="E2423" s="4"/>
      <c r="F2423" s="4"/>
      <c r="J2423" s="2" t="e">
        <f>ABS(G2423-#REF!)/#REF!</f>
        <v>#REF!</v>
      </c>
    </row>
    <row r="2424" spans="1:10" x14ac:dyDescent="0.3">
      <c r="A2424" s="8"/>
      <c r="B2424" s="8"/>
      <c r="C2424" s="8"/>
      <c r="D2424" s="10"/>
      <c r="E2424" s="4"/>
      <c r="F2424" s="4"/>
      <c r="J2424" s="2" t="e">
        <f>ABS(G2424-#REF!)/#REF!</f>
        <v>#REF!</v>
      </c>
    </row>
    <row r="2425" spans="1:10" x14ac:dyDescent="0.3">
      <c r="A2425" s="8"/>
      <c r="B2425" s="8"/>
      <c r="C2425" s="8"/>
      <c r="D2425" s="10"/>
      <c r="E2425" s="4"/>
      <c r="F2425" s="4"/>
      <c r="J2425" s="2" t="e">
        <f>ABS(G2425-#REF!)/#REF!</f>
        <v>#REF!</v>
      </c>
    </row>
    <row r="2426" spans="1:10" x14ac:dyDescent="0.3">
      <c r="A2426" s="8"/>
      <c r="B2426" s="8"/>
      <c r="C2426" s="8"/>
      <c r="D2426" s="10"/>
      <c r="E2426" s="4"/>
      <c r="F2426" s="4"/>
      <c r="J2426" s="2" t="e">
        <f>ABS(G2426-#REF!)/#REF!</f>
        <v>#REF!</v>
      </c>
    </row>
    <row r="2427" spans="1:10" x14ac:dyDescent="0.3">
      <c r="A2427" s="8"/>
      <c r="B2427" s="8"/>
      <c r="C2427" s="8"/>
      <c r="D2427" s="10"/>
      <c r="E2427" s="4"/>
      <c r="F2427" s="4"/>
      <c r="J2427" s="2" t="e">
        <f>ABS(G2427-#REF!)/#REF!</f>
        <v>#REF!</v>
      </c>
    </row>
    <row r="2428" spans="1:10" x14ac:dyDescent="0.3">
      <c r="A2428" s="8"/>
      <c r="B2428" s="8"/>
      <c r="C2428" s="8"/>
      <c r="D2428" s="10"/>
      <c r="E2428" s="4"/>
      <c r="F2428" s="4"/>
      <c r="J2428" s="2" t="e">
        <f>ABS(G2428-#REF!)/#REF!</f>
        <v>#REF!</v>
      </c>
    </row>
    <row r="2429" spans="1:10" x14ac:dyDescent="0.3">
      <c r="A2429" s="8"/>
      <c r="B2429" s="8"/>
      <c r="C2429" s="8"/>
      <c r="D2429" s="10"/>
      <c r="E2429" s="4"/>
      <c r="F2429" s="4"/>
      <c r="J2429" s="2" t="e">
        <f>ABS(G2429-#REF!)/#REF!</f>
        <v>#REF!</v>
      </c>
    </row>
    <row r="2430" spans="1:10" x14ac:dyDescent="0.3">
      <c r="A2430" s="8"/>
      <c r="B2430" s="8"/>
      <c r="C2430" s="8"/>
      <c r="D2430" s="10"/>
      <c r="E2430" s="4"/>
      <c r="F2430" s="4"/>
      <c r="J2430" s="2" t="e">
        <f>ABS(G2430-#REF!)/#REF!</f>
        <v>#REF!</v>
      </c>
    </row>
    <row r="2431" spans="1:10" x14ac:dyDescent="0.3">
      <c r="A2431" s="8"/>
      <c r="B2431" s="8"/>
      <c r="C2431" s="8"/>
      <c r="D2431" s="10"/>
      <c r="E2431" s="4"/>
      <c r="F2431" s="4"/>
      <c r="J2431" s="2" t="e">
        <f>ABS(G2431-#REF!)/#REF!</f>
        <v>#REF!</v>
      </c>
    </row>
    <row r="2432" spans="1:10" x14ac:dyDescent="0.3">
      <c r="A2432" s="8"/>
      <c r="B2432" s="8"/>
      <c r="C2432" s="8"/>
      <c r="D2432" s="10"/>
      <c r="E2432" s="4"/>
      <c r="F2432" s="4"/>
      <c r="J2432" s="2" t="e">
        <f>ABS(G2432-#REF!)/#REF!</f>
        <v>#REF!</v>
      </c>
    </row>
    <row r="2433" spans="1:10" x14ac:dyDescent="0.3">
      <c r="A2433" s="8"/>
      <c r="B2433" s="8"/>
      <c r="C2433" s="8"/>
      <c r="D2433" s="10"/>
      <c r="E2433" s="4"/>
      <c r="F2433" s="4"/>
      <c r="J2433" s="2" t="e">
        <f>ABS(G2433-#REF!)/#REF!</f>
        <v>#REF!</v>
      </c>
    </row>
    <row r="2434" spans="1:10" x14ac:dyDescent="0.3">
      <c r="A2434" s="8"/>
      <c r="B2434" s="8"/>
      <c r="C2434" s="8"/>
      <c r="D2434" s="10"/>
      <c r="E2434" s="4"/>
      <c r="F2434" s="4"/>
      <c r="J2434" s="2" t="e">
        <f>ABS(G2434-#REF!)/#REF!</f>
        <v>#REF!</v>
      </c>
    </row>
    <row r="2435" spans="1:10" x14ac:dyDescent="0.3">
      <c r="A2435" s="8"/>
      <c r="B2435" s="8"/>
      <c r="C2435" s="8"/>
      <c r="D2435" s="10"/>
      <c r="E2435" s="4"/>
      <c r="F2435" s="4"/>
      <c r="J2435" s="2" t="e">
        <f>ABS(G2435-#REF!)/#REF!</f>
        <v>#REF!</v>
      </c>
    </row>
    <row r="2436" spans="1:10" x14ac:dyDescent="0.3">
      <c r="A2436" s="8"/>
      <c r="B2436" s="8"/>
      <c r="C2436" s="8"/>
      <c r="D2436" s="10"/>
      <c r="E2436" s="4"/>
      <c r="F2436" s="4"/>
      <c r="J2436" s="2" t="e">
        <f>ABS(G2436-#REF!)/#REF!</f>
        <v>#REF!</v>
      </c>
    </row>
    <row r="2437" spans="1:10" x14ac:dyDescent="0.3">
      <c r="A2437" s="8"/>
      <c r="B2437" s="8"/>
      <c r="C2437" s="8"/>
      <c r="D2437" s="10"/>
      <c r="E2437" s="4"/>
      <c r="F2437" s="4"/>
      <c r="J2437" s="2" t="e">
        <f>ABS(G2437-#REF!)/#REF!</f>
        <v>#REF!</v>
      </c>
    </row>
    <row r="2438" spans="1:10" x14ac:dyDescent="0.3">
      <c r="A2438" s="8"/>
      <c r="B2438" s="8"/>
      <c r="C2438" s="8"/>
      <c r="D2438" s="10"/>
      <c r="E2438" s="4"/>
      <c r="F2438" s="4"/>
      <c r="J2438" s="2" t="e">
        <f>ABS(G2438-#REF!)/#REF!</f>
        <v>#REF!</v>
      </c>
    </row>
    <row r="2439" spans="1:10" x14ac:dyDescent="0.3">
      <c r="A2439" s="8"/>
      <c r="B2439" s="8"/>
      <c r="C2439" s="8"/>
      <c r="D2439" s="10"/>
      <c r="E2439" s="4"/>
      <c r="F2439" s="4"/>
      <c r="J2439" s="2" t="e">
        <f>ABS(G2439-#REF!)/#REF!</f>
        <v>#REF!</v>
      </c>
    </row>
    <row r="2440" spans="1:10" x14ac:dyDescent="0.3">
      <c r="A2440" s="8"/>
      <c r="B2440" s="8"/>
      <c r="C2440" s="8"/>
      <c r="D2440" s="10"/>
      <c r="E2440" s="4"/>
      <c r="F2440" s="4"/>
      <c r="J2440" s="2" t="e">
        <f>ABS(G2440-#REF!)/#REF!</f>
        <v>#REF!</v>
      </c>
    </row>
    <row r="2441" spans="1:10" x14ac:dyDescent="0.3">
      <c r="A2441" s="8"/>
      <c r="B2441" s="8"/>
      <c r="C2441" s="8"/>
      <c r="D2441" s="10"/>
      <c r="E2441" s="4"/>
      <c r="F2441" s="4"/>
      <c r="J2441" s="2" t="e">
        <f>ABS(G2441-#REF!)/#REF!</f>
        <v>#REF!</v>
      </c>
    </row>
    <row r="2442" spans="1:10" x14ac:dyDescent="0.3">
      <c r="A2442" s="8"/>
      <c r="B2442" s="8"/>
      <c r="C2442" s="8"/>
      <c r="D2442" s="10"/>
      <c r="E2442" s="4"/>
      <c r="F2442" s="4"/>
      <c r="J2442" s="2" t="e">
        <f>ABS(G2442-#REF!)/#REF!</f>
        <v>#REF!</v>
      </c>
    </row>
    <row r="2443" spans="1:10" x14ac:dyDescent="0.3">
      <c r="A2443" s="8"/>
      <c r="B2443" s="8"/>
      <c r="C2443" s="8"/>
      <c r="D2443" s="10"/>
      <c r="E2443" s="4"/>
      <c r="F2443" s="4"/>
      <c r="J2443" s="2" t="e">
        <f>ABS(G2443-#REF!)/#REF!</f>
        <v>#REF!</v>
      </c>
    </row>
    <row r="2444" spans="1:10" x14ac:dyDescent="0.3">
      <c r="A2444" s="8"/>
      <c r="B2444" s="8"/>
      <c r="C2444" s="8"/>
      <c r="D2444" s="10"/>
      <c r="E2444" s="4"/>
      <c r="F2444" s="4"/>
      <c r="J2444" s="2" t="e">
        <f>ABS(G2444-#REF!)/#REF!</f>
        <v>#REF!</v>
      </c>
    </row>
    <row r="2445" spans="1:10" x14ac:dyDescent="0.3">
      <c r="A2445" s="8"/>
      <c r="B2445" s="8"/>
      <c r="C2445" s="8"/>
      <c r="D2445" s="10"/>
      <c r="E2445" s="4"/>
      <c r="F2445" s="4"/>
      <c r="J2445" s="2" t="e">
        <f>ABS(G2445-#REF!)/#REF!</f>
        <v>#REF!</v>
      </c>
    </row>
    <row r="2446" spans="1:10" x14ac:dyDescent="0.3">
      <c r="A2446" s="8"/>
      <c r="B2446" s="8"/>
      <c r="C2446" s="8"/>
      <c r="D2446" s="10"/>
      <c r="E2446" s="4"/>
      <c r="F2446" s="4"/>
      <c r="J2446" s="2" t="e">
        <f>ABS(G2446-#REF!)/#REF!</f>
        <v>#REF!</v>
      </c>
    </row>
    <row r="2447" spans="1:10" x14ac:dyDescent="0.3">
      <c r="A2447" s="8"/>
      <c r="B2447" s="8"/>
      <c r="C2447" s="8"/>
      <c r="D2447" s="10"/>
      <c r="E2447" s="4"/>
      <c r="F2447" s="4"/>
      <c r="J2447" s="2" t="e">
        <f>ABS(G2447-#REF!)/#REF!</f>
        <v>#REF!</v>
      </c>
    </row>
    <row r="2448" spans="1:10" x14ac:dyDescent="0.3">
      <c r="A2448" s="8"/>
      <c r="B2448" s="8"/>
      <c r="C2448" s="8"/>
      <c r="D2448" s="10"/>
      <c r="E2448" s="4"/>
      <c r="F2448" s="4"/>
      <c r="J2448" s="2" t="e">
        <f>ABS(G2448-#REF!)/#REF!</f>
        <v>#REF!</v>
      </c>
    </row>
    <row r="2449" spans="1:10" x14ac:dyDescent="0.3">
      <c r="A2449" s="8"/>
      <c r="B2449" s="8"/>
      <c r="C2449" s="8"/>
      <c r="D2449" s="10"/>
      <c r="E2449" s="4"/>
      <c r="F2449" s="4"/>
      <c r="J2449" s="2" t="e">
        <f>ABS(G2449-#REF!)/#REF!</f>
        <v>#REF!</v>
      </c>
    </row>
    <row r="2450" spans="1:10" x14ac:dyDescent="0.3">
      <c r="A2450" s="8"/>
      <c r="B2450" s="8"/>
      <c r="C2450" s="8"/>
      <c r="D2450" s="10"/>
      <c r="E2450" s="4"/>
      <c r="F2450" s="4"/>
      <c r="J2450" s="2" t="e">
        <f>ABS(G2450-#REF!)/#REF!</f>
        <v>#REF!</v>
      </c>
    </row>
    <row r="2451" spans="1:10" x14ac:dyDescent="0.3">
      <c r="A2451" s="8"/>
      <c r="B2451" s="8"/>
      <c r="C2451" s="8"/>
      <c r="D2451" s="10"/>
      <c r="E2451" s="4"/>
      <c r="F2451" s="4"/>
      <c r="J2451" s="2" t="e">
        <f>ABS(G2451-#REF!)/#REF!</f>
        <v>#REF!</v>
      </c>
    </row>
    <row r="2452" spans="1:10" x14ac:dyDescent="0.3">
      <c r="A2452" s="8"/>
      <c r="B2452" s="8"/>
      <c r="C2452" s="8"/>
      <c r="D2452" s="10"/>
      <c r="E2452" s="4"/>
      <c r="F2452" s="4"/>
      <c r="J2452" s="2" t="e">
        <f>ABS(G2452-#REF!)/#REF!</f>
        <v>#REF!</v>
      </c>
    </row>
    <row r="2453" spans="1:10" x14ac:dyDescent="0.3">
      <c r="A2453" s="8"/>
      <c r="B2453" s="8"/>
      <c r="C2453" s="8"/>
      <c r="D2453" s="10"/>
      <c r="E2453" s="4"/>
      <c r="F2453" s="4"/>
      <c r="J2453" s="2" t="e">
        <f>ABS(G2453-#REF!)/#REF!</f>
        <v>#REF!</v>
      </c>
    </row>
    <row r="2454" spans="1:10" x14ac:dyDescent="0.3">
      <c r="A2454" s="8"/>
      <c r="B2454" s="8"/>
      <c r="C2454" s="8"/>
      <c r="D2454" s="10"/>
      <c r="E2454" s="4"/>
      <c r="F2454" s="4"/>
      <c r="J2454" s="2" t="e">
        <f>ABS(G2454-#REF!)/#REF!</f>
        <v>#REF!</v>
      </c>
    </row>
    <row r="2455" spans="1:10" x14ac:dyDescent="0.3">
      <c r="A2455" s="8"/>
      <c r="B2455" s="8"/>
      <c r="C2455" s="8"/>
      <c r="D2455" s="10"/>
      <c r="E2455" s="4"/>
      <c r="F2455" s="4"/>
      <c r="J2455" s="2" t="e">
        <f>ABS(G2455-#REF!)/#REF!</f>
        <v>#REF!</v>
      </c>
    </row>
    <row r="2456" spans="1:10" x14ac:dyDescent="0.3">
      <c r="A2456" s="8"/>
      <c r="B2456" s="8"/>
      <c r="C2456" s="8"/>
      <c r="D2456" s="10"/>
      <c r="E2456" s="4"/>
      <c r="F2456" s="4"/>
      <c r="J2456" s="2" t="e">
        <f>ABS(G2456-#REF!)/#REF!</f>
        <v>#REF!</v>
      </c>
    </row>
    <row r="2457" spans="1:10" x14ac:dyDescent="0.3">
      <c r="A2457" s="8"/>
      <c r="B2457" s="8"/>
      <c r="C2457" s="8"/>
      <c r="D2457" s="10"/>
      <c r="E2457" s="4"/>
      <c r="F2457" s="4"/>
      <c r="J2457" s="2" t="e">
        <f>ABS(G2457-#REF!)/#REF!</f>
        <v>#REF!</v>
      </c>
    </row>
    <row r="2458" spans="1:10" x14ac:dyDescent="0.3">
      <c r="A2458" s="8"/>
      <c r="B2458" s="8"/>
      <c r="C2458" s="8"/>
      <c r="D2458" s="10"/>
      <c r="E2458" s="4"/>
      <c r="F2458" s="4"/>
      <c r="J2458" s="2" t="e">
        <f>ABS(G2458-#REF!)/#REF!</f>
        <v>#REF!</v>
      </c>
    </row>
    <row r="2459" spans="1:10" x14ac:dyDescent="0.3">
      <c r="A2459" s="8"/>
      <c r="B2459" s="8"/>
      <c r="C2459" s="8"/>
      <c r="D2459" s="10"/>
      <c r="E2459" s="4"/>
      <c r="F2459" s="4"/>
      <c r="J2459" s="2" t="e">
        <f>ABS(G2459-#REF!)/#REF!</f>
        <v>#REF!</v>
      </c>
    </row>
    <row r="2460" spans="1:10" x14ac:dyDescent="0.3">
      <c r="A2460" s="8"/>
      <c r="B2460" s="8"/>
      <c r="C2460" s="8"/>
      <c r="D2460" s="10"/>
      <c r="E2460" s="4"/>
      <c r="F2460" s="4"/>
      <c r="J2460" s="2" t="e">
        <f>ABS(G2460-#REF!)/#REF!</f>
        <v>#REF!</v>
      </c>
    </row>
    <row r="2461" spans="1:10" x14ac:dyDescent="0.3">
      <c r="A2461" s="8"/>
      <c r="B2461" s="8"/>
      <c r="C2461" s="8"/>
      <c r="D2461" s="10"/>
      <c r="E2461" s="4"/>
      <c r="F2461" s="4"/>
      <c r="J2461" s="2" t="e">
        <f>ABS(G2461-#REF!)/#REF!</f>
        <v>#REF!</v>
      </c>
    </row>
    <row r="2462" spans="1:10" x14ac:dyDescent="0.3">
      <c r="A2462" s="8"/>
      <c r="B2462" s="8"/>
      <c r="C2462" s="8"/>
      <c r="D2462" s="10"/>
      <c r="E2462" s="4"/>
      <c r="F2462" s="4"/>
      <c r="J2462" s="2" t="e">
        <f>ABS(G2462-#REF!)/#REF!</f>
        <v>#REF!</v>
      </c>
    </row>
    <row r="2463" spans="1:10" x14ac:dyDescent="0.3">
      <c r="A2463" s="8"/>
      <c r="B2463" s="8"/>
      <c r="C2463" s="8"/>
      <c r="D2463" s="10"/>
      <c r="E2463" s="4"/>
      <c r="F2463" s="4"/>
      <c r="J2463" s="2" t="e">
        <f>ABS(G2463-#REF!)/#REF!</f>
        <v>#REF!</v>
      </c>
    </row>
    <row r="2464" spans="1:10" x14ac:dyDescent="0.3">
      <c r="A2464" s="8"/>
      <c r="B2464" s="8"/>
      <c r="C2464" s="8"/>
      <c r="D2464" s="10"/>
      <c r="E2464" s="4"/>
      <c r="F2464" s="4"/>
      <c r="J2464" s="2" t="e">
        <f>ABS(G2464-#REF!)/#REF!</f>
        <v>#REF!</v>
      </c>
    </row>
    <row r="2465" spans="1:10" x14ac:dyDescent="0.3">
      <c r="A2465" s="8"/>
      <c r="B2465" s="8"/>
      <c r="C2465" s="8"/>
      <c r="D2465" s="10"/>
      <c r="E2465" s="4"/>
      <c r="F2465" s="4"/>
      <c r="J2465" s="2" t="e">
        <f>ABS(G2465-#REF!)/#REF!</f>
        <v>#REF!</v>
      </c>
    </row>
    <row r="2466" spans="1:10" x14ac:dyDescent="0.3">
      <c r="A2466" s="8"/>
      <c r="B2466" s="8"/>
      <c r="C2466" s="8"/>
      <c r="D2466" s="10"/>
      <c r="E2466" s="4"/>
      <c r="F2466" s="4"/>
      <c r="J2466" s="2" t="e">
        <f>ABS(G2466-#REF!)/#REF!</f>
        <v>#REF!</v>
      </c>
    </row>
    <row r="2467" spans="1:10" x14ac:dyDescent="0.3">
      <c r="A2467" s="8"/>
      <c r="B2467" s="8"/>
      <c r="C2467" s="8"/>
      <c r="D2467" s="10"/>
      <c r="E2467" s="4"/>
      <c r="F2467" s="4"/>
      <c r="J2467" s="2" t="e">
        <f>ABS(G2467-#REF!)/#REF!</f>
        <v>#REF!</v>
      </c>
    </row>
    <row r="2468" spans="1:10" x14ac:dyDescent="0.3">
      <c r="A2468" s="8"/>
      <c r="B2468" s="8"/>
      <c r="C2468" s="8"/>
      <c r="D2468" s="10"/>
      <c r="E2468" s="4"/>
      <c r="F2468" s="4"/>
      <c r="J2468" s="2" t="e">
        <f>ABS(G2468-#REF!)/#REF!</f>
        <v>#REF!</v>
      </c>
    </row>
    <row r="2469" spans="1:10" x14ac:dyDescent="0.3">
      <c r="A2469" s="8"/>
      <c r="B2469" s="8"/>
      <c r="C2469" s="8"/>
      <c r="D2469" s="10"/>
      <c r="E2469" s="4"/>
      <c r="F2469" s="4"/>
      <c r="J2469" s="2" t="e">
        <f>ABS(G2469-#REF!)/#REF!</f>
        <v>#REF!</v>
      </c>
    </row>
    <row r="2470" spans="1:10" x14ac:dyDescent="0.3">
      <c r="A2470" s="8"/>
      <c r="B2470" s="8"/>
      <c r="C2470" s="8"/>
      <c r="D2470" s="10"/>
      <c r="E2470" s="4"/>
      <c r="F2470" s="4"/>
      <c r="J2470" s="2" t="e">
        <f>ABS(G2470-#REF!)/#REF!</f>
        <v>#REF!</v>
      </c>
    </row>
    <row r="2471" spans="1:10" x14ac:dyDescent="0.3">
      <c r="A2471" s="8"/>
      <c r="B2471" s="8"/>
      <c r="C2471" s="8"/>
      <c r="D2471" s="10"/>
      <c r="E2471" s="4"/>
      <c r="F2471" s="4"/>
      <c r="J2471" s="2" t="e">
        <f>ABS(G2471-#REF!)/#REF!</f>
        <v>#REF!</v>
      </c>
    </row>
    <row r="2472" spans="1:10" x14ac:dyDescent="0.3">
      <c r="A2472" s="8"/>
      <c r="B2472" s="8"/>
      <c r="C2472" s="8"/>
      <c r="D2472" s="10"/>
      <c r="E2472" s="4"/>
      <c r="F2472" s="4"/>
      <c r="J2472" s="2" t="e">
        <f>ABS(G2472-#REF!)/#REF!</f>
        <v>#REF!</v>
      </c>
    </row>
    <row r="2473" spans="1:10" x14ac:dyDescent="0.3">
      <c r="A2473" s="8"/>
      <c r="B2473" s="8"/>
      <c r="C2473" s="8"/>
      <c r="D2473" s="10"/>
      <c r="E2473" s="4"/>
      <c r="F2473" s="4"/>
      <c r="J2473" s="2" t="e">
        <f>ABS(G2473-#REF!)/#REF!</f>
        <v>#REF!</v>
      </c>
    </row>
    <row r="2474" spans="1:10" x14ac:dyDescent="0.3">
      <c r="A2474" s="8"/>
      <c r="B2474" s="8"/>
      <c r="C2474" s="8"/>
      <c r="D2474" s="10"/>
      <c r="E2474" s="4"/>
      <c r="F2474" s="4"/>
      <c r="J2474" s="2" t="e">
        <f>ABS(G2474-#REF!)/#REF!</f>
        <v>#REF!</v>
      </c>
    </row>
    <row r="2475" spans="1:10" x14ac:dyDescent="0.3">
      <c r="A2475" s="8"/>
      <c r="B2475" s="8"/>
      <c r="C2475" s="8"/>
      <c r="D2475" s="10"/>
      <c r="E2475" s="4"/>
      <c r="F2475" s="4"/>
      <c r="J2475" s="2" t="e">
        <f>ABS(G2475-#REF!)/#REF!</f>
        <v>#REF!</v>
      </c>
    </row>
    <row r="2476" spans="1:10" x14ac:dyDescent="0.3">
      <c r="A2476" s="8"/>
      <c r="B2476" s="8"/>
      <c r="C2476" s="8"/>
      <c r="D2476" s="10"/>
      <c r="E2476" s="4"/>
      <c r="F2476" s="4"/>
      <c r="J2476" s="2" t="e">
        <f>ABS(G2476-#REF!)/#REF!</f>
        <v>#REF!</v>
      </c>
    </row>
    <row r="2477" spans="1:10" x14ac:dyDescent="0.3">
      <c r="A2477" s="8"/>
      <c r="B2477" s="8"/>
      <c r="C2477" s="8"/>
      <c r="D2477" s="10"/>
      <c r="E2477" s="4"/>
      <c r="F2477" s="4"/>
      <c r="J2477" s="2" t="e">
        <f>ABS(G2477-#REF!)/#REF!</f>
        <v>#REF!</v>
      </c>
    </row>
    <row r="2478" spans="1:10" x14ac:dyDescent="0.3">
      <c r="A2478" s="8"/>
      <c r="B2478" s="8"/>
      <c r="C2478" s="8"/>
      <c r="D2478" s="10"/>
      <c r="E2478" s="4"/>
      <c r="F2478" s="4"/>
      <c r="J2478" s="2" t="e">
        <f>ABS(G2478-#REF!)/#REF!</f>
        <v>#REF!</v>
      </c>
    </row>
    <row r="2479" spans="1:10" x14ac:dyDescent="0.3">
      <c r="A2479" s="8"/>
      <c r="B2479" s="8"/>
      <c r="C2479" s="8"/>
      <c r="D2479" s="10"/>
      <c r="E2479" s="4"/>
      <c r="F2479" s="4"/>
      <c r="J2479" s="2" t="e">
        <f>ABS(G2479-#REF!)/#REF!</f>
        <v>#REF!</v>
      </c>
    </row>
    <row r="2480" spans="1:10" x14ac:dyDescent="0.3">
      <c r="A2480" s="8"/>
      <c r="B2480" s="8"/>
      <c r="C2480" s="8"/>
      <c r="D2480" s="10"/>
      <c r="E2480" s="4"/>
      <c r="F2480" s="4"/>
      <c r="J2480" s="2" t="e">
        <f>ABS(G2480-#REF!)/#REF!</f>
        <v>#REF!</v>
      </c>
    </row>
    <row r="2481" spans="1:10" x14ac:dyDescent="0.3">
      <c r="A2481" s="8"/>
      <c r="B2481" s="8"/>
      <c r="C2481" s="8"/>
      <c r="D2481" s="10"/>
      <c r="E2481" s="4"/>
      <c r="F2481" s="4"/>
      <c r="J2481" s="2" t="e">
        <f>ABS(G2481-#REF!)/#REF!</f>
        <v>#REF!</v>
      </c>
    </row>
    <row r="2482" spans="1:10" x14ac:dyDescent="0.3">
      <c r="A2482" s="8"/>
      <c r="B2482" s="8"/>
      <c r="C2482" s="8"/>
      <c r="D2482" s="10"/>
      <c r="E2482" s="4"/>
      <c r="F2482" s="4"/>
      <c r="J2482" s="2" t="e">
        <f>ABS(G2482-#REF!)/#REF!</f>
        <v>#REF!</v>
      </c>
    </row>
    <row r="2483" spans="1:10" x14ac:dyDescent="0.3">
      <c r="A2483" s="8"/>
      <c r="B2483" s="8"/>
      <c r="C2483" s="8"/>
      <c r="D2483" s="10"/>
      <c r="E2483" s="4"/>
      <c r="F2483" s="4"/>
      <c r="J2483" s="2" t="e">
        <f>ABS(G2483-#REF!)/#REF!</f>
        <v>#REF!</v>
      </c>
    </row>
    <row r="2484" spans="1:10" x14ac:dyDescent="0.3">
      <c r="A2484" s="8"/>
      <c r="B2484" s="8"/>
      <c r="C2484" s="8"/>
      <c r="D2484" s="10"/>
      <c r="E2484" s="4"/>
      <c r="F2484" s="4"/>
      <c r="J2484" s="2" t="e">
        <f>ABS(G2484-#REF!)/#REF!</f>
        <v>#REF!</v>
      </c>
    </row>
    <row r="2485" spans="1:10" x14ac:dyDescent="0.3">
      <c r="A2485" s="8"/>
      <c r="B2485" s="8"/>
      <c r="C2485" s="8"/>
      <c r="D2485" s="10"/>
      <c r="E2485" s="4"/>
      <c r="F2485" s="4"/>
      <c r="J2485" s="2" t="e">
        <f>ABS(G2485-#REF!)/#REF!</f>
        <v>#REF!</v>
      </c>
    </row>
    <row r="2486" spans="1:10" x14ac:dyDescent="0.3">
      <c r="A2486" s="8"/>
      <c r="B2486" s="8"/>
      <c r="C2486" s="8"/>
      <c r="D2486" s="10"/>
      <c r="E2486" s="4"/>
      <c r="F2486" s="4"/>
      <c r="J2486" s="2" t="e">
        <f>ABS(G2486-#REF!)/#REF!</f>
        <v>#REF!</v>
      </c>
    </row>
    <row r="2487" spans="1:10" x14ac:dyDescent="0.3">
      <c r="A2487" s="8"/>
      <c r="B2487" s="8"/>
      <c r="C2487" s="8"/>
      <c r="D2487" s="10"/>
      <c r="E2487" s="4"/>
      <c r="F2487" s="4"/>
      <c r="J2487" s="2" t="e">
        <f>ABS(G2487-#REF!)/#REF!</f>
        <v>#REF!</v>
      </c>
    </row>
    <row r="2488" spans="1:10" x14ac:dyDescent="0.3">
      <c r="A2488" s="8"/>
      <c r="B2488" s="8"/>
      <c r="C2488" s="8"/>
      <c r="D2488" s="10"/>
      <c r="E2488" s="4"/>
      <c r="F2488" s="4"/>
      <c r="J2488" s="2" t="e">
        <f>ABS(G2488-#REF!)/#REF!</f>
        <v>#REF!</v>
      </c>
    </row>
    <row r="2489" spans="1:10" x14ac:dyDescent="0.3">
      <c r="A2489" s="8"/>
      <c r="B2489" s="8"/>
      <c r="C2489" s="8"/>
      <c r="D2489" s="10"/>
      <c r="E2489" s="4"/>
      <c r="F2489" s="4"/>
      <c r="J2489" s="2" t="e">
        <f>ABS(G2489-#REF!)/#REF!</f>
        <v>#REF!</v>
      </c>
    </row>
    <row r="2490" spans="1:10" x14ac:dyDescent="0.3">
      <c r="A2490" s="8"/>
      <c r="B2490" s="8"/>
      <c r="C2490" s="8"/>
      <c r="D2490" s="10"/>
      <c r="E2490" s="4"/>
      <c r="F2490" s="4"/>
      <c r="J2490" s="2" t="e">
        <f>ABS(G2490-#REF!)/#REF!</f>
        <v>#REF!</v>
      </c>
    </row>
    <row r="2491" spans="1:10" x14ac:dyDescent="0.3">
      <c r="A2491" s="8"/>
      <c r="B2491" s="8"/>
      <c r="C2491" s="8"/>
      <c r="D2491" s="10"/>
      <c r="E2491" s="4"/>
      <c r="F2491" s="4"/>
      <c r="J2491" s="2" t="e">
        <f>ABS(G2491-#REF!)/#REF!</f>
        <v>#REF!</v>
      </c>
    </row>
    <row r="2492" spans="1:10" x14ac:dyDescent="0.3">
      <c r="A2492" s="8"/>
      <c r="B2492" s="8"/>
      <c r="C2492" s="8"/>
      <c r="D2492" s="10"/>
      <c r="E2492" s="4"/>
      <c r="F2492" s="4"/>
      <c r="J2492" s="2" t="e">
        <f>ABS(G2492-#REF!)/#REF!</f>
        <v>#REF!</v>
      </c>
    </row>
    <row r="2493" spans="1:10" x14ac:dyDescent="0.3">
      <c r="A2493" s="8"/>
      <c r="B2493" s="8"/>
      <c r="C2493" s="8"/>
      <c r="D2493" s="10"/>
      <c r="E2493" s="4"/>
      <c r="F2493" s="4"/>
      <c r="J2493" s="2" t="e">
        <f>ABS(G2493-#REF!)/#REF!</f>
        <v>#REF!</v>
      </c>
    </row>
    <row r="2494" spans="1:10" x14ac:dyDescent="0.3">
      <c r="A2494" s="8"/>
      <c r="B2494" s="8"/>
      <c r="C2494" s="8"/>
      <c r="D2494" s="10"/>
      <c r="E2494" s="4"/>
      <c r="F2494" s="4"/>
      <c r="J2494" s="2" t="e">
        <f>ABS(G2494-#REF!)/#REF!</f>
        <v>#REF!</v>
      </c>
    </row>
    <row r="2495" spans="1:10" x14ac:dyDescent="0.3">
      <c r="A2495" s="8"/>
      <c r="B2495" s="8"/>
      <c r="C2495" s="8"/>
      <c r="D2495" s="10"/>
      <c r="E2495" s="4"/>
      <c r="F2495" s="4"/>
      <c r="J2495" s="2" t="e">
        <f>ABS(G2495-#REF!)/#REF!</f>
        <v>#REF!</v>
      </c>
    </row>
    <row r="2496" spans="1:10" x14ac:dyDescent="0.3">
      <c r="A2496" s="8"/>
      <c r="B2496" s="8"/>
      <c r="C2496" s="8"/>
      <c r="D2496" s="10"/>
      <c r="E2496" s="4"/>
      <c r="F2496" s="4"/>
      <c r="J2496" s="2" t="e">
        <f>ABS(G2496-#REF!)/#REF!</f>
        <v>#REF!</v>
      </c>
    </row>
    <row r="2497" spans="1:10" x14ac:dyDescent="0.3">
      <c r="A2497" s="8"/>
      <c r="B2497" s="8"/>
      <c r="C2497" s="8"/>
      <c r="D2497" s="10"/>
      <c r="E2497" s="4"/>
      <c r="F2497" s="4"/>
      <c r="J2497" s="2" t="e">
        <f>ABS(G2497-#REF!)/#REF!</f>
        <v>#REF!</v>
      </c>
    </row>
    <row r="2498" spans="1:10" x14ac:dyDescent="0.3">
      <c r="A2498" s="8"/>
      <c r="B2498" s="8"/>
      <c r="C2498" s="8"/>
      <c r="D2498" s="10"/>
      <c r="E2498" s="4"/>
      <c r="F2498" s="4"/>
      <c r="J2498" s="2" t="e">
        <f>ABS(G2498-#REF!)/#REF!</f>
        <v>#REF!</v>
      </c>
    </row>
    <row r="2499" spans="1:10" x14ac:dyDescent="0.3">
      <c r="A2499" s="8"/>
      <c r="B2499" s="8"/>
      <c r="C2499" s="8"/>
      <c r="D2499" s="10"/>
      <c r="E2499" s="4"/>
      <c r="F2499" s="4"/>
      <c r="J2499" s="2" t="e">
        <f>ABS(G2499-#REF!)/#REF!</f>
        <v>#REF!</v>
      </c>
    </row>
    <row r="2500" spans="1:10" x14ac:dyDescent="0.3">
      <c r="A2500" s="8"/>
      <c r="B2500" s="8"/>
      <c r="C2500" s="8"/>
      <c r="D2500" s="10"/>
      <c r="E2500" s="4"/>
      <c r="F2500" s="4"/>
      <c r="J2500" s="2" t="e">
        <f>ABS(G2500-#REF!)/#REF!</f>
        <v>#REF!</v>
      </c>
    </row>
    <row r="2501" spans="1:10" x14ac:dyDescent="0.3">
      <c r="A2501" s="8"/>
      <c r="B2501" s="8"/>
      <c r="C2501" s="8"/>
      <c r="D2501" s="10"/>
      <c r="E2501" s="4"/>
      <c r="F2501" s="4"/>
      <c r="J2501" s="2" t="e">
        <f>ABS(G2501-#REF!)/#REF!</f>
        <v>#REF!</v>
      </c>
    </row>
    <row r="2502" spans="1:10" x14ac:dyDescent="0.3">
      <c r="A2502" s="8"/>
      <c r="B2502" s="8"/>
      <c r="C2502" s="8"/>
      <c r="D2502" s="10"/>
      <c r="E2502" s="4"/>
      <c r="F2502" s="4"/>
      <c r="J2502" s="2" t="e">
        <f>ABS(G2502-#REF!)/#REF!</f>
        <v>#REF!</v>
      </c>
    </row>
    <row r="2503" spans="1:10" x14ac:dyDescent="0.3">
      <c r="A2503" s="8"/>
      <c r="B2503" s="8"/>
      <c r="C2503" s="8"/>
      <c r="D2503" s="10"/>
      <c r="E2503" s="4"/>
      <c r="F2503" s="4"/>
      <c r="J2503" s="2" t="e">
        <f>ABS(G2503-#REF!)/#REF!</f>
        <v>#REF!</v>
      </c>
    </row>
    <row r="2504" spans="1:10" x14ac:dyDescent="0.3">
      <c r="A2504" s="8"/>
      <c r="B2504" s="8"/>
      <c r="C2504" s="8"/>
      <c r="D2504" s="10"/>
      <c r="E2504" s="4"/>
      <c r="F2504" s="4"/>
      <c r="J2504" s="2" t="e">
        <f>ABS(G2504-#REF!)/#REF!</f>
        <v>#REF!</v>
      </c>
    </row>
    <row r="2505" spans="1:10" x14ac:dyDescent="0.3">
      <c r="A2505" s="8"/>
      <c r="B2505" s="8"/>
      <c r="C2505" s="8"/>
      <c r="D2505" s="10"/>
      <c r="E2505" s="4"/>
      <c r="F2505" s="4"/>
      <c r="J2505" s="2" t="e">
        <f>ABS(G2505-#REF!)/#REF!</f>
        <v>#REF!</v>
      </c>
    </row>
    <row r="2506" spans="1:10" x14ac:dyDescent="0.3">
      <c r="A2506" s="8"/>
      <c r="B2506" s="8"/>
      <c r="C2506" s="8"/>
      <c r="D2506" s="10"/>
      <c r="E2506" s="4"/>
      <c r="F2506" s="4"/>
      <c r="J2506" s="2" t="e">
        <f>ABS(G2506-#REF!)/#REF!</f>
        <v>#REF!</v>
      </c>
    </row>
    <row r="2507" spans="1:10" x14ac:dyDescent="0.3">
      <c r="A2507" s="8"/>
      <c r="B2507" s="8"/>
      <c r="C2507" s="8"/>
      <c r="D2507" s="10"/>
      <c r="E2507" s="4"/>
      <c r="F2507" s="4"/>
      <c r="J2507" s="2" t="e">
        <f>ABS(G2507-#REF!)/#REF!</f>
        <v>#REF!</v>
      </c>
    </row>
    <row r="2508" spans="1:10" x14ac:dyDescent="0.3">
      <c r="A2508" s="8"/>
      <c r="B2508" s="8"/>
      <c r="C2508" s="8"/>
      <c r="D2508" s="10"/>
      <c r="E2508" s="4"/>
      <c r="F2508" s="4"/>
      <c r="J2508" s="2" t="e">
        <f>ABS(G2508-#REF!)/#REF!</f>
        <v>#REF!</v>
      </c>
    </row>
    <row r="2509" spans="1:10" x14ac:dyDescent="0.3">
      <c r="A2509" s="8"/>
      <c r="B2509" s="8"/>
      <c r="C2509" s="8"/>
      <c r="D2509" s="10"/>
      <c r="E2509" s="4"/>
      <c r="F2509" s="4"/>
      <c r="J2509" s="2" t="e">
        <f>ABS(G2509-#REF!)/#REF!</f>
        <v>#REF!</v>
      </c>
    </row>
    <row r="2510" spans="1:10" x14ac:dyDescent="0.3">
      <c r="A2510" s="8"/>
      <c r="B2510" s="8"/>
      <c r="C2510" s="8"/>
      <c r="D2510" s="10"/>
      <c r="E2510" s="4"/>
      <c r="F2510" s="4"/>
      <c r="J2510" s="2" t="e">
        <f>ABS(G2510-#REF!)/#REF!</f>
        <v>#REF!</v>
      </c>
    </row>
    <row r="2511" spans="1:10" x14ac:dyDescent="0.3">
      <c r="A2511" s="8"/>
      <c r="B2511" s="8"/>
      <c r="C2511" s="8"/>
      <c r="D2511" s="10"/>
      <c r="E2511" s="4"/>
      <c r="F2511" s="4"/>
      <c r="J2511" s="2" t="e">
        <f>ABS(G2511-#REF!)/#REF!</f>
        <v>#REF!</v>
      </c>
    </row>
    <row r="2512" spans="1:10" x14ac:dyDescent="0.3">
      <c r="A2512" s="8"/>
      <c r="B2512" s="8"/>
      <c r="C2512" s="8"/>
      <c r="D2512" s="10"/>
      <c r="E2512" s="4"/>
      <c r="F2512" s="4"/>
      <c r="J2512" s="2" t="e">
        <f>ABS(G2512-#REF!)/#REF!</f>
        <v>#REF!</v>
      </c>
    </row>
    <row r="2513" spans="1:10" x14ac:dyDescent="0.3">
      <c r="A2513" s="8"/>
      <c r="B2513" s="8"/>
      <c r="C2513" s="8"/>
      <c r="D2513" s="10"/>
      <c r="E2513" s="4"/>
      <c r="F2513" s="4"/>
      <c r="J2513" s="2" t="e">
        <f>ABS(G2513-#REF!)/#REF!</f>
        <v>#REF!</v>
      </c>
    </row>
    <row r="2514" spans="1:10" x14ac:dyDescent="0.3">
      <c r="A2514" s="8"/>
      <c r="B2514" s="8"/>
      <c r="C2514" s="8"/>
      <c r="D2514" s="10"/>
      <c r="E2514" s="4"/>
      <c r="F2514" s="4"/>
      <c r="J2514" s="2" t="e">
        <f>ABS(G2514-#REF!)/#REF!</f>
        <v>#REF!</v>
      </c>
    </row>
    <row r="2515" spans="1:10" x14ac:dyDescent="0.3">
      <c r="A2515" s="8"/>
      <c r="B2515" s="8"/>
      <c r="C2515" s="8"/>
      <c r="D2515" s="10"/>
      <c r="E2515" s="4"/>
      <c r="F2515" s="4"/>
      <c r="J2515" s="2" t="e">
        <f>ABS(G2515-#REF!)/#REF!</f>
        <v>#REF!</v>
      </c>
    </row>
    <row r="2516" spans="1:10" x14ac:dyDescent="0.3">
      <c r="A2516" s="8"/>
      <c r="B2516" s="8"/>
      <c r="C2516" s="8"/>
      <c r="D2516" s="10"/>
      <c r="E2516" s="4"/>
      <c r="F2516" s="4"/>
      <c r="J2516" s="2" t="e">
        <f>ABS(G2516-#REF!)/#REF!</f>
        <v>#REF!</v>
      </c>
    </row>
    <row r="2517" spans="1:10" x14ac:dyDescent="0.3">
      <c r="A2517" s="8"/>
      <c r="B2517" s="8"/>
      <c r="C2517" s="8"/>
      <c r="D2517" s="10"/>
      <c r="E2517" s="4"/>
      <c r="F2517" s="4"/>
      <c r="J2517" s="2" t="e">
        <f>ABS(G2517-#REF!)/#REF!</f>
        <v>#REF!</v>
      </c>
    </row>
    <row r="2518" spans="1:10" x14ac:dyDescent="0.3">
      <c r="A2518" s="8"/>
      <c r="B2518" s="8"/>
      <c r="C2518" s="8"/>
      <c r="D2518" s="10"/>
      <c r="E2518" s="4"/>
      <c r="F2518" s="4"/>
      <c r="J2518" s="2" t="e">
        <f>ABS(G2518-#REF!)/#REF!</f>
        <v>#REF!</v>
      </c>
    </row>
    <row r="2519" spans="1:10" x14ac:dyDescent="0.3">
      <c r="A2519" s="8"/>
      <c r="B2519" s="8"/>
      <c r="C2519" s="8"/>
      <c r="D2519" s="10"/>
      <c r="E2519" s="4"/>
      <c r="F2519" s="4"/>
      <c r="J2519" s="2" t="e">
        <f>ABS(G2519-#REF!)/#REF!</f>
        <v>#REF!</v>
      </c>
    </row>
    <row r="2520" spans="1:10" x14ac:dyDescent="0.3">
      <c r="A2520" s="8"/>
      <c r="B2520" s="8"/>
      <c r="C2520" s="8"/>
      <c r="D2520" s="10"/>
      <c r="E2520" s="4"/>
      <c r="F2520" s="4"/>
      <c r="J2520" s="2" t="e">
        <f>ABS(G2520-#REF!)/#REF!</f>
        <v>#REF!</v>
      </c>
    </row>
    <row r="2521" spans="1:10" x14ac:dyDescent="0.3">
      <c r="A2521" s="8"/>
      <c r="B2521" s="8"/>
      <c r="C2521" s="8"/>
      <c r="D2521" s="10"/>
      <c r="E2521" s="4"/>
      <c r="F2521" s="4"/>
      <c r="J2521" s="2" t="e">
        <f>ABS(G2521-#REF!)/#REF!</f>
        <v>#REF!</v>
      </c>
    </row>
    <row r="2522" spans="1:10" x14ac:dyDescent="0.3">
      <c r="A2522" s="8"/>
      <c r="B2522" s="8"/>
      <c r="C2522" s="8"/>
      <c r="D2522" s="10"/>
      <c r="E2522" s="4"/>
      <c r="F2522" s="4"/>
      <c r="J2522" s="2" t="e">
        <f>ABS(G2522-#REF!)/#REF!</f>
        <v>#REF!</v>
      </c>
    </row>
    <row r="2523" spans="1:10" x14ac:dyDescent="0.3">
      <c r="A2523" s="8"/>
      <c r="B2523" s="8"/>
      <c r="C2523" s="8"/>
      <c r="D2523" s="10"/>
      <c r="E2523" s="4"/>
      <c r="F2523" s="4"/>
      <c r="J2523" s="2" t="e">
        <f>ABS(G2523-#REF!)/#REF!</f>
        <v>#REF!</v>
      </c>
    </row>
    <row r="2524" spans="1:10" x14ac:dyDescent="0.3">
      <c r="A2524" s="8"/>
      <c r="B2524" s="8"/>
      <c r="C2524" s="8"/>
      <c r="D2524" s="10"/>
      <c r="E2524" s="4"/>
      <c r="F2524" s="4"/>
      <c r="J2524" s="2" t="e">
        <f>ABS(G2524-#REF!)/#REF!</f>
        <v>#REF!</v>
      </c>
    </row>
    <row r="2525" spans="1:10" x14ac:dyDescent="0.3">
      <c r="A2525" s="8"/>
      <c r="B2525" s="8"/>
      <c r="C2525" s="8"/>
      <c r="D2525" s="10"/>
      <c r="E2525" s="4"/>
      <c r="F2525" s="4"/>
      <c r="J2525" s="2" t="e">
        <f>ABS(G2525-#REF!)/#REF!</f>
        <v>#REF!</v>
      </c>
    </row>
    <row r="2526" spans="1:10" x14ac:dyDescent="0.3">
      <c r="A2526" s="8"/>
      <c r="B2526" s="8"/>
      <c r="C2526" s="8"/>
      <c r="D2526" s="10"/>
      <c r="E2526" s="4"/>
      <c r="F2526" s="4"/>
      <c r="J2526" s="2" t="e">
        <f>ABS(G2526-#REF!)/#REF!</f>
        <v>#REF!</v>
      </c>
    </row>
    <row r="2527" spans="1:10" x14ac:dyDescent="0.3">
      <c r="A2527" s="8"/>
      <c r="B2527" s="8"/>
      <c r="C2527" s="8"/>
      <c r="D2527" s="10"/>
      <c r="E2527" s="4"/>
      <c r="F2527" s="4"/>
      <c r="J2527" s="2" t="e">
        <f>ABS(G2527-#REF!)/#REF!</f>
        <v>#REF!</v>
      </c>
    </row>
    <row r="2528" spans="1:10" x14ac:dyDescent="0.3">
      <c r="A2528" s="8"/>
      <c r="B2528" s="8"/>
      <c r="C2528" s="8"/>
      <c r="D2528" s="10"/>
      <c r="E2528" s="4"/>
      <c r="F2528" s="4"/>
      <c r="J2528" s="2" t="e">
        <f>ABS(G2528-#REF!)/#REF!</f>
        <v>#REF!</v>
      </c>
    </row>
    <row r="2529" spans="1:10" x14ac:dyDescent="0.3">
      <c r="A2529" s="8"/>
      <c r="B2529" s="8"/>
      <c r="C2529" s="8"/>
      <c r="D2529" s="10"/>
      <c r="E2529" s="4"/>
      <c r="F2529" s="4"/>
      <c r="J2529" s="2" t="e">
        <f>ABS(G2529-#REF!)/#REF!</f>
        <v>#REF!</v>
      </c>
    </row>
    <row r="2530" spans="1:10" x14ac:dyDescent="0.3">
      <c r="A2530" s="8"/>
      <c r="B2530" s="8"/>
      <c r="C2530" s="8"/>
      <c r="D2530" s="10"/>
      <c r="E2530" s="4"/>
      <c r="F2530" s="4"/>
      <c r="J2530" s="2" t="e">
        <f>ABS(G2530-#REF!)/#REF!</f>
        <v>#REF!</v>
      </c>
    </row>
    <row r="2531" spans="1:10" x14ac:dyDescent="0.3">
      <c r="A2531" s="8"/>
      <c r="B2531" s="8"/>
      <c r="C2531" s="8"/>
      <c r="D2531" s="10"/>
      <c r="E2531" s="4"/>
      <c r="F2531" s="4"/>
      <c r="J2531" s="2" t="e">
        <f>ABS(G2531-#REF!)/#REF!</f>
        <v>#REF!</v>
      </c>
    </row>
    <row r="2532" spans="1:10" x14ac:dyDescent="0.3">
      <c r="A2532" s="8"/>
      <c r="B2532" s="8"/>
      <c r="C2532" s="8"/>
      <c r="D2532" s="10"/>
      <c r="E2532" s="4"/>
      <c r="F2532" s="4"/>
      <c r="J2532" s="2" t="e">
        <f>ABS(G2532-#REF!)/#REF!</f>
        <v>#REF!</v>
      </c>
    </row>
    <row r="2533" spans="1:10" x14ac:dyDescent="0.3">
      <c r="A2533" s="8"/>
      <c r="B2533" s="8"/>
      <c r="C2533" s="8"/>
      <c r="D2533" s="10"/>
      <c r="E2533" s="4"/>
      <c r="F2533" s="4"/>
      <c r="J2533" s="2" t="e">
        <f>ABS(G2533-#REF!)/#REF!</f>
        <v>#REF!</v>
      </c>
    </row>
    <row r="2534" spans="1:10" x14ac:dyDescent="0.3">
      <c r="A2534" s="8"/>
      <c r="B2534" s="8"/>
      <c r="C2534" s="8"/>
      <c r="D2534" s="10"/>
      <c r="E2534" s="4"/>
      <c r="F2534" s="4"/>
      <c r="J2534" s="2" t="e">
        <f>ABS(G2534-#REF!)/#REF!</f>
        <v>#REF!</v>
      </c>
    </row>
    <row r="2535" spans="1:10" x14ac:dyDescent="0.3">
      <c r="A2535" s="8"/>
      <c r="B2535" s="8"/>
      <c r="C2535" s="8"/>
      <c r="D2535" s="10"/>
      <c r="E2535" s="4"/>
      <c r="F2535" s="4"/>
      <c r="J2535" s="2" t="e">
        <f>ABS(G2535-#REF!)/#REF!</f>
        <v>#REF!</v>
      </c>
    </row>
    <row r="2536" spans="1:10" x14ac:dyDescent="0.3">
      <c r="A2536" s="8"/>
      <c r="B2536" s="8"/>
      <c r="C2536" s="8"/>
      <c r="D2536" s="10"/>
      <c r="E2536" s="4"/>
      <c r="F2536" s="4"/>
      <c r="J2536" s="2" t="e">
        <f>ABS(G2536-#REF!)/#REF!</f>
        <v>#REF!</v>
      </c>
    </row>
    <row r="2537" spans="1:10" x14ac:dyDescent="0.3">
      <c r="A2537" s="8"/>
      <c r="B2537" s="8"/>
      <c r="C2537" s="8"/>
      <c r="D2537" s="10"/>
      <c r="E2537" s="4"/>
      <c r="F2537" s="4"/>
      <c r="J2537" s="2" t="e">
        <f>ABS(G2537-#REF!)/#REF!</f>
        <v>#REF!</v>
      </c>
    </row>
    <row r="2538" spans="1:10" x14ac:dyDescent="0.3">
      <c r="A2538" s="8"/>
      <c r="B2538" s="8"/>
      <c r="C2538" s="8"/>
      <c r="D2538" s="10"/>
      <c r="E2538" s="4"/>
      <c r="F2538" s="4"/>
      <c r="J2538" s="2" t="e">
        <f>ABS(G2538-#REF!)/#REF!</f>
        <v>#REF!</v>
      </c>
    </row>
    <row r="2539" spans="1:10" x14ac:dyDescent="0.3">
      <c r="A2539" s="8"/>
      <c r="B2539" s="8"/>
      <c r="C2539" s="8"/>
      <c r="D2539" s="10"/>
      <c r="E2539" s="4"/>
      <c r="F2539" s="4"/>
      <c r="J2539" s="2" t="e">
        <f>ABS(G2539-#REF!)/#REF!</f>
        <v>#REF!</v>
      </c>
    </row>
    <row r="2540" spans="1:10" x14ac:dyDescent="0.3">
      <c r="A2540" s="8"/>
      <c r="B2540" s="8"/>
      <c r="C2540" s="8"/>
      <c r="D2540" s="10"/>
      <c r="E2540" s="4"/>
      <c r="F2540" s="4"/>
      <c r="J2540" s="2" t="e">
        <f>ABS(G2540-#REF!)/#REF!</f>
        <v>#REF!</v>
      </c>
    </row>
    <row r="2541" spans="1:10" x14ac:dyDescent="0.3">
      <c r="A2541" s="8"/>
      <c r="B2541" s="8"/>
      <c r="C2541" s="8"/>
      <c r="D2541" s="10"/>
      <c r="E2541" s="4"/>
      <c r="F2541" s="4"/>
      <c r="J2541" s="2" t="e">
        <f>ABS(G2541-#REF!)/#REF!</f>
        <v>#REF!</v>
      </c>
    </row>
    <row r="2542" spans="1:10" x14ac:dyDescent="0.3">
      <c r="A2542" s="8"/>
      <c r="B2542" s="8"/>
      <c r="C2542" s="8"/>
      <c r="D2542" s="10"/>
      <c r="E2542" s="4"/>
      <c r="F2542" s="4"/>
      <c r="J2542" s="2" t="e">
        <f>ABS(G2542-#REF!)/#REF!</f>
        <v>#REF!</v>
      </c>
    </row>
    <row r="2543" spans="1:10" x14ac:dyDescent="0.3">
      <c r="A2543" s="8"/>
      <c r="B2543" s="8"/>
      <c r="C2543" s="8"/>
      <c r="D2543" s="10"/>
      <c r="E2543" s="4"/>
      <c r="F2543" s="4"/>
      <c r="J2543" s="2" t="e">
        <f>ABS(G2543-#REF!)/#REF!</f>
        <v>#REF!</v>
      </c>
    </row>
    <row r="2544" spans="1:10" x14ac:dyDescent="0.3">
      <c r="A2544" s="8"/>
      <c r="B2544" s="8"/>
      <c r="C2544" s="8"/>
      <c r="D2544" s="10"/>
      <c r="E2544" s="4"/>
      <c r="F2544" s="4"/>
      <c r="J2544" s="2" t="e">
        <f>ABS(G2544-#REF!)/#REF!</f>
        <v>#REF!</v>
      </c>
    </row>
    <row r="2545" spans="1:10" x14ac:dyDescent="0.3">
      <c r="A2545" s="8"/>
      <c r="B2545" s="8"/>
      <c r="C2545" s="8"/>
      <c r="D2545" s="10"/>
      <c r="E2545" s="4"/>
      <c r="F2545" s="4"/>
      <c r="J2545" s="2" t="e">
        <f>ABS(G2545-#REF!)/#REF!</f>
        <v>#REF!</v>
      </c>
    </row>
    <row r="2546" spans="1:10" x14ac:dyDescent="0.3">
      <c r="A2546" s="8"/>
      <c r="B2546" s="8"/>
      <c r="C2546" s="8"/>
      <c r="D2546" s="10"/>
      <c r="E2546" s="4"/>
      <c r="F2546" s="4"/>
      <c r="J2546" s="2" t="e">
        <f>ABS(G2546-#REF!)/#REF!</f>
        <v>#REF!</v>
      </c>
    </row>
    <row r="2547" spans="1:10" x14ac:dyDescent="0.3">
      <c r="A2547" s="8"/>
      <c r="B2547" s="8"/>
      <c r="C2547" s="8"/>
      <c r="D2547" s="10"/>
      <c r="E2547" s="4"/>
      <c r="F2547" s="4"/>
      <c r="J2547" s="2" t="e">
        <f>ABS(G2547-#REF!)/#REF!</f>
        <v>#REF!</v>
      </c>
    </row>
    <row r="2548" spans="1:10" x14ac:dyDescent="0.3">
      <c r="A2548" s="8"/>
      <c r="B2548" s="8"/>
      <c r="C2548" s="8"/>
      <c r="D2548" s="10"/>
      <c r="E2548" s="4"/>
      <c r="F2548" s="4"/>
      <c r="J2548" s="2" t="e">
        <f>ABS(G2548-#REF!)/#REF!</f>
        <v>#REF!</v>
      </c>
    </row>
    <row r="2549" spans="1:10" x14ac:dyDescent="0.3">
      <c r="A2549" s="8"/>
      <c r="B2549" s="8"/>
      <c r="C2549" s="8"/>
      <c r="D2549" s="10"/>
      <c r="E2549" s="4"/>
      <c r="F2549" s="4"/>
      <c r="J2549" s="2" t="e">
        <f>ABS(G2549-#REF!)/#REF!</f>
        <v>#REF!</v>
      </c>
    </row>
    <row r="2550" spans="1:10" x14ac:dyDescent="0.3">
      <c r="A2550" s="8"/>
      <c r="B2550" s="8"/>
      <c r="C2550" s="8"/>
      <c r="D2550" s="10"/>
      <c r="E2550" s="4"/>
      <c r="F2550" s="4"/>
      <c r="J2550" s="2" t="e">
        <f>ABS(G2550-#REF!)/#REF!</f>
        <v>#REF!</v>
      </c>
    </row>
    <row r="2551" spans="1:10" x14ac:dyDescent="0.3">
      <c r="A2551" s="8"/>
      <c r="B2551" s="8"/>
      <c r="C2551" s="8"/>
      <c r="D2551" s="10"/>
      <c r="E2551" s="4"/>
      <c r="F2551" s="4"/>
      <c r="J2551" s="2" t="e">
        <f>ABS(G2551-#REF!)/#REF!</f>
        <v>#REF!</v>
      </c>
    </row>
    <row r="2552" spans="1:10" x14ac:dyDescent="0.3">
      <c r="A2552" s="8"/>
      <c r="B2552" s="8"/>
      <c r="C2552" s="8"/>
      <c r="D2552" s="10"/>
      <c r="E2552" s="4"/>
      <c r="F2552" s="4"/>
      <c r="J2552" s="2" t="e">
        <f>ABS(G2552-#REF!)/#REF!</f>
        <v>#REF!</v>
      </c>
    </row>
    <row r="2553" spans="1:10" x14ac:dyDescent="0.3">
      <c r="A2553" s="8"/>
      <c r="B2553" s="8"/>
      <c r="C2553" s="8"/>
      <c r="D2553" s="10"/>
      <c r="E2553" s="4"/>
      <c r="F2553" s="4"/>
      <c r="J2553" s="2" t="e">
        <f>ABS(G2553-#REF!)/#REF!</f>
        <v>#REF!</v>
      </c>
    </row>
    <row r="2554" spans="1:10" x14ac:dyDescent="0.3">
      <c r="A2554" s="8"/>
      <c r="B2554" s="8"/>
      <c r="C2554" s="8"/>
      <c r="D2554" s="10"/>
      <c r="E2554" s="4"/>
      <c r="F2554" s="4"/>
      <c r="J2554" s="2" t="e">
        <f>ABS(G2554-#REF!)/#REF!</f>
        <v>#REF!</v>
      </c>
    </row>
    <row r="2555" spans="1:10" x14ac:dyDescent="0.3">
      <c r="A2555" s="8"/>
      <c r="B2555" s="8"/>
      <c r="C2555" s="8"/>
      <c r="D2555" s="10"/>
      <c r="E2555" s="4"/>
      <c r="F2555" s="4"/>
      <c r="J2555" s="2" t="e">
        <f>ABS(G2555-#REF!)/#REF!</f>
        <v>#REF!</v>
      </c>
    </row>
    <row r="2556" spans="1:10" x14ac:dyDescent="0.3">
      <c r="A2556" s="8"/>
      <c r="B2556" s="8"/>
      <c r="C2556" s="8"/>
      <c r="D2556" s="10"/>
      <c r="E2556" s="4"/>
      <c r="F2556" s="4"/>
      <c r="J2556" s="2" t="e">
        <f>ABS(G2556-#REF!)/#REF!</f>
        <v>#REF!</v>
      </c>
    </row>
    <row r="2557" spans="1:10" x14ac:dyDescent="0.3">
      <c r="A2557" s="8"/>
      <c r="B2557" s="8"/>
      <c r="C2557" s="8"/>
      <c r="D2557" s="10"/>
      <c r="E2557" s="4"/>
      <c r="F2557" s="4"/>
      <c r="J2557" s="2" t="e">
        <f>ABS(G2557-#REF!)/#REF!</f>
        <v>#REF!</v>
      </c>
    </row>
    <row r="2558" spans="1:10" x14ac:dyDescent="0.3">
      <c r="A2558" s="8"/>
      <c r="B2558" s="8"/>
      <c r="C2558" s="8"/>
      <c r="D2558" s="10"/>
      <c r="E2558" s="4"/>
      <c r="F2558" s="4"/>
      <c r="J2558" s="2" t="e">
        <f>ABS(G2558-#REF!)/#REF!</f>
        <v>#REF!</v>
      </c>
    </row>
    <row r="2559" spans="1:10" x14ac:dyDescent="0.3">
      <c r="A2559" s="8"/>
      <c r="B2559" s="8"/>
      <c r="C2559" s="8"/>
      <c r="D2559" s="10"/>
      <c r="E2559" s="4"/>
      <c r="F2559" s="4"/>
      <c r="J2559" s="2" t="e">
        <f>ABS(G2559-#REF!)/#REF!</f>
        <v>#REF!</v>
      </c>
    </row>
    <row r="2560" spans="1:10" x14ac:dyDescent="0.3">
      <c r="A2560" s="8"/>
      <c r="B2560" s="8"/>
      <c r="C2560" s="8"/>
      <c r="D2560" s="10"/>
      <c r="E2560" s="4"/>
      <c r="F2560" s="4"/>
      <c r="J2560" s="2" t="e">
        <f>ABS(G2560-#REF!)/#REF!</f>
        <v>#REF!</v>
      </c>
    </row>
    <row r="2561" spans="1:10" x14ac:dyDescent="0.3">
      <c r="A2561" s="8"/>
      <c r="B2561" s="8"/>
      <c r="C2561" s="8"/>
      <c r="D2561" s="10"/>
      <c r="E2561" s="4"/>
      <c r="F2561" s="4"/>
      <c r="J2561" s="2" t="e">
        <f>ABS(G2561-#REF!)/#REF!</f>
        <v>#REF!</v>
      </c>
    </row>
    <row r="2562" spans="1:10" x14ac:dyDescent="0.3">
      <c r="A2562" s="8"/>
      <c r="B2562" s="8"/>
      <c r="C2562" s="8"/>
      <c r="D2562" s="10"/>
      <c r="E2562" s="4"/>
      <c r="F2562" s="4"/>
      <c r="J2562" s="2" t="e">
        <f>ABS(G2562-#REF!)/#REF!</f>
        <v>#REF!</v>
      </c>
    </row>
    <row r="2563" spans="1:10" x14ac:dyDescent="0.3">
      <c r="A2563" s="8"/>
      <c r="B2563" s="8"/>
      <c r="C2563" s="8"/>
      <c r="D2563" s="10"/>
      <c r="E2563" s="4"/>
      <c r="F2563" s="4"/>
      <c r="J2563" s="2" t="e">
        <f>ABS(G2563-#REF!)/#REF!</f>
        <v>#REF!</v>
      </c>
    </row>
    <row r="2564" spans="1:10" x14ac:dyDescent="0.3">
      <c r="A2564" s="8"/>
      <c r="B2564" s="8"/>
      <c r="C2564" s="8"/>
      <c r="D2564" s="10"/>
      <c r="E2564" s="4"/>
      <c r="F2564" s="4"/>
      <c r="J2564" s="2" t="e">
        <f>ABS(G2564-#REF!)/#REF!</f>
        <v>#REF!</v>
      </c>
    </row>
    <row r="2565" spans="1:10" x14ac:dyDescent="0.3">
      <c r="A2565" s="8"/>
      <c r="B2565" s="8"/>
      <c r="C2565" s="8"/>
      <c r="D2565" s="10"/>
      <c r="E2565" s="4"/>
      <c r="F2565" s="4"/>
      <c r="J2565" s="2" t="e">
        <f>ABS(G2565-#REF!)/#REF!</f>
        <v>#REF!</v>
      </c>
    </row>
    <row r="2566" spans="1:10" x14ac:dyDescent="0.3">
      <c r="A2566" s="8"/>
      <c r="B2566" s="8"/>
      <c r="C2566" s="8"/>
      <c r="D2566" s="10"/>
      <c r="E2566" s="4"/>
      <c r="F2566" s="4"/>
      <c r="J2566" s="2" t="e">
        <f>ABS(G2566-#REF!)/#REF!</f>
        <v>#REF!</v>
      </c>
    </row>
    <row r="2567" spans="1:10" x14ac:dyDescent="0.3">
      <c r="A2567" s="8"/>
      <c r="B2567" s="8"/>
      <c r="C2567" s="8"/>
      <c r="D2567" s="10"/>
      <c r="E2567" s="4"/>
      <c r="F2567" s="4"/>
      <c r="J2567" s="2" t="e">
        <f>ABS(G2567-#REF!)/#REF!</f>
        <v>#REF!</v>
      </c>
    </row>
    <row r="2568" spans="1:10" x14ac:dyDescent="0.3">
      <c r="A2568" s="8"/>
      <c r="B2568" s="8"/>
      <c r="C2568" s="8"/>
      <c r="D2568" s="10"/>
      <c r="E2568" s="4"/>
      <c r="F2568" s="4"/>
      <c r="J2568" s="2" t="e">
        <f>ABS(G2568-#REF!)/#REF!</f>
        <v>#REF!</v>
      </c>
    </row>
    <row r="2569" spans="1:10" x14ac:dyDescent="0.3">
      <c r="A2569" s="8"/>
      <c r="B2569" s="8"/>
      <c r="C2569" s="8"/>
      <c r="D2569" s="10"/>
      <c r="E2569" s="4"/>
      <c r="F2569" s="4"/>
      <c r="J2569" s="2" t="e">
        <f>ABS(G2569-#REF!)/#REF!</f>
        <v>#REF!</v>
      </c>
    </row>
    <row r="2570" spans="1:10" x14ac:dyDescent="0.3">
      <c r="A2570" s="8"/>
      <c r="B2570" s="8"/>
      <c r="C2570" s="8"/>
      <c r="D2570" s="10"/>
      <c r="E2570" s="4"/>
      <c r="F2570" s="4"/>
      <c r="J2570" s="2" t="e">
        <f>ABS(G2570-#REF!)/#REF!</f>
        <v>#REF!</v>
      </c>
    </row>
    <row r="2571" spans="1:10" x14ac:dyDescent="0.3">
      <c r="A2571" s="8"/>
      <c r="B2571" s="8"/>
      <c r="C2571" s="8"/>
      <c r="D2571" s="10"/>
      <c r="E2571" s="4"/>
      <c r="F2571" s="4"/>
      <c r="J2571" s="2" t="e">
        <f>ABS(G2571-#REF!)/#REF!</f>
        <v>#REF!</v>
      </c>
    </row>
    <row r="2572" spans="1:10" x14ac:dyDescent="0.3">
      <c r="A2572" s="8"/>
      <c r="B2572" s="8"/>
      <c r="C2572" s="8"/>
      <c r="D2572" s="10"/>
      <c r="E2572" s="4"/>
      <c r="F2572" s="4"/>
      <c r="J2572" s="2" t="e">
        <f>ABS(G2572-#REF!)/#REF!</f>
        <v>#REF!</v>
      </c>
    </row>
    <row r="2573" spans="1:10" x14ac:dyDescent="0.3">
      <c r="A2573" s="8"/>
      <c r="B2573" s="8"/>
      <c r="C2573" s="8"/>
      <c r="D2573" s="10"/>
      <c r="E2573" s="4"/>
      <c r="F2573" s="4"/>
      <c r="J2573" s="2" t="e">
        <f>ABS(G2573-#REF!)/#REF!</f>
        <v>#REF!</v>
      </c>
    </row>
    <row r="2574" spans="1:10" x14ac:dyDescent="0.3">
      <c r="A2574" s="8"/>
      <c r="B2574" s="8"/>
      <c r="C2574" s="8"/>
      <c r="D2574" s="10"/>
      <c r="E2574" s="4"/>
      <c r="F2574" s="4"/>
      <c r="J2574" s="2" t="e">
        <f>ABS(G2574-#REF!)/#REF!</f>
        <v>#REF!</v>
      </c>
    </row>
    <row r="2575" spans="1:10" x14ac:dyDescent="0.3">
      <c r="A2575" s="8"/>
      <c r="B2575" s="8"/>
      <c r="C2575" s="8"/>
      <c r="D2575" s="10"/>
      <c r="E2575" s="4"/>
      <c r="F2575" s="4"/>
      <c r="J2575" s="2" t="e">
        <f>ABS(G2575-#REF!)/#REF!</f>
        <v>#REF!</v>
      </c>
    </row>
    <row r="2576" spans="1:10" x14ac:dyDescent="0.3">
      <c r="A2576" s="8"/>
      <c r="B2576" s="8"/>
      <c r="C2576" s="8"/>
      <c r="D2576" s="10"/>
      <c r="E2576" s="4"/>
      <c r="F2576" s="4"/>
      <c r="J2576" s="2" t="e">
        <f>ABS(G2576-#REF!)/#REF!</f>
        <v>#REF!</v>
      </c>
    </row>
    <row r="2577" spans="1:10" x14ac:dyDescent="0.3">
      <c r="A2577" s="8"/>
      <c r="B2577" s="8"/>
      <c r="C2577" s="8"/>
      <c r="D2577" s="10"/>
      <c r="E2577" s="4"/>
      <c r="F2577" s="4"/>
      <c r="J2577" s="2" t="e">
        <f>ABS(G2577-#REF!)/#REF!</f>
        <v>#REF!</v>
      </c>
    </row>
    <row r="2578" spans="1:10" x14ac:dyDescent="0.3">
      <c r="A2578" s="8"/>
      <c r="B2578" s="8"/>
      <c r="C2578" s="8"/>
      <c r="D2578" s="10"/>
      <c r="E2578" s="4"/>
      <c r="F2578" s="4"/>
      <c r="J2578" s="2" t="e">
        <f>ABS(G2578-#REF!)/#REF!</f>
        <v>#REF!</v>
      </c>
    </row>
    <row r="2579" spans="1:10" x14ac:dyDescent="0.3">
      <c r="A2579" s="8"/>
      <c r="B2579" s="8"/>
      <c r="C2579" s="8"/>
      <c r="D2579" s="10"/>
      <c r="E2579" s="4"/>
      <c r="F2579" s="4"/>
      <c r="J2579" s="2" t="e">
        <f>ABS(G2579-#REF!)/#REF!</f>
        <v>#REF!</v>
      </c>
    </row>
    <row r="2580" spans="1:10" x14ac:dyDescent="0.3">
      <c r="A2580" s="8"/>
      <c r="B2580" s="8"/>
      <c r="C2580" s="8"/>
      <c r="D2580" s="10"/>
      <c r="E2580" s="4"/>
      <c r="F2580" s="4"/>
      <c r="J2580" s="2" t="e">
        <f>ABS(G2580-#REF!)/#REF!</f>
        <v>#REF!</v>
      </c>
    </row>
    <row r="2581" spans="1:10" x14ac:dyDescent="0.3">
      <c r="A2581" s="8"/>
      <c r="B2581" s="8"/>
      <c r="C2581" s="8"/>
      <c r="D2581" s="10"/>
      <c r="E2581" s="4"/>
      <c r="F2581" s="4"/>
      <c r="J2581" s="2" t="e">
        <f>ABS(G2581-#REF!)/#REF!</f>
        <v>#REF!</v>
      </c>
    </row>
    <row r="2582" spans="1:10" x14ac:dyDescent="0.3">
      <c r="A2582" s="8"/>
      <c r="B2582" s="8"/>
      <c r="C2582" s="8"/>
      <c r="D2582" s="10"/>
      <c r="E2582" s="4"/>
      <c r="F2582" s="4"/>
      <c r="J2582" s="2" t="e">
        <f>ABS(G2582-#REF!)/#REF!</f>
        <v>#REF!</v>
      </c>
    </row>
    <row r="2583" spans="1:10" x14ac:dyDescent="0.3">
      <c r="A2583" s="8"/>
      <c r="B2583" s="8"/>
      <c r="C2583" s="8"/>
      <c r="D2583" s="10"/>
      <c r="E2583" s="4"/>
      <c r="F2583" s="4"/>
      <c r="J2583" s="2" t="e">
        <f>ABS(G2583-#REF!)/#REF!</f>
        <v>#REF!</v>
      </c>
    </row>
    <row r="2584" spans="1:10" x14ac:dyDescent="0.3">
      <c r="A2584" s="8"/>
      <c r="B2584" s="8"/>
      <c r="C2584" s="8"/>
      <c r="D2584" s="10"/>
      <c r="E2584" s="4"/>
      <c r="F2584" s="4"/>
      <c r="J2584" s="2" t="e">
        <f>ABS(G2584-#REF!)/#REF!</f>
        <v>#REF!</v>
      </c>
    </row>
    <row r="2585" spans="1:10" x14ac:dyDescent="0.3">
      <c r="A2585" s="8"/>
      <c r="B2585" s="8"/>
      <c r="C2585" s="8"/>
      <c r="D2585" s="10"/>
      <c r="E2585" s="4"/>
      <c r="F2585" s="4"/>
      <c r="J2585" s="2" t="e">
        <f>ABS(G2585-#REF!)/#REF!</f>
        <v>#REF!</v>
      </c>
    </row>
    <row r="2586" spans="1:10" x14ac:dyDescent="0.3">
      <c r="A2586" s="8"/>
      <c r="B2586" s="8"/>
      <c r="C2586" s="8"/>
      <c r="D2586" s="10"/>
      <c r="E2586" s="4"/>
      <c r="F2586" s="4"/>
      <c r="J2586" s="2" t="e">
        <f>ABS(G2586-#REF!)/#REF!</f>
        <v>#REF!</v>
      </c>
    </row>
    <row r="2587" spans="1:10" x14ac:dyDescent="0.3">
      <c r="A2587" s="8"/>
      <c r="B2587" s="8"/>
      <c r="C2587" s="8"/>
      <c r="D2587" s="10"/>
      <c r="E2587" s="4"/>
      <c r="F2587" s="4"/>
      <c r="J2587" s="2" t="e">
        <f>ABS(G2587-#REF!)/#REF!</f>
        <v>#REF!</v>
      </c>
    </row>
    <row r="2588" spans="1:10" x14ac:dyDescent="0.3">
      <c r="A2588" s="8"/>
      <c r="B2588" s="8"/>
      <c r="C2588" s="8"/>
      <c r="D2588" s="10"/>
      <c r="E2588" s="4"/>
      <c r="F2588" s="4"/>
      <c r="J2588" s="2" t="e">
        <f>ABS(G2588-#REF!)/#REF!</f>
        <v>#REF!</v>
      </c>
    </row>
    <row r="2589" spans="1:10" x14ac:dyDescent="0.3">
      <c r="A2589" s="8"/>
      <c r="B2589" s="8"/>
      <c r="C2589" s="8"/>
      <c r="D2589" s="10"/>
      <c r="E2589" s="4"/>
      <c r="F2589" s="4"/>
      <c r="J2589" s="2" t="e">
        <f>ABS(G2589-#REF!)/#REF!</f>
        <v>#REF!</v>
      </c>
    </row>
    <row r="2590" spans="1:10" x14ac:dyDescent="0.3">
      <c r="A2590" s="8"/>
      <c r="B2590" s="8"/>
      <c r="C2590" s="8"/>
      <c r="D2590" s="10"/>
      <c r="E2590" s="4"/>
      <c r="F2590" s="4"/>
      <c r="J2590" s="2" t="e">
        <f>ABS(G2590-#REF!)/#REF!</f>
        <v>#REF!</v>
      </c>
    </row>
    <row r="2591" spans="1:10" x14ac:dyDescent="0.3">
      <c r="A2591" s="8"/>
      <c r="B2591" s="8"/>
      <c r="C2591" s="8"/>
      <c r="D2591" s="10"/>
      <c r="E2591" s="4"/>
      <c r="F2591" s="4"/>
      <c r="J2591" s="2" t="e">
        <f>ABS(G2591-#REF!)/#REF!</f>
        <v>#REF!</v>
      </c>
    </row>
    <row r="2592" spans="1:10" x14ac:dyDescent="0.3">
      <c r="A2592" s="8"/>
      <c r="B2592" s="8"/>
      <c r="C2592" s="8"/>
      <c r="D2592" s="10"/>
      <c r="E2592" s="4"/>
      <c r="F2592" s="4"/>
      <c r="J2592" s="2" t="e">
        <f>ABS(G2592-#REF!)/#REF!</f>
        <v>#REF!</v>
      </c>
    </row>
    <row r="2593" spans="1:10" x14ac:dyDescent="0.3">
      <c r="A2593" s="8"/>
      <c r="B2593" s="8"/>
      <c r="C2593" s="8"/>
      <c r="D2593" s="10"/>
      <c r="E2593" s="4"/>
      <c r="F2593" s="4"/>
      <c r="J2593" s="2" t="e">
        <f>ABS(G2593-#REF!)/#REF!</f>
        <v>#REF!</v>
      </c>
    </row>
    <row r="2594" spans="1:10" x14ac:dyDescent="0.3">
      <c r="A2594" s="8"/>
      <c r="B2594" s="8"/>
      <c r="C2594" s="8"/>
      <c r="D2594" s="10"/>
      <c r="E2594" s="4"/>
      <c r="F2594" s="4"/>
      <c r="J2594" s="2" t="e">
        <f>ABS(G2594-#REF!)/#REF!</f>
        <v>#REF!</v>
      </c>
    </row>
    <row r="2595" spans="1:10" x14ac:dyDescent="0.3">
      <c r="A2595" s="8"/>
      <c r="B2595" s="8"/>
      <c r="C2595" s="8"/>
      <c r="D2595" s="10"/>
      <c r="E2595" s="4"/>
      <c r="F2595" s="4"/>
      <c r="J2595" s="2" t="e">
        <f>ABS(G2595-#REF!)/#REF!</f>
        <v>#REF!</v>
      </c>
    </row>
    <row r="2596" spans="1:10" x14ac:dyDescent="0.3">
      <c r="A2596" s="8"/>
      <c r="B2596" s="8"/>
      <c r="C2596" s="8"/>
      <c r="D2596" s="10"/>
      <c r="E2596" s="4"/>
      <c r="F2596" s="4"/>
      <c r="J2596" s="2" t="e">
        <f>ABS(G2596-#REF!)/#REF!</f>
        <v>#REF!</v>
      </c>
    </row>
    <row r="2597" spans="1:10" x14ac:dyDescent="0.3">
      <c r="A2597" s="8"/>
      <c r="B2597" s="8"/>
      <c r="C2597" s="8"/>
      <c r="D2597" s="10"/>
      <c r="E2597" s="4"/>
      <c r="F2597" s="4"/>
      <c r="J2597" s="2" t="e">
        <f>ABS(G2597-#REF!)/#REF!</f>
        <v>#REF!</v>
      </c>
    </row>
    <row r="2598" spans="1:10" x14ac:dyDescent="0.3">
      <c r="A2598" s="8"/>
      <c r="B2598" s="8"/>
      <c r="C2598" s="8"/>
      <c r="D2598" s="10"/>
      <c r="E2598" s="4"/>
      <c r="F2598" s="4"/>
      <c r="J2598" s="2" t="e">
        <f>ABS(G2598-#REF!)/#REF!</f>
        <v>#REF!</v>
      </c>
    </row>
    <row r="2599" spans="1:10" x14ac:dyDescent="0.3">
      <c r="A2599" s="8"/>
      <c r="B2599" s="8"/>
      <c r="C2599" s="8"/>
      <c r="D2599" s="10"/>
      <c r="E2599" s="4"/>
      <c r="F2599" s="4"/>
      <c r="J2599" s="2" t="e">
        <f>ABS(G2599-#REF!)/#REF!</f>
        <v>#REF!</v>
      </c>
    </row>
    <row r="2600" spans="1:10" x14ac:dyDescent="0.3">
      <c r="A2600" s="8"/>
      <c r="B2600" s="8"/>
      <c r="C2600" s="8"/>
      <c r="D2600" s="10"/>
      <c r="E2600" s="4"/>
      <c r="F2600" s="4"/>
      <c r="J2600" s="2" t="e">
        <f>ABS(G2600-#REF!)/#REF!</f>
        <v>#REF!</v>
      </c>
    </row>
    <row r="2601" spans="1:10" x14ac:dyDescent="0.3">
      <c r="A2601" s="8"/>
      <c r="B2601" s="8"/>
      <c r="C2601" s="8"/>
      <c r="D2601" s="10"/>
      <c r="E2601" s="4"/>
      <c r="F2601" s="4"/>
      <c r="J2601" s="2" t="e">
        <f>ABS(G2601-#REF!)/#REF!</f>
        <v>#REF!</v>
      </c>
    </row>
    <row r="2602" spans="1:10" x14ac:dyDescent="0.3">
      <c r="A2602" s="8"/>
      <c r="B2602" s="8"/>
      <c r="C2602" s="8"/>
      <c r="D2602" s="10"/>
      <c r="E2602" s="4"/>
      <c r="F2602" s="4"/>
      <c r="J2602" s="2" t="e">
        <f>ABS(G2602-#REF!)/#REF!</f>
        <v>#REF!</v>
      </c>
    </row>
    <row r="2603" spans="1:10" x14ac:dyDescent="0.3">
      <c r="A2603" s="8"/>
      <c r="B2603" s="8"/>
      <c r="C2603" s="8"/>
      <c r="D2603" s="10"/>
      <c r="E2603" s="4"/>
      <c r="F2603" s="4"/>
      <c r="J2603" s="2" t="e">
        <f>ABS(G2603-#REF!)/#REF!</f>
        <v>#REF!</v>
      </c>
    </row>
    <row r="2604" spans="1:10" x14ac:dyDescent="0.3">
      <c r="A2604" s="8"/>
      <c r="B2604" s="8"/>
      <c r="C2604" s="8"/>
      <c r="D2604" s="10"/>
      <c r="E2604" s="4"/>
      <c r="F2604" s="4"/>
      <c r="J2604" s="2" t="e">
        <f>ABS(G2604-#REF!)/#REF!</f>
        <v>#REF!</v>
      </c>
    </row>
    <row r="2605" spans="1:10" x14ac:dyDescent="0.3">
      <c r="A2605" s="8"/>
      <c r="B2605" s="8"/>
      <c r="C2605" s="8"/>
      <c r="D2605" s="10"/>
      <c r="E2605" s="4"/>
      <c r="F2605" s="4"/>
      <c r="J2605" s="2" t="e">
        <f>ABS(G2605-#REF!)/#REF!</f>
        <v>#REF!</v>
      </c>
    </row>
    <row r="2606" spans="1:10" x14ac:dyDescent="0.3">
      <c r="A2606" s="8"/>
      <c r="B2606" s="8"/>
      <c r="C2606" s="8"/>
      <c r="D2606" s="10"/>
      <c r="E2606" s="4"/>
      <c r="F2606" s="4"/>
      <c r="J2606" s="2" t="e">
        <f>ABS(G2606-#REF!)/#REF!</f>
        <v>#REF!</v>
      </c>
    </row>
    <row r="2607" spans="1:10" x14ac:dyDescent="0.3">
      <c r="A2607" s="8"/>
      <c r="B2607" s="8"/>
      <c r="C2607" s="8"/>
      <c r="D2607" s="10"/>
      <c r="E2607" s="4"/>
      <c r="F2607" s="4"/>
      <c r="J2607" s="2" t="e">
        <f>ABS(G2607-#REF!)/#REF!</f>
        <v>#REF!</v>
      </c>
    </row>
    <row r="2608" spans="1:10" x14ac:dyDescent="0.3">
      <c r="A2608" s="8"/>
      <c r="B2608" s="8"/>
      <c r="C2608" s="8"/>
      <c r="D2608" s="10"/>
      <c r="E2608" s="4"/>
      <c r="F2608" s="4"/>
      <c r="J2608" s="2" t="e">
        <f>ABS(G2608-#REF!)/#REF!</f>
        <v>#REF!</v>
      </c>
    </row>
    <row r="2609" spans="1:10" x14ac:dyDescent="0.3">
      <c r="A2609" s="8"/>
      <c r="B2609" s="8"/>
      <c r="C2609" s="8"/>
      <c r="D2609" s="10"/>
      <c r="E2609" s="4"/>
      <c r="F2609" s="4"/>
      <c r="J2609" s="2" t="e">
        <f>ABS(G2609-#REF!)/#REF!</f>
        <v>#REF!</v>
      </c>
    </row>
    <row r="2610" spans="1:10" x14ac:dyDescent="0.3">
      <c r="A2610" s="8"/>
      <c r="B2610" s="8"/>
      <c r="C2610" s="8"/>
      <c r="D2610" s="10"/>
      <c r="E2610" s="4"/>
      <c r="F2610" s="4"/>
      <c r="J2610" s="2" t="e">
        <f>ABS(G2610-#REF!)/#REF!</f>
        <v>#REF!</v>
      </c>
    </row>
    <row r="2611" spans="1:10" x14ac:dyDescent="0.3">
      <c r="A2611" s="8"/>
      <c r="B2611" s="8"/>
      <c r="C2611" s="8"/>
      <c r="D2611" s="10"/>
      <c r="E2611" s="4"/>
      <c r="F2611" s="4"/>
      <c r="J2611" s="2" t="e">
        <f>ABS(G2611-#REF!)/#REF!</f>
        <v>#REF!</v>
      </c>
    </row>
    <row r="2612" spans="1:10" x14ac:dyDescent="0.3">
      <c r="A2612" s="8"/>
      <c r="B2612" s="8"/>
      <c r="C2612" s="8"/>
      <c r="D2612" s="10"/>
      <c r="E2612" s="4"/>
      <c r="F2612" s="4"/>
      <c r="J2612" s="2" t="e">
        <f>ABS(G2612-#REF!)/#REF!</f>
        <v>#REF!</v>
      </c>
    </row>
    <row r="2613" spans="1:10" x14ac:dyDescent="0.3">
      <c r="A2613" s="8"/>
      <c r="B2613" s="8"/>
      <c r="C2613" s="8"/>
      <c r="D2613" s="10"/>
      <c r="E2613" s="4"/>
      <c r="F2613" s="4"/>
      <c r="J2613" s="2" t="e">
        <f>ABS(G2613-#REF!)/#REF!</f>
        <v>#REF!</v>
      </c>
    </row>
    <row r="2614" spans="1:10" x14ac:dyDescent="0.3">
      <c r="A2614" s="8"/>
      <c r="B2614" s="8"/>
      <c r="C2614" s="8"/>
      <c r="D2614" s="10"/>
      <c r="E2614" s="4"/>
      <c r="F2614" s="4"/>
      <c r="J2614" s="2" t="e">
        <f>ABS(G2614-#REF!)/#REF!</f>
        <v>#REF!</v>
      </c>
    </row>
    <row r="2615" spans="1:10" x14ac:dyDescent="0.3">
      <c r="A2615" s="8"/>
      <c r="B2615" s="8"/>
      <c r="C2615" s="8"/>
      <c r="D2615" s="10"/>
      <c r="E2615" s="4"/>
      <c r="F2615" s="4"/>
      <c r="J2615" s="2" t="e">
        <f>ABS(G2615-#REF!)/#REF!</f>
        <v>#REF!</v>
      </c>
    </row>
    <row r="2616" spans="1:10" x14ac:dyDescent="0.3">
      <c r="A2616" s="8"/>
      <c r="B2616" s="8"/>
      <c r="C2616" s="8"/>
      <c r="D2616" s="10"/>
      <c r="E2616" s="4"/>
      <c r="F2616" s="4"/>
      <c r="J2616" s="2" t="e">
        <f>ABS(G2616-#REF!)/#REF!</f>
        <v>#REF!</v>
      </c>
    </row>
    <row r="2617" spans="1:10" x14ac:dyDescent="0.3">
      <c r="A2617" s="8"/>
      <c r="B2617" s="8"/>
      <c r="C2617" s="8"/>
      <c r="D2617" s="10"/>
      <c r="E2617" s="4"/>
      <c r="F2617" s="4"/>
      <c r="J2617" s="2" t="e">
        <f>ABS(G2617-#REF!)/#REF!</f>
        <v>#REF!</v>
      </c>
    </row>
    <row r="2618" spans="1:10" x14ac:dyDescent="0.3">
      <c r="A2618" s="8"/>
      <c r="B2618" s="8"/>
      <c r="C2618" s="8"/>
      <c r="D2618" s="10"/>
      <c r="E2618" s="4"/>
      <c r="F2618" s="4"/>
      <c r="J2618" s="2" t="e">
        <f>ABS(G2618-#REF!)/#REF!</f>
        <v>#REF!</v>
      </c>
    </row>
    <row r="2619" spans="1:10" x14ac:dyDescent="0.3">
      <c r="A2619" s="8"/>
      <c r="B2619" s="8"/>
      <c r="C2619" s="8"/>
      <c r="D2619" s="10"/>
      <c r="E2619" s="4"/>
      <c r="F2619" s="4"/>
      <c r="J2619" s="2" t="e">
        <f>ABS(G2619-#REF!)/#REF!</f>
        <v>#REF!</v>
      </c>
    </row>
    <row r="2620" spans="1:10" x14ac:dyDescent="0.3">
      <c r="A2620" s="8"/>
      <c r="B2620" s="8"/>
      <c r="C2620" s="8"/>
      <c r="D2620" s="10"/>
      <c r="E2620" s="4"/>
      <c r="F2620" s="4"/>
      <c r="J2620" s="2" t="e">
        <f>ABS(G2620-#REF!)/#REF!</f>
        <v>#REF!</v>
      </c>
    </row>
    <row r="2621" spans="1:10" x14ac:dyDescent="0.3">
      <c r="A2621" s="8"/>
      <c r="B2621" s="8"/>
      <c r="C2621" s="8"/>
      <c r="D2621" s="10"/>
      <c r="E2621" s="4"/>
      <c r="F2621" s="4"/>
      <c r="J2621" s="2" t="e">
        <f>ABS(G2621-#REF!)/#REF!</f>
        <v>#REF!</v>
      </c>
    </row>
    <row r="2622" spans="1:10" x14ac:dyDescent="0.3">
      <c r="A2622" s="8"/>
      <c r="B2622" s="8"/>
      <c r="C2622" s="8"/>
      <c r="D2622" s="10"/>
      <c r="E2622" s="4"/>
      <c r="F2622" s="4"/>
      <c r="J2622" s="2" t="e">
        <f>ABS(G2622-#REF!)/#REF!</f>
        <v>#REF!</v>
      </c>
    </row>
    <row r="2623" spans="1:10" x14ac:dyDescent="0.3">
      <c r="A2623" s="8"/>
      <c r="B2623" s="8"/>
      <c r="C2623" s="8"/>
      <c r="D2623" s="10"/>
      <c r="E2623" s="4"/>
      <c r="F2623" s="4"/>
      <c r="J2623" s="2" t="e">
        <f>ABS(G2623-#REF!)/#REF!</f>
        <v>#REF!</v>
      </c>
    </row>
    <row r="2624" spans="1:10" x14ac:dyDescent="0.3">
      <c r="A2624" s="8"/>
      <c r="B2624" s="8"/>
      <c r="C2624" s="8"/>
      <c r="D2624" s="10"/>
      <c r="E2624" s="4"/>
      <c r="F2624" s="4"/>
      <c r="J2624" s="2" t="e">
        <f>ABS(G2624-#REF!)/#REF!</f>
        <v>#REF!</v>
      </c>
    </row>
    <row r="2625" spans="1:10" x14ac:dyDescent="0.3">
      <c r="A2625" s="8"/>
      <c r="B2625" s="8"/>
      <c r="C2625" s="8"/>
      <c r="D2625" s="10"/>
      <c r="E2625" s="4"/>
      <c r="F2625" s="4"/>
      <c r="J2625" s="2" t="e">
        <f>ABS(G2625-#REF!)/#REF!</f>
        <v>#REF!</v>
      </c>
    </row>
    <row r="2626" spans="1:10" x14ac:dyDescent="0.3">
      <c r="A2626" s="8"/>
      <c r="B2626" s="8"/>
      <c r="C2626" s="8"/>
      <c r="D2626" s="10"/>
      <c r="E2626" s="4"/>
      <c r="F2626" s="4"/>
      <c r="J2626" s="2" t="e">
        <f>ABS(G2626-#REF!)/#REF!</f>
        <v>#REF!</v>
      </c>
    </row>
    <row r="2627" spans="1:10" x14ac:dyDescent="0.3">
      <c r="A2627" s="8"/>
      <c r="B2627" s="8"/>
      <c r="C2627" s="8"/>
      <c r="D2627" s="10"/>
      <c r="E2627" s="4"/>
      <c r="F2627" s="4"/>
      <c r="J2627" s="2" t="e">
        <f>ABS(G2627-#REF!)/#REF!</f>
        <v>#REF!</v>
      </c>
    </row>
    <row r="2628" spans="1:10" x14ac:dyDescent="0.3">
      <c r="A2628" s="8"/>
      <c r="B2628" s="8"/>
      <c r="C2628" s="8"/>
      <c r="D2628" s="10"/>
      <c r="E2628" s="4"/>
      <c r="F2628" s="4"/>
      <c r="J2628" s="2" t="e">
        <f>ABS(G2628-#REF!)/#REF!</f>
        <v>#REF!</v>
      </c>
    </row>
    <row r="2629" spans="1:10" x14ac:dyDescent="0.3">
      <c r="A2629" s="8"/>
      <c r="B2629" s="8"/>
      <c r="C2629" s="8"/>
      <c r="D2629" s="10"/>
      <c r="E2629" s="4"/>
      <c r="F2629" s="4"/>
      <c r="J2629" s="2" t="e">
        <f>ABS(G2629-#REF!)/#REF!</f>
        <v>#REF!</v>
      </c>
    </row>
    <row r="2630" spans="1:10" x14ac:dyDescent="0.3">
      <c r="A2630" s="8"/>
      <c r="B2630" s="8"/>
      <c r="C2630" s="8"/>
      <c r="D2630" s="10"/>
      <c r="E2630" s="4"/>
      <c r="F2630" s="4"/>
      <c r="J2630" s="2" t="e">
        <f>ABS(G2630-#REF!)/#REF!</f>
        <v>#REF!</v>
      </c>
    </row>
    <row r="2631" spans="1:10" x14ac:dyDescent="0.3">
      <c r="A2631" s="8"/>
      <c r="B2631" s="8"/>
      <c r="C2631" s="8"/>
      <c r="D2631" s="10"/>
      <c r="E2631" s="4"/>
      <c r="F2631" s="4"/>
      <c r="J2631" s="2" t="e">
        <f>ABS(G2631-#REF!)/#REF!</f>
        <v>#REF!</v>
      </c>
    </row>
    <row r="2632" spans="1:10" x14ac:dyDescent="0.3">
      <c r="A2632" s="8"/>
      <c r="B2632" s="8"/>
      <c r="C2632" s="8"/>
      <c r="D2632" s="10"/>
      <c r="E2632" s="4"/>
      <c r="F2632" s="4"/>
      <c r="J2632" s="2" t="e">
        <f>ABS(G2632-#REF!)/#REF!</f>
        <v>#REF!</v>
      </c>
    </row>
    <row r="2633" spans="1:10" x14ac:dyDescent="0.3">
      <c r="A2633" s="8"/>
      <c r="B2633" s="8"/>
      <c r="C2633" s="8"/>
      <c r="D2633" s="10"/>
      <c r="E2633" s="4"/>
      <c r="F2633" s="4"/>
      <c r="J2633" s="2" t="e">
        <f>ABS(G2633-#REF!)/#REF!</f>
        <v>#REF!</v>
      </c>
    </row>
    <row r="2634" spans="1:10" x14ac:dyDescent="0.3">
      <c r="A2634" s="8"/>
      <c r="B2634" s="8"/>
      <c r="C2634" s="8"/>
      <c r="D2634" s="10"/>
      <c r="E2634" s="4"/>
      <c r="F2634" s="4"/>
      <c r="J2634" s="2" t="e">
        <f>ABS(G2634-#REF!)/#REF!</f>
        <v>#REF!</v>
      </c>
    </row>
    <row r="2635" spans="1:10" x14ac:dyDescent="0.3">
      <c r="A2635" s="8"/>
      <c r="B2635" s="8"/>
      <c r="C2635" s="8"/>
      <c r="D2635" s="10"/>
      <c r="E2635" s="4"/>
      <c r="F2635" s="4"/>
      <c r="J2635" s="2" t="e">
        <f>ABS(G2635-#REF!)/#REF!</f>
        <v>#REF!</v>
      </c>
    </row>
    <row r="2636" spans="1:10" x14ac:dyDescent="0.3">
      <c r="A2636" s="8"/>
      <c r="B2636" s="8"/>
      <c r="C2636" s="8"/>
      <c r="D2636" s="10"/>
      <c r="E2636" s="4"/>
      <c r="F2636" s="4"/>
      <c r="J2636" s="2" t="e">
        <f>ABS(G2636-#REF!)/#REF!</f>
        <v>#REF!</v>
      </c>
    </row>
    <row r="2637" spans="1:10" x14ac:dyDescent="0.3">
      <c r="A2637" s="8"/>
      <c r="B2637" s="8"/>
      <c r="C2637" s="8"/>
      <c r="D2637" s="10"/>
      <c r="E2637" s="4"/>
      <c r="F2637" s="4"/>
      <c r="J2637" s="2" t="e">
        <f>ABS(G2637-#REF!)/#REF!</f>
        <v>#REF!</v>
      </c>
    </row>
    <row r="2638" spans="1:10" x14ac:dyDescent="0.3">
      <c r="A2638" s="8"/>
      <c r="B2638" s="8"/>
      <c r="C2638" s="8"/>
      <c r="D2638" s="10"/>
      <c r="E2638" s="4"/>
      <c r="F2638" s="4"/>
      <c r="J2638" s="2" t="e">
        <f>ABS(G2638-#REF!)/#REF!</f>
        <v>#REF!</v>
      </c>
    </row>
    <row r="2639" spans="1:10" x14ac:dyDescent="0.3">
      <c r="A2639" s="8"/>
      <c r="B2639" s="8"/>
      <c r="C2639" s="8"/>
      <c r="D2639" s="10"/>
      <c r="E2639" s="4"/>
      <c r="F2639" s="4"/>
      <c r="J2639" s="2" t="e">
        <f>ABS(G2639-#REF!)/#REF!</f>
        <v>#REF!</v>
      </c>
    </row>
    <row r="2640" spans="1:10" x14ac:dyDescent="0.3">
      <c r="A2640" s="8"/>
      <c r="B2640" s="8"/>
      <c r="C2640" s="8"/>
      <c r="D2640" s="10"/>
      <c r="E2640" s="4"/>
      <c r="F2640" s="4"/>
      <c r="J2640" s="2" t="e">
        <f>ABS(G2640-#REF!)/#REF!</f>
        <v>#REF!</v>
      </c>
    </row>
    <row r="2641" spans="1:10" x14ac:dyDescent="0.3">
      <c r="A2641" s="8"/>
      <c r="B2641" s="8"/>
      <c r="C2641" s="8"/>
      <c r="D2641" s="10"/>
      <c r="E2641" s="4"/>
      <c r="F2641" s="4"/>
      <c r="J2641" s="2" t="e">
        <f>ABS(G2641-#REF!)/#REF!</f>
        <v>#REF!</v>
      </c>
    </row>
    <row r="2642" spans="1:10" x14ac:dyDescent="0.3">
      <c r="A2642" s="8"/>
      <c r="B2642" s="8"/>
      <c r="C2642" s="8"/>
      <c r="D2642" s="10"/>
      <c r="E2642" s="4"/>
      <c r="F2642" s="4"/>
      <c r="J2642" s="2" t="e">
        <f>ABS(G2642-#REF!)/#REF!</f>
        <v>#REF!</v>
      </c>
    </row>
    <row r="2643" spans="1:10" x14ac:dyDescent="0.3">
      <c r="A2643" s="8"/>
      <c r="B2643" s="8"/>
      <c r="C2643" s="8"/>
      <c r="D2643" s="10"/>
      <c r="E2643" s="4"/>
      <c r="F2643" s="4"/>
      <c r="J2643" s="2" t="e">
        <f>ABS(G2643-#REF!)/#REF!</f>
        <v>#REF!</v>
      </c>
    </row>
    <row r="2644" spans="1:10" x14ac:dyDescent="0.3">
      <c r="A2644" s="8"/>
      <c r="B2644" s="8"/>
      <c r="C2644" s="8"/>
      <c r="D2644" s="10"/>
      <c r="E2644" s="4"/>
      <c r="F2644" s="4"/>
      <c r="J2644" s="2" t="e">
        <f>ABS(G2644-#REF!)/#REF!</f>
        <v>#REF!</v>
      </c>
    </row>
    <row r="2645" spans="1:10" x14ac:dyDescent="0.3">
      <c r="A2645" s="8"/>
      <c r="B2645" s="8"/>
      <c r="C2645" s="8"/>
      <c r="D2645" s="10"/>
      <c r="E2645" s="4"/>
      <c r="F2645" s="4"/>
      <c r="J2645" s="2" t="e">
        <f>ABS(G2645-#REF!)/#REF!</f>
        <v>#REF!</v>
      </c>
    </row>
    <row r="2646" spans="1:10" x14ac:dyDescent="0.3">
      <c r="A2646" s="8"/>
      <c r="B2646" s="8"/>
      <c r="C2646" s="8"/>
      <c r="D2646" s="10"/>
      <c r="E2646" s="4"/>
      <c r="F2646" s="4"/>
      <c r="J2646" s="2" t="e">
        <f>ABS(G2646-#REF!)/#REF!</f>
        <v>#REF!</v>
      </c>
    </row>
    <row r="2647" spans="1:10" x14ac:dyDescent="0.3">
      <c r="A2647" s="8"/>
      <c r="B2647" s="8"/>
      <c r="C2647" s="8"/>
      <c r="D2647" s="10"/>
      <c r="E2647" s="4"/>
      <c r="F2647" s="4"/>
      <c r="J2647" s="2" t="e">
        <f>ABS(G2647-#REF!)/#REF!</f>
        <v>#REF!</v>
      </c>
    </row>
    <row r="2648" spans="1:10" x14ac:dyDescent="0.3">
      <c r="A2648" s="8"/>
      <c r="B2648" s="8"/>
      <c r="C2648" s="8"/>
      <c r="D2648" s="10"/>
      <c r="E2648" s="4"/>
      <c r="F2648" s="4"/>
      <c r="J2648" s="2" t="e">
        <f>ABS(G2648-#REF!)/#REF!</f>
        <v>#REF!</v>
      </c>
    </row>
    <row r="2649" spans="1:10" x14ac:dyDescent="0.3">
      <c r="A2649" s="8"/>
      <c r="B2649" s="8"/>
      <c r="C2649" s="8"/>
      <c r="D2649" s="10"/>
      <c r="E2649" s="4"/>
      <c r="F2649" s="4"/>
      <c r="J2649" s="2" t="e">
        <f>ABS(G2649-#REF!)/#REF!</f>
        <v>#REF!</v>
      </c>
    </row>
    <row r="2650" spans="1:10" x14ac:dyDescent="0.3">
      <c r="A2650" s="8"/>
      <c r="B2650" s="8"/>
      <c r="C2650" s="8"/>
      <c r="D2650" s="10"/>
      <c r="E2650" s="4"/>
      <c r="F2650" s="4"/>
      <c r="J2650" s="2" t="e">
        <f>ABS(G2650-#REF!)/#REF!</f>
        <v>#REF!</v>
      </c>
    </row>
    <row r="2651" spans="1:10" x14ac:dyDescent="0.3">
      <c r="A2651" s="8"/>
      <c r="B2651" s="8"/>
      <c r="C2651" s="8"/>
      <c r="D2651" s="10"/>
      <c r="E2651" s="4"/>
      <c r="F2651" s="4"/>
      <c r="J2651" s="2" t="e">
        <f>ABS(G2651-#REF!)/#REF!</f>
        <v>#REF!</v>
      </c>
    </row>
    <row r="2652" spans="1:10" x14ac:dyDescent="0.3">
      <c r="A2652" s="8"/>
      <c r="B2652" s="8"/>
      <c r="C2652" s="8"/>
      <c r="D2652" s="10"/>
      <c r="E2652" s="4"/>
      <c r="F2652" s="4"/>
      <c r="J2652" s="2" t="e">
        <f>ABS(G2652-#REF!)/#REF!</f>
        <v>#REF!</v>
      </c>
    </row>
    <row r="2653" spans="1:10" x14ac:dyDescent="0.3">
      <c r="A2653" s="8"/>
      <c r="B2653" s="8"/>
      <c r="C2653" s="8"/>
      <c r="D2653" s="10"/>
      <c r="E2653" s="4"/>
      <c r="F2653" s="4"/>
      <c r="J2653" s="2" t="e">
        <f>ABS(G2653-#REF!)/#REF!</f>
        <v>#REF!</v>
      </c>
    </row>
    <row r="2654" spans="1:10" x14ac:dyDescent="0.3">
      <c r="A2654" s="8"/>
      <c r="B2654" s="8"/>
      <c r="C2654" s="8"/>
      <c r="D2654" s="10"/>
      <c r="E2654" s="4"/>
      <c r="F2654" s="4"/>
      <c r="J2654" s="2" t="e">
        <f>ABS(G2654-#REF!)/#REF!</f>
        <v>#REF!</v>
      </c>
    </row>
    <row r="2655" spans="1:10" x14ac:dyDescent="0.3">
      <c r="A2655" s="8"/>
      <c r="B2655" s="8"/>
      <c r="C2655" s="8"/>
      <c r="D2655" s="10"/>
      <c r="E2655" s="4"/>
      <c r="F2655" s="4"/>
      <c r="J2655" s="2" t="e">
        <f>ABS(G2655-#REF!)/#REF!</f>
        <v>#REF!</v>
      </c>
    </row>
    <row r="2656" spans="1:10" x14ac:dyDescent="0.3">
      <c r="A2656" s="8"/>
      <c r="B2656" s="8"/>
      <c r="C2656" s="8"/>
      <c r="D2656" s="10"/>
      <c r="E2656" s="4"/>
      <c r="F2656" s="4"/>
      <c r="J2656" s="2" t="e">
        <f>ABS(G2656-#REF!)/#REF!</f>
        <v>#REF!</v>
      </c>
    </row>
    <row r="2657" spans="1:10" x14ac:dyDescent="0.3">
      <c r="A2657" s="8"/>
      <c r="B2657" s="8"/>
      <c r="C2657" s="8"/>
      <c r="D2657" s="10"/>
      <c r="E2657" s="4"/>
      <c r="F2657" s="4"/>
      <c r="J2657" s="2" t="e">
        <f>ABS(G2657-#REF!)/#REF!</f>
        <v>#REF!</v>
      </c>
    </row>
    <row r="2658" spans="1:10" x14ac:dyDescent="0.3">
      <c r="A2658" s="8"/>
      <c r="B2658" s="8"/>
      <c r="C2658" s="8"/>
      <c r="D2658" s="10"/>
      <c r="E2658" s="4"/>
      <c r="F2658" s="4"/>
      <c r="J2658" s="2" t="e">
        <f>ABS(G2658-#REF!)/#REF!</f>
        <v>#REF!</v>
      </c>
    </row>
    <row r="2659" spans="1:10" x14ac:dyDescent="0.3">
      <c r="A2659" s="8"/>
      <c r="B2659" s="8"/>
      <c r="C2659" s="8"/>
      <c r="D2659" s="10"/>
      <c r="E2659" s="4"/>
      <c r="F2659" s="4"/>
      <c r="J2659" s="2" t="e">
        <f>ABS(G2659-#REF!)/#REF!</f>
        <v>#REF!</v>
      </c>
    </row>
    <row r="2660" spans="1:10" x14ac:dyDescent="0.3">
      <c r="A2660" s="8"/>
      <c r="B2660" s="8"/>
      <c r="C2660" s="8"/>
      <c r="D2660" s="10"/>
      <c r="E2660" s="4"/>
      <c r="F2660" s="4"/>
      <c r="J2660" s="2" t="e">
        <f>ABS(G2660-#REF!)/#REF!</f>
        <v>#REF!</v>
      </c>
    </row>
    <row r="2661" spans="1:10" x14ac:dyDescent="0.3">
      <c r="A2661" s="8"/>
      <c r="B2661" s="8"/>
      <c r="C2661" s="8"/>
      <c r="D2661" s="10"/>
      <c r="E2661" s="4"/>
      <c r="F2661" s="4"/>
      <c r="J2661" s="2" t="e">
        <f>ABS(G2661-#REF!)/#REF!</f>
        <v>#REF!</v>
      </c>
    </row>
    <row r="2662" spans="1:10" x14ac:dyDescent="0.3">
      <c r="A2662" s="8"/>
      <c r="B2662" s="8"/>
      <c r="C2662" s="8"/>
      <c r="D2662" s="10"/>
      <c r="E2662" s="4"/>
      <c r="F2662" s="4"/>
      <c r="J2662" s="2" t="e">
        <f>ABS(G2662-#REF!)/#REF!</f>
        <v>#REF!</v>
      </c>
    </row>
    <row r="2663" spans="1:10" x14ac:dyDescent="0.3">
      <c r="A2663" s="8"/>
      <c r="B2663" s="8"/>
      <c r="C2663" s="8"/>
      <c r="D2663" s="10"/>
      <c r="E2663" s="4"/>
      <c r="F2663" s="4"/>
      <c r="J2663" s="2" t="e">
        <f>ABS(G2663-#REF!)/#REF!</f>
        <v>#REF!</v>
      </c>
    </row>
    <row r="2664" spans="1:10" x14ac:dyDescent="0.3">
      <c r="A2664" s="8"/>
      <c r="B2664" s="8"/>
      <c r="C2664" s="8"/>
      <c r="D2664" s="10"/>
      <c r="E2664" s="4"/>
      <c r="F2664" s="4"/>
      <c r="J2664" s="2" t="e">
        <f>ABS(G2664-#REF!)/#REF!</f>
        <v>#REF!</v>
      </c>
    </row>
    <row r="2665" spans="1:10" x14ac:dyDescent="0.3">
      <c r="A2665" s="8"/>
      <c r="B2665" s="8"/>
      <c r="C2665" s="8"/>
      <c r="D2665" s="10"/>
      <c r="E2665" s="4"/>
      <c r="F2665" s="4"/>
      <c r="J2665" s="2" t="e">
        <f>ABS(G2665-#REF!)/#REF!</f>
        <v>#REF!</v>
      </c>
    </row>
    <row r="2666" spans="1:10" x14ac:dyDescent="0.3">
      <c r="A2666" s="8"/>
      <c r="B2666" s="8"/>
      <c r="C2666" s="8"/>
      <c r="D2666" s="10"/>
      <c r="E2666" s="4"/>
      <c r="F2666" s="4"/>
      <c r="J2666" s="2" t="e">
        <f>ABS(G2666-#REF!)/#REF!</f>
        <v>#REF!</v>
      </c>
    </row>
    <row r="2667" spans="1:10" x14ac:dyDescent="0.3">
      <c r="A2667" s="8"/>
      <c r="B2667" s="8"/>
      <c r="C2667" s="8"/>
      <c r="D2667" s="10"/>
      <c r="E2667" s="4"/>
      <c r="F2667" s="4"/>
      <c r="J2667" s="2" t="e">
        <f>ABS(G2667-#REF!)/#REF!</f>
        <v>#REF!</v>
      </c>
    </row>
    <row r="2668" spans="1:10" x14ac:dyDescent="0.3">
      <c r="A2668" s="8"/>
      <c r="B2668" s="8"/>
      <c r="C2668" s="8"/>
      <c r="D2668" s="10"/>
      <c r="E2668" s="4"/>
      <c r="F2668" s="4"/>
      <c r="J2668" s="2" t="e">
        <f>ABS(G2668-#REF!)/#REF!</f>
        <v>#REF!</v>
      </c>
    </row>
    <row r="2669" spans="1:10" x14ac:dyDescent="0.3">
      <c r="A2669" s="8"/>
      <c r="B2669" s="8"/>
      <c r="C2669" s="8"/>
      <c r="D2669" s="10"/>
      <c r="E2669" s="4"/>
      <c r="F2669" s="4"/>
      <c r="J2669" s="2" t="e">
        <f>ABS(G2669-#REF!)/#REF!</f>
        <v>#REF!</v>
      </c>
    </row>
    <row r="2670" spans="1:10" x14ac:dyDescent="0.3">
      <c r="A2670" s="8"/>
      <c r="B2670" s="8"/>
      <c r="C2670" s="8"/>
      <c r="D2670" s="10"/>
      <c r="E2670" s="4"/>
      <c r="F2670" s="4"/>
      <c r="J2670" s="2" t="e">
        <f>ABS(G2670-#REF!)/#REF!</f>
        <v>#REF!</v>
      </c>
    </row>
    <row r="2671" spans="1:10" x14ac:dyDescent="0.3">
      <c r="A2671" s="8"/>
      <c r="B2671" s="8"/>
      <c r="C2671" s="8"/>
      <c r="D2671" s="10"/>
      <c r="E2671" s="4"/>
      <c r="F2671" s="4"/>
      <c r="J2671" s="2" t="e">
        <f>ABS(G2671-#REF!)/#REF!</f>
        <v>#REF!</v>
      </c>
    </row>
    <row r="2672" spans="1:10" x14ac:dyDescent="0.3">
      <c r="A2672" s="8"/>
      <c r="B2672" s="8"/>
      <c r="C2672" s="8"/>
      <c r="D2672" s="10"/>
      <c r="E2672" s="4"/>
      <c r="F2672" s="4"/>
      <c r="J2672" s="2" t="e">
        <f>ABS(G2672-#REF!)/#REF!</f>
        <v>#REF!</v>
      </c>
    </row>
    <row r="2673" spans="1:10" x14ac:dyDescent="0.3">
      <c r="A2673" s="8"/>
      <c r="B2673" s="8"/>
      <c r="C2673" s="8"/>
      <c r="D2673" s="10"/>
      <c r="E2673" s="4"/>
      <c r="F2673" s="4"/>
      <c r="J2673" s="2" t="e">
        <f>ABS(G2673-#REF!)/#REF!</f>
        <v>#REF!</v>
      </c>
    </row>
    <row r="2674" spans="1:10" x14ac:dyDescent="0.3">
      <c r="A2674" s="8"/>
      <c r="B2674" s="8"/>
      <c r="C2674" s="8"/>
      <c r="D2674" s="10"/>
      <c r="E2674" s="4"/>
      <c r="F2674" s="4"/>
      <c r="J2674" s="2" t="e">
        <f>ABS(G2674-#REF!)/#REF!</f>
        <v>#REF!</v>
      </c>
    </row>
    <row r="2675" spans="1:10" x14ac:dyDescent="0.3">
      <c r="A2675" s="8"/>
      <c r="B2675" s="8"/>
      <c r="C2675" s="8"/>
      <c r="D2675" s="10"/>
      <c r="E2675" s="4"/>
      <c r="F2675" s="4"/>
      <c r="J2675" s="2" t="e">
        <f>ABS(G2675-#REF!)/#REF!</f>
        <v>#REF!</v>
      </c>
    </row>
    <row r="2676" spans="1:10" x14ac:dyDescent="0.3">
      <c r="A2676" s="8"/>
      <c r="B2676" s="8"/>
      <c r="C2676" s="8"/>
      <c r="D2676" s="10"/>
      <c r="E2676" s="4"/>
      <c r="F2676" s="4"/>
      <c r="J2676" s="2" t="e">
        <f>ABS(G2676-#REF!)/#REF!</f>
        <v>#REF!</v>
      </c>
    </row>
    <row r="2677" spans="1:10" x14ac:dyDescent="0.3">
      <c r="A2677" s="8"/>
      <c r="B2677" s="8"/>
      <c r="C2677" s="8"/>
      <c r="D2677" s="10"/>
      <c r="E2677" s="4"/>
      <c r="F2677" s="4"/>
      <c r="J2677" s="2" t="e">
        <f>ABS(G2677-#REF!)/#REF!</f>
        <v>#REF!</v>
      </c>
    </row>
    <row r="2678" spans="1:10" x14ac:dyDescent="0.3">
      <c r="A2678" s="8"/>
      <c r="B2678" s="8"/>
      <c r="C2678" s="8"/>
      <c r="D2678" s="10"/>
      <c r="E2678" s="4"/>
      <c r="F2678" s="4"/>
      <c r="J2678" s="2" t="e">
        <f>ABS(G2678-#REF!)/#REF!</f>
        <v>#REF!</v>
      </c>
    </row>
    <row r="2679" spans="1:10" x14ac:dyDescent="0.3">
      <c r="A2679" s="8"/>
      <c r="B2679" s="8"/>
      <c r="C2679" s="8"/>
      <c r="D2679" s="10"/>
      <c r="E2679" s="4"/>
      <c r="F2679" s="4"/>
      <c r="J2679" s="2" t="e">
        <f>ABS(G2679-#REF!)/#REF!</f>
        <v>#REF!</v>
      </c>
    </row>
    <row r="2680" spans="1:10" x14ac:dyDescent="0.3">
      <c r="A2680" s="8"/>
      <c r="B2680" s="8"/>
      <c r="C2680" s="8"/>
      <c r="D2680" s="10"/>
      <c r="E2680" s="4"/>
      <c r="F2680" s="4"/>
      <c r="J2680" s="2" t="e">
        <f>ABS(G2680-#REF!)/#REF!</f>
        <v>#REF!</v>
      </c>
    </row>
    <row r="2681" spans="1:10" x14ac:dyDescent="0.3">
      <c r="A2681" s="8"/>
      <c r="B2681" s="8"/>
      <c r="C2681" s="8"/>
      <c r="D2681" s="10"/>
      <c r="E2681" s="4"/>
      <c r="F2681" s="4"/>
      <c r="J2681" s="2" t="e">
        <f>ABS(G2681-#REF!)/#REF!</f>
        <v>#REF!</v>
      </c>
    </row>
    <row r="2682" spans="1:10" x14ac:dyDescent="0.3">
      <c r="A2682" s="8"/>
      <c r="B2682" s="8"/>
      <c r="C2682" s="8"/>
      <c r="D2682" s="10"/>
      <c r="E2682" s="4"/>
      <c r="F2682" s="4"/>
      <c r="J2682" s="2" t="e">
        <f>ABS(G2682-#REF!)/#REF!</f>
        <v>#REF!</v>
      </c>
    </row>
    <row r="2683" spans="1:10" x14ac:dyDescent="0.3">
      <c r="A2683" s="8"/>
      <c r="B2683" s="8"/>
      <c r="C2683" s="8"/>
      <c r="D2683" s="10"/>
      <c r="E2683" s="4"/>
      <c r="F2683" s="4"/>
      <c r="J2683" s="2" t="e">
        <f>ABS(G2683-#REF!)/#REF!</f>
        <v>#REF!</v>
      </c>
    </row>
    <row r="2684" spans="1:10" x14ac:dyDescent="0.3">
      <c r="A2684" s="8"/>
      <c r="B2684" s="8"/>
      <c r="C2684" s="8"/>
      <c r="D2684" s="10"/>
      <c r="E2684" s="4"/>
      <c r="F2684" s="4"/>
      <c r="J2684" s="2" t="e">
        <f>ABS(G2684-#REF!)/#REF!</f>
        <v>#REF!</v>
      </c>
    </row>
    <row r="2685" spans="1:10" x14ac:dyDescent="0.3">
      <c r="A2685" s="8"/>
      <c r="B2685" s="8"/>
      <c r="C2685" s="8"/>
      <c r="D2685" s="10"/>
      <c r="E2685" s="4"/>
      <c r="F2685" s="4"/>
      <c r="J2685" s="2" t="e">
        <f>ABS(G2685-#REF!)/#REF!</f>
        <v>#REF!</v>
      </c>
    </row>
    <row r="2686" spans="1:10" x14ac:dyDescent="0.3">
      <c r="A2686" s="8"/>
      <c r="B2686" s="8"/>
      <c r="C2686" s="8"/>
      <c r="D2686" s="10"/>
      <c r="E2686" s="4"/>
      <c r="F2686" s="4"/>
      <c r="J2686" s="2" t="e">
        <f>ABS(G2686-#REF!)/#REF!</f>
        <v>#REF!</v>
      </c>
    </row>
    <row r="2687" spans="1:10" x14ac:dyDescent="0.3">
      <c r="A2687" s="8"/>
      <c r="B2687" s="8"/>
      <c r="C2687" s="8"/>
      <c r="D2687" s="10"/>
      <c r="E2687" s="4"/>
      <c r="F2687" s="4"/>
      <c r="J2687" s="2" t="e">
        <f>ABS(G2687-#REF!)/#REF!</f>
        <v>#REF!</v>
      </c>
    </row>
    <row r="2688" spans="1:10" x14ac:dyDescent="0.3">
      <c r="A2688" s="8"/>
      <c r="B2688" s="8"/>
      <c r="C2688" s="8"/>
      <c r="D2688" s="10"/>
      <c r="E2688" s="4"/>
      <c r="F2688" s="4"/>
      <c r="J2688" s="2" t="e">
        <f>ABS(G2688-#REF!)/#REF!</f>
        <v>#REF!</v>
      </c>
    </row>
    <row r="2689" spans="1:10" x14ac:dyDescent="0.3">
      <c r="A2689" s="8"/>
      <c r="B2689" s="8"/>
      <c r="C2689" s="8"/>
      <c r="D2689" s="10"/>
      <c r="E2689" s="4"/>
      <c r="F2689" s="4"/>
      <c r="J2689" s="2" t="e">
        <f>ABS(G2689-#REF!)/#REF!</f>
        <v>#REF!</v>
      </c>
    </row>
    <row r="2690" spans="1:10" x14ac:dyDescent="0.3">
      <c r="A2690" s="8"/>
      <c r="B2690" s="8"/>
      <c r="C2690" s="8"/>
      <c r="D2690" s="10"/>
      <c r="E2690" s="4"/>
      <c r="F2690" s="4"/>
      <c r="J2690" s="2" t="e">
        <f>ABS(G2690-#REF!)/#REF!</f>
        <v>#REF!</v>
      </c>
    </row>
    <row r="2691" spans="1:10" x14ac:dyDescent="0.3">
      <c r="A2691" s="8"/>
      <c r="B2691" s="8"/>
      <c r="C2691" s="8"/>
      <c r="D2691" s="10"/>
      <c r="E2691" s="4"/>
      <c r="F2691" s="4"/>
      <c r="J2691" s="2" t="e">
        <f>ABS(G2691-#REF!)/#REF!</f>
        <v>#REF!</v>
      </c>
    </row>
    <row r="2692" spans="1:10" x14ac:dyDescent="0.3">
      <c r="A2692" s="8"/>
      <c r="B2692" s="8"/>
      <c r="C2692" s="8"/>
      <c r="D2692" s="10"/>
      <c r="E2692" s="4"/>
      <c r="F2692" s="4"/>
      <c r="J2692" s="2" t="e">
        <f>ABS(G2692-#REF!)/#REF!</f>
        <v>#REF!</v>
      </c>
    </row>
    <row r="2693" spans="1:10" x14ac:dyDescent="0.3">
      <c r="A2693" s="8"/>
      <c r="B2693" s="8"/>
      <c r="C2693" s="8"/>
      <c r="D2693" s="10"/>
      <c r="E2693" s="4"/>
      <c r="F2693" s="4"/>
      <c r="J2693" s="2" t="e">
        <f>ABS(G2693-#REF!)/#REF!</f>
        <v>#REF!</v>
      </c>
    </row>
    <row r="2694" spans="1:10" x14ac:dyDescent="0.3">
      <c r="A2694" s="8"/>
      <c r="B2694" s="8"/>
      <c r="C2694" s="8"/>
      <c r="D2694" s="10"/>
      <c r="E2694" s="4"/>
      <c r="F2694" s="4"/>
      <c r="J2694" s="2" t="e">
        <f>ABS(G2694-#REF!)/#REF!</f>
        <v>#REF!</v>
      </c>
    </row>
    <row r="2695" spans="1:10" x14ac:dyDescent="0.3">
      <c r="A2695" s="8"/>
      <c r="B2695" s="8"/>
      <c r="C2695" s="8"/>
      <c r="D2695" s="10"/>
      <c r="E2695" s="4"/>
      <c r="F2695" s="4"/>
      <c r="J2695" s="2" t="e">
        <f>ABS(G2695-#REF!)/#REF!</f>
        <v>#REF!</v>
      </c>
    </row>
    <row r="2696" spans="1:10" x14ac:dyDescent="0.3">
      <c r="A2696" s="8"/>
      <c r="B2696" s="8"/>
      <c r="C2696" s="8"/>
      <c r="D2696" s="10"/>
      <c r="E2696" s="4"/>
      <c r="F2696" s="4"/>
      <c r="J2696" s="2" t="e">
        <f>ABS(G2696-#REF!)/#REF!</f>
        <v>#REF!</v>
      </c>
    </row>
    <row r="2697" spans="1:10" x14ac:dyDescent="0.3">
      <c r="A2697" s="8"/>
      <c r="B2697" s="8"/>
      <c r="C2697" s="8"/>
      <c r="D2697" s="10"/>
      <c r="E2697" s="4"/>
      <c r="F2697" s="4"/>
      <c r="J2697" s="2" t="e">
        <f>ABS(G2697-#REF!)/#REF!</f>
        <v>#REF!</v>
      </c>
    </row>
    <row r="2698" spans="1:10" x14ac:dyDescent="0.3">
      <c r="A2698" s="8"/>
      <c r="B2698" s="8"/>
      <c r="C2698" s="8"/>
      <c r="D2698" s="10"/>
      <c r="E2698" s="4"/>
      <c r="F2698" s="4"/>
      <c r="J2698" s="2" t="e">
        <f>ABS(G2698-#REF!)/#REF!</f>
        <v>#REF!</v>
      </c>
    </row>
    <row r="2699" spans="1:10" x14ac:dyDescent="0.3">
      <c r="A2699" s="8"/>
      <c r="B2699" s="8"/>
      <c r="C2699" s="8"/>
      <c r="D2699" s="10"/>
      <c r="E2699" s="4"/>
      <c r="F2699" s="4"/>
      <c r="J2699" s="2" t="e">
        <f>ABS(G2699-#REF!)/#REF!</f>
        <v>#REF!</v>
      </c>
    </row>
    <row r="2700" spans="1:10" x14ac:dyDescent="0.3">
      <c r="A2700" s="8"/>
      <c r="B2700" s="8"/>
      <c r="C2700" s="8"/>
      <c r="D2700" s="10"/>
      <c r="E2700" s="4"/>
      <c r="F2700" s="4"/>
      <c r="J2700" s="2" t="e">
        <f>ABS(G2700-#REF!)/#REF!</f>
        <v>#REF!</v>
      </c>
    </row>
    <row r="2701" spans="1:10" x14ac:dyDescent="0.3">
      <c r="A2701" s="8"/>
      <c r="B2701" s="8"/>
      <c r="C2701" s="8"/>
      <c r="D2701" s="10"/>
      <c r="E2701" s="4"/>
      <c r="F2701" s="4"/>
      <c r="J2701" s="2" t="e">
        <f>ABS(G2701-#REF!)/#REF!</f>
        <v>#REF!</v>
      </c>
    </row>
    <row r="2702" spans="1:10" x14ac:dyDescent="0.3">
      <c r="A2702" s="8"/>
      <c r="B2702" s="8"/>
      <c r="C2702" s="8"/>
      <c r="D2702" s="10"/>
      <c r="E2702" s="4"/>
      <c r="F2702" s="4"/>
      <c r="J2702" s="2" t="e">
        <f>ABS(G2702-#REF!)/#REF!</f>
        <v>#REF!</v>
      </c>
    </row>
    <row r="2703" spans="1:10" x14ac:dyDescent="0.3">
      <c r="A2703" s="8"/>
      <c r="B2703" s="8"/>
      <c r="C2703" s="8"/>
      <c r="D2703" s="10"/>
      <c r="E2703" s="4"/>
      <c r="F2703" s="4"/>
      <c r="J2703" s="2" t="e">
        <f>ABS(G2703-#REF!)/#REF!</f>
        <v>#REF!</v>
      </c>
    </row>
    <row r="2704" spans="1:10" x14ac:dyDescent="0.3">
      <c r="A2704" s="8"/>
      <c r="B2704" s="8"/>
      <c r="C2704" s="8"/>
      <c r="D2704" s="10"/>
      <c r="E2704" s="4"/>
      <c r="F2704" s="4"/>
      <c r="J2704" s="2" t="e">
        <f>ABS(G2704-#REF!)/#REF!</f>
        <v>#REF!</v>
      </c>
    </row>
    <row r="2705" spans="1:10" x14ac:dyDescent="0.3">
      <c r="A2705" s="8"/>
      <c r="B2705" s="8"/>
      <c r="C2705" s="8"/>
      <c r="D2705" s="10"/>
      <c r="E2705" s="4"/>
      <c r="F2705" s="4"/>
      <c r="J2705" s="2" t="e">
        <f>ABS(G2705-#REF!)/#REF!</f>
        <v>#REF!</v>
      </c>
    </row>
    <row r="2706" spans="1:10" x14ac:dyDescent="0.3">
      <c r="A2706" s="8"/>
      <c r="B2706" s="8"/>
      <c r="C2706" s="8"/>
      <c r="D2706" s="10"/>
      <c r="E2706" s="4"/>
      <c r="F2706" s="4"/>
      <c r="J2706" s="2" t="e">
        <f>ABS(G2706-#REF!)/#REF!</f>
        <v>#REF!</v>
      </c>
    </row>
    <row r="2707" spans="1:10" x14ac:dyDescent="0.3">
      <c r="A2707" s="8"/>
      <c r="B2707" s="8"/>
      <c r="C2707" s="8"/>
      <c r="D2707" s="10"/>
      <c r="E2707" s="4"/>
      <c r="F2707" s="4"/>
      <c r="J2707" s="2" t="e">
        <f>ABS(G2707-#REF!)/#REF!</f>
        <v>#REF!</v>
      </c>
    </row>
    <row r="2708" spans="1:10" x14ac:dyDescent="0.3">
      <c r="A2708" s="8"/>
      <c r="B2708" s="8"/>
      <c r="C2708" s="8"/>
      <c r="D2708" s="10"/>
      <c r="E2708" s="4"/>
      <c r="F2708" s="4"/>
      <c r="J2708" s="2" t="e">
        <f>ABS(G2708-#REF!)/#REF!</f>
        <v>#REF!</v>
      </c>
    </row>
    <row r="2709" spans="1:10" x14ac:dyDescent="0.3">
      <c r="A2709" s="8"/>
      <c r="B2709" s="8"/>
      <c r="C2709" s="8"/>
      <c r="D2709" s="10"/>
      <c r="E2709" s="4"/>
      <c r="F2709" s="4"/>
      <c r="G2709" s="9"/>
      <c r="H2709" s="9"/>
      <c r="I2709" s="9"/>
      <c r="J2709" s="2" t="e">
        <f>ABS(G2709-#REF!)/#REF!</f>
        <v>#REF!</v>
      </c>
    </row>
    <row r="2710" spans="1:10" x14ac:dyDescent="0.3">
      <c r="A2710" s="8"/>
      <c r="B2710" s="8"/>
      <c r="C2710" s="8"/>
      <c r="D2710" s="10"/>
      <c r="E2710" s="4"/>
      <c r="F2710" s="4"/>
      <c r="J2710" s="2" t="e">
        <f>ABS(G2710-#REF!)/#REF!</f>
        <v>#REF!</v>
      </c>
    </row>
    <row r="2711" spans="1:10" x14ac:dyDescent="0.3">
      <c r="A2711" s="8"/>
      <c r="B2711" s="8"/>
      <c r="C2711" s="8"/>
      <c r="D2711" s="10"/>
      <c r="E2711" s="4"/>
      <c r="F2711" s="4"/>
      <c r="J2711" s="2" t="e">
        <f>ABS(G2711-#REF!)/#REF!</f>
        <v>#REF!</v>
      </c>
    </row>
    <row r="2712" spans="1:10" x14ac:dyDescent="0.3">
      <c r="A2712" s="8"/>
      <c r="B2712" s="8"/>
      <c r="C2712" s="8"/>
      <c r="D2712" s="10"/>
      <c r="E2712" s="4"/>
      <c r="F2712" s="4"/>
      <c r="J2712" s="2" t="e">
        <f>ABS(G2712-#REF!)/#REF!</f>
        <v>#REF!</v>
      </c>
    </row>
    <row r="2713" spans="1:10" x14ac:dyDescent="0.3">
      <c r="A2713" s="8"/>
      <c r="B2713" s="8"/>
      <c r="C2713" s="8"/>
      <c r="D2713" s="10"/>
      <c r="E2713" s="4"/>
      <c r="F2713" s="4"/>
      <c r="J2713" s="2" t="e">
        <f>ABS(G2713-#REF!)/#REF!</f>
        <v>#REF!</v>
      </c>
    </row>
    <row r="2714" spans="1:10" x14ac:dyDescent="0.3">
      <c r="A2714" s="8"/>
      <c r="B2714" s="8"/>
      <c r="C2714" s="8"/>
      <c r="D2714" s="10"/>
      <c r="E2714" s="4"/>
      <c r="F2714" s="4"/>
      <c r="J2714" s="2" t="e">
        <f>ABS(G2714-#REF!)/#REF!</f>
        <v>#REF!</v>
      </c>
    </row>
    <row r="2715" spans="1:10" x14ac:dyDescent="0.3">
      <c r="A2715" s="8"/>
      <c r="B2715" s="8"/>
      <c r="C2715" s="8"/>
      <c r="D2715" s="10"/>
      <c r="E2715" s="4"/>
      <c r="F2715" s="4"/>
      <c r="J2715" s="2" t="e">
        <f>ABS(G2715-#REF!)/#REF!</f>
        <v>#REF!</v>
      </c>
    </row>
    <row r="2716" spans="1:10" x14ac:dyDescent="0.3">
      <c r="A2716" s="8"/>
      <c r="B2716" s="8"/>
      <c r="C2716" s="8"/>
      <c r="D2716" s="10"/>
      <c r="E2716" s="4"/>
      <c r="F2716" s="4"/>
      <c r="J2716" s="2" t="e">
        <f>ABS(G2716-#REF!)/#REF!</f>
        <v>#REF!</v>
      </c>
    </row>
    <row r="2717" spans="1:10" x14ac:dyDescent="0.3">
      <c r="A2717" s="8"/>
      <c r="B2717" s="8"/>
      <c r="C2717" s="8"/>
      <c r="D2717" s="10"/>
      <c r="E2717" s="4"/>
      <c r="F2717" s="4"/>
      <c r="J2717" s="2" t="e">
        <f>ABS(G2717-#REF!)/#REF!</f>
        <v>#REF!</v>
      </c>
    </row>
    <row r="2718" spans="1:10" x14ac:dyDescent="0.3">
      <c r="A2718" s="8"/>
      <c r="B2718" s="8"/>
      <c r="C2718" s="8"/>
      <c r="D2718" s="10"/>
      <c r="E2718" s="4"/>
      <c r="F2718" s="4"/>
      <c r="J2718" s="2" t="e">
        <f>ABS(G2718-#REF!)/#REF!</f>
        <v>#REF!</v>
      </c>
    </row>
    <row r="2719" spans="1:10" x14ac:dyDescent="0.3">
      <c r="A2719" s="8"/>
      <c r="B2719" s="8"/>
      <c r="C2719" s="8"/>
      <c r="D2719" s="10"/>
      <c r="E2719" s="4"/>
      <c r="F2719" s="4"/>
      <c r="J2719" s="2" t="e">
        <f>ABS(G2719-#REF!)/#REF!</f>
        <v>#REF!</v>
      </c>
    </row>
    <row r="2720" spans="1:10" x14ac:dyDescent="0.3">
      <c r="A2720" s="8"/>
      <c r="B2720" s="8"/>
      <c r="C2720" s="8"/>
      <c r="D2720" s="10"/>
      <c r="E2720" s="4"/>
      <c r="F2720" s="4"/>
      <c r="J2720" s="2" t="e">
        <f>ABS(G2720-#REF!)/#REF!</f>
        <v>#REF!</v>
      </c>
    </row>
    <row r="2721" spans="1:10" x14ac:dyDescent="0.3">
      <c r="A2721" s="8"/>
      <c r="B2721" s="8"/>
      <c r="C2721" s="8"/>
      <c r="D2721" s="10"/>
      <c r="E2721" s="4"/>
      <c r="F2721" s="4"/>
      <c r="J2721" s="2" t="e">
        <f>ABS(G2721-#REF!)/#REF!</f>
        <v>#REF!</v>
      </c>
    </row>
    <row r="2722" spans="1:10" x14ac:dyDescent="0.3">
      <c r="A2722" s="8"/>
      <c r="B2722" s="8"/>
      <c r="C2722" s="8"/>
      <c r="D2722" s="10"/>
      <c r="E2722" s="4"/>
      <c r="F2722" s="4"/>
      <c r="J2722" s="2" t="e">
        <f>ABS(G2722-#REF!)/#REF!</f>
        <v>#REF!</v>
      </c>
    </row>
    <row r="2723" spans="1:10" x14ac:dyDescent="0.3">
      <c r="A2723" s="8"/>
      <c r="B2723" s="8"/>
      <c r="C2723" s="8"/>
      <c r="D2723" s="10"/>
      <c r="E2723" s="4"/>
      <c r="F2723" s="4"/>
      <c r="J2723" s="2" t="e">
        <f>ABS(G2723-#REF!)/#REF!</f>
        <v>#REF!</v>
      </c>
    </row>
    <row r="2724" spans="1:10" x14ac:dyDescent="0.3">
      <c r="A2724" s="8"/>
      <c r="B2724" s="8"/>
      <c r="C2724" s="8"/>
      <c r="D2724" s="10"/>
      <c r="E2724" s="4"/>
      <c r="F2724" s="4"/>
      <c r="J2724" s="2" t="e">
        <f>ABS(G2724-#REF!)/#REF!</f>
        <v>#REF!</v>
      </c>
    </row>
    <row r="2725" spans="1:10" x14ac:dyDescent="0.3">
      <c r="A2725" s="8"/>
      <c r="B2725" s="8"/>
      <c r="C2725" s="8"/>
      <c r="D2725" s="10"/>
      <c r="E2725" s="4"/>
      <c r="F2725" s="4"/>
      <c r="J2725" s="2" t="e">
        <f>ABS(G2725-#REF!)/#REF!</f>
        <v>#REF!</v>
      </c>
    </row>
    <row r="2726" spans="1:10" x14ac:dyDescent="0.3">
      <c r="A2726" s="8"/>
      <c r="B2726" s="8"/>
      <c r="C2726" s="8"/>
      <c r="D2726" s="10"/>
      <c r="E2726" s="4"/>
      <c r="F2726" s="4"/>
      <c r="J2726" s="2" t="e">
        <f>ABS(G2726-#REF!)/#REF!</f>
        <v>#REF!</v>
      </c>
    </row>
    <row r="2727" spans="1:10" x14ac:dyDescent="0.3">
      <c r="A2727" s="8"/>
      <c r="B2727" s="8"/>
      <c r="C2727" s="8"/>
      <c r="D2727" s="10"/>
      <c r="E2727" s="4"/>
      <c r="F2727" s="4"/>
      <c r="J2727" s="2" t="e">
        <f>ABS(G2727-#REF!)/#REF!</f>
        <v>#REF!</v>
      </c>
    </row>
    <row r="2728" spans="1:10" x14ac:dyDescent="0.3">
      <c r="A2728" s="8"/>
      <c r="B2728" s="8"/>
      <c r="C2728" s="8"/>
      <c r="D2728" s="10"/>
      <c r="E2728" s="4"/>
      <c r="F2728" s="4"/>
      <c r="J2728" s="2" t="e">
        <f>ABS(G2728-#REF!)/#REF!</f>
        <v>#REF!</v>
      </c>
    </row>
    <row r="2729" spans="1:10" x14ac:dyDescent="0.3">
      <c r="A2729" s="8"/>
      <c r="B2729" s="8"/>
      <c r="C2729" s="8"/>
      <c r="D2729" s="10"/>
      <c r="E2729" s="4"/>
      <c r="F2729" s="4"/>
      <c r="J2729" s="2" t="e">
        <f>ABS(G2729-#REF!)/#REF!</f>
        <v>#REF!</v>
      </c>
    </row>
    <row r="2730" spans="1:10" x14ac:dyDescent="0.3">
      <c r="A2730" s="8"/>
      <c r="B2730" s="8"/>
      <c r="C2730" s="8"/>
      <c r="D2730" s="10"/>
      <c r="E2730" s="4"/>
      <c r="F2730" s="4"/>
      <c r="J2730" s="2" t="e">
        <f>ABS(G2730-#REF!)/#REF!</f>
        <v>#REF!</v>
      </c>
    </row>
    <row r="2731" spans="1:10" x14ac:dyDescent="0.3">
      <c r="A2731" s="8"/>
      <c r="B2731" s="8"/>
      <c r="C2731" s="8"/>
      <c r="D2731" s="10"/>
      <c r="E2731" s="4"/>
      <c r="F2731" s="4"/>
      <c r="J2731" s="2" t="e">
        <f>ABS(G2731-#REF!)/#REF!</f>
        <v>#REF!</v>
      </c>
    </row>
    <row r="2732" spans="1:10" x14ac:dyDescent="0.3">
      <c r="A2732" s="8"/>
      <c r="B2732" s="8"/>
      <c r="C2732" s="8"/>
      <c r="D2732" s="10"/>
      <c r="E2732" s="4"/>
      <c r="F2732" s="4"/>
      <c r="J2732" s="2" t="e">
        <f>ABS(G2732-#REF!)/#REF!</f>
        <v>#REF!</v>
      </c>
    </row>
    <row r="2733" spans="1:10" x14ac:dyDescent="0.3">
      <c r="A2733" s="8"/>
      <c r="B2733" s="8"/>
      <c r="C2733" s="8"/>
      <c r="D2733" s="10"/>
      <c r="E2733" s="4"/>
      <c r="F2733" s="4"/>
      <c r="J2733" s="2" t="e">
        <f>ABS(G2733-#REF!)/#REF!</f>
        <v>#REF!</v>
      </c>
    </row>
    <row r="2734" spans="1:10" x14ac:dyDescent="0.3">
      <c r="A2734" s="8"/>
      <c r="B2734" s="8"/>
      <c r="C2734" s="8"/>
      <c r="D2734" s="10"/>
      <c r="E2734" s="4"/>
      <c r="F2734" s="4"/>
      <c r="J2734" s="2" t="e">
        <f>ABS(G2734-#REF!)/#REF!</f>
        <v>#REF!</v>
      </c>
    </row>
    <row r="2735" spans="1:10" x14ac:dyDescent="0.3">
      <c r="A2735" s="8"/>
      <c r="B2735" s="8"/>
      <c r="C2735" s="8"/>
      <c r="D2735" s="10"/>
      <c r="E2735" s="4"/>
      <c r="F2735" s="4"/>
      <c r="J2735" s="2" t="e">
        <f>ABS(G2735-#REF!)/#REF!</f>
        <v>#REF!</v>
      </c>
    </row>
    <row r="2736" spans="1:10" x14ac:dyDescent="0.3">
      <c r="A2736" s="8"/>
      <c r="B2736" s="8"/>
      <c r="C2736" s="8"/>
      <c r="D2736" s="10"/>
      <c r="E2736" s="4"/>
      <c r="F2736" s="4"/>
      <c r="J2736" s="2" t="e">
        <f>ABS(G2736-#REF!)/#REF!</f>
        <v>#REF!</v>
      </c>
    </row>
    <row r="2737" spans="1:10" x14ac:dyDescent="0.3">
      <c r="A2737" s="8"/>
      <c r="B2737" s="8"/>
      <c r="C2737" s="8"/>
      <c r="D2737" s="10"/>
      <c r="E2737" s="4"/>
      <c r="F2737" s="4"/>
      <c r="J2737" s="2" t="e">
        <f>ABS(G2737-#REF!)/#REF!</f>
        <v>#REF!</v>
      </c>
    </row>
    <row r="2738" spans="1:10" x14ac:dyDescent="0.3">
      <c r="A2738" s="8"/>
      <c r="B2738" s="8"/>
      <c r="C2738" s="8"/>
      <c r="D2738" s="10"/>
      <c r="E2738" s="4"/>
      <c r="F2738" s="4"/>
      <c r="J2738" s="2" t="e">
        <f>ABS(G2738-#REF!)/#REF!</f>
        <v>#REF!</v>
      </c>
    </row>
    <row r="2739" spans="1:10" x14ac:dyDescent="0.3">
      <c r="A2739" s="8"/>
      <c r="B2739" s="8"/>
      <c r="C2739" s="8"/>
      <c r="D2739" s="10"/>
      <c r="E2739" s="4"/>
      <c r="F2739" s="4"/>
      <c r="J2739" s="2" t="e">
        <f>ABS(G2739-#REF!)/#REF!</f>
        <v>#REF!</v>
      </c>
    </row>
    <row r="2740" spans="1:10" x14ac:dyDescent="0.3">
      <c r="A2740" s="8"/>
      <c r="B2740" s="8"/>
      <c r="C2740" s="8"/>
      <c r="D2740" s="10"/>
      <c r="E2740" s="4"/>
      <c r="F2740" s="4"/>
      <c r="J2740" s="2" t="e">
        <f>ABS(G2740-#REF!)/#REF!</f>
        <v>#REF!</v>
      </c>
    </row>
    <row r="2741" spans="1:10" x14ac:dyDescent="0.3">
      <c r="A2741" s="8"/>
      <c r="B2741" s="8"/>
      <c r="C2741" s="8"/>
      <c r="D2741" s="10"/>
      <c r="E2741" s="4"/>
      <c r="F2741" s="4"/>
      <c r="J2741" s="2" t="e">
        <f>ABS(G2741-#REF!)/#REF!</f>
        <v>#REF!</v>
      </c>
    </row>
    <row r="2742" spans="1:10" x14ac:dyDescent="0.3">
      <c r="A2742" s="8"/>
      <c r="B2742" s="8"/>
      <c r="C2742" s="8"/>
      <c r="D2742" s="10"/>
      <c r="E2742" s="4"/>
      <c r="F2742" s="4"/>
      <c r="J2742" s="2" t="e">
        <f>ABS(G2742-#REF!)/#REF!</f>
        <v>#REF!</v>
      </c>
    </row>
    <row r="2743" spans="1:10" x14ac:dyDescent="0.3">
      <c r="A2743" s="8"/>
      <c r="B2743" s="8"/>
      <c r="C2743" s="8"/>
      <c r="D2743" s="10"/>
      <c r="E2743" s="4"/>
      <c r="F2743" s="4"/>
      <c r="J2743" s="2" t="e">
        <f>ABS(G2743-#REF!)/#REF!</f>
        <v>#REF!</v>
      </c>
    </row>
    <row r="2744" spans="1:10" x14ac:dyDescent="0.3">
      <c r="A2744" s="8"/>
      <c r="B2744" s="8"/>
      <c r="C2744" s="8"/>
      <c r="D2744" s="10"/>
      <c r="E2744" s="4"/>
      <c r="F2744" s="4"/>
      <c r="J2744" s="2" t="e">
        <f>ABS(G2744-#REF!)/#REF!</f>
        <v>#REF!</v>
      </c>
    </row>
    <row r="2745" spans="1:10" x14ac:dyDescent="0.3">
      <c r="A2745" s="8"/>
      <c r="B2745" s="8"/>
      <c r="C2745" s="8"/>
      <c r="D2745" s="10"/>
      <c r="E2745" s="4"/>
      <c r="F2745" s="4"/>
      <c r="J2745" s="2" t="e">
        <f>ABS(G2745-#REF!)/#REF!</f>
        <v>#REF!</v>
      </c>
    </row>
    <row r="2746" spans="1:10" x14ac:dyDescent="0.3">
      <c r="A2746" s="8"/>
      <c r="B2746" s="8"/>
      <c r="C2746" s="8"/>
      <c r="D2746" s="10"/>
      <c r="E2746" s="4"/>
      <c r="F2746" s="4"/>
      <c r="J2746" s="2" t="e">
        <f>ABS(G2746-#REF!)/#REF!</f>
        <v>#REF!</v>
      </c>
    </row>
    <row r="2747" spans="1:10" x14ac:dyDescent="0.3">
      <c r="A2747" s="8"/>
      <c r="B2747" s="8"/>
      <c r="C2747" s="8"/>
      <c r="D2747" s="10"/>
      <c r="E2747" s="4"/>
      <c r="F2747" s="4"/>
      <c r="J2747" s="2" t="e">
        <f>ABS(G2747-#REF!)/#REF!</f>
        <v>#REF!</v>
      </c>
    </row>
    <row r="2748" spans="1:10" x14ac:dyDescent="0.3">
      <c r="A2748" s="8"/>
      <c r="B2748" s="8"/>
      <c r="C2748" s="8"/>
      <c r="D2748" s="10"/>
      <c r="E2748" s="4"/>
      <c r="F2748" s="4"/>
      <c r="J2748" s="2" t="e">
        <f>ABS(G2748-#REF!)/#REF!</f>
        <v>#REF!</v>
      </c>
    </row>
    <row r="2749" spans="1:10" x14ac:dyDescent="0.3">
      <c r="A2749" s="8"/>
      <c r="B2749" s="8"/>
      <c r="C2749" s="8"/>
      <c r="D2749" s="10"/>
      <c r="E2749" s="4"/>
      <c r="F2749" s="4"/>
      <c r="J2749" s="2" t="e">
        <f>ABS(G2749-#REF!)/#REF!</f>
        <v>#REF!</v>
      </c>
    </row>
    <row r="2750" spans="1:10" x14ac:dyDescent="0.3">
      <c r="A2750" s="8"/>
      <c r="B2750" s="8"/>
      <c r="C2750" s="8"/>
      <c r="D2750" s="10"/>
      <c r="E2750" s="4"/>
      <c r="F2750" s="4"/>
      <c r="J2750" s="2" t="e">
        <f>ABS(G2750-#REF!)/#REF!</f>
        <v>#REF!</v>
      </c>
    </row>
    <row r="2751" spans="1:10" x14ac:dyDescent="0.3">
      <c r="A2751" s="8"/>
      <c r="B2751" s="8"/>
      <c r="C2751" s="8"/>
      <c r="D2751" s="10"/>
      <c r="E2751" s="4"/>
      <c r="F2751" s="4"/>
      <c r="J2751" s="2" t="e">
        <f>ABS(G2751-#REF!)/#REF!</f>
        <v>#REF!</v>
      </c>
    </row>
    <row r="2752" spans="1:10" x14ac:dyDescent="0.3">
      <c r="A2752" s="8"/>
      <c r="B2752" s="8"/>
      <c r="C2752" s="8"/>
      <c r="D2752" s="10"/>
      <c r="E2752" s="4"/>
      <c r="F2752" s="4"/>
      <c r="J2752" s="2" t="e">
        <f>ABS(G2752-#REF!)/#REF!</f>
        <v>#REF!</v>
      </c>
    </row>
    <row r="2753" spans="1:10" x14ac:dyDescent="0.3">
      <c r="A2753" s="8"/>
      <c r="B2753" s="8"/>
      <c r="C2753" s="8"/>
      <c r="D2753" s="10"/>
      <c r="E2753" s="4"/>
      <c r="F2753" s="4"/>
      <c r="J2753" s="2" t="e">
        <f>ABS(G2753-#REF!)/#REF!</f>
        <v>#REF!</v>
      </c>
    </row>
    <row r="2754" spans="1:10" x14ac:dyDescent="0.3">
      <c r="A2754" s="8"/>
      <c r="B2754" s="8"/>
      <c r="C2754" s="8"/>
      <c r="D2754" s="10"/>
      <c r="E2754" s="4"/>
      <c r="F2754" s="4"/>
      <c r="J2754" s="2" t="e">
        <f>ABS(G2754-#REF!)/#REF!</f>
        <v>#REF!</v>
      </c>
    </row>
    <row r="2755" spans="1:10" x14ac:dyDescent="0.3">
      <c r="A2755" s="8"/>
      <c r="B2755" s="8"/>
      <c r="C2755" s="8"/>
      <c r="D2755" s="10"/>
      <c r="E2755" s="4"/>
      <c r="F2755" s="4"/>
      <c r="J2755" s="2" t="e">
        <f>ABS(G2755-#REF!)/#REF!</f>
        <v>#REF!</v>
      </c>
    </row>
    <row r="2756" spans="1:10" x14ac:dyDescent="0.3">
      <c r="A2756" s="8"/>
      <c r="B2756" s="8"/>
      <c r="C2756" s="8"/>
      <c r="D2756" s="10"/>
      <c r="E2756" s="4"/>
      <c r="F2756" s="4"/>
      <c r="J2756" s="2" t="e">
        <f>ABS(G2756-#REF!)/#REF!</f>
        <v>#REF!</v>
      </c>
    </row>
    <row r="2757" spans="1:10" x14ac:dyDescent="0.3">
      <c r="A2757" s="8"/>
      <c r="B2757" s="8"/>
      <c r="C2757" s="8"/>
      <c r="D2757" s="10"/>
      <c r="E2757" s="4"/>
      <c r="F2757" s="4"/>
      <c r="J2757" s="2" t="e">
        <f>ABS(G2757-#REF!)/#REF!</f>
        <v>#REF!</v>
      </c>
    </row>
    <row r="2758" spans="1:10" x14ac:dyDescent="0.3">
      <c r="A2758" s="8"/>
      <c r="B2758" s="8"/>
      <c r="C2758" s="8"/>
      <c r="D2758" s="10"/>
      <c r="E2758" s="4"/>
      <c r="F2758" s="4"/>
      <c r="J2758" s="2" t="e">
        <f>ABS(G2758-#REF!)/#REF!</f>
        <v>#REF!</v>
      </c>
    </row>
    <row r="2759" spans="1:10" x14ac:dyDescent="0.3">
      <c r="A2759" s="8"/>
      <c r="B2759" s="8"/>
      <c r="C2759" s="8"/>
      <c r="D2759" s="10"/>
      <c r="E2759" s="4"/>
      <c r="F2759" s="4"/>
      <c r="J2759" s="2" t="e">
        <f>ABS(G2759-#REF!)/#REF!</f>
        <v>#REF!</v>
      </c>
    </row>
    <row r="2760" spans="1:10" x14ac:dyDescent="0.3">
      <c r="A2760" s="8"/>
      <c r="B2760" s="8"/>
      <c r="C2760" s="8"/>
      <c r="D2760" s="10"/>
      <c r="E2760" s="4"/>
      <c r="F2760" s="4"/>
      <c r="J2760" s="2" t="e">
        <f>ABS(G2760-#REF!)/#REF!</f>
        <v>#REF!</v>
      </c>
    </row>
    <row r="2761" spans="1:10" x14ac:dyDescent="0.3">
      <c r="A2761" s="8"/>
      <c r="B2761" s="8"/>
      <c r="C2761" s="8"/>
      <c r="D2761" s="10"/>
      <c r="E2761" s="4"/>
      <c r="F2761" s="4"/>
      <c r="J2761" s="2" t="e">
        <f>ABS(G2761-#REF!)/#REF!</f>
        <v>#REF!</v>
      </c>
    </row>
    <row r="2762" spans="1:10" x14ac:dyDescent="0.3">
      <c r="A2762" s="8"/>
      <c r="B2762" s="8"/>
      <c r="C2762" s="8"/>
      <c r="D2762" s="10"/>
      <c r="E2762" s="4"/>
      <c r="F2762" s="4"/>
      <c r="J2762" s="2" t="e">
        <f>ABS(G2762-#REF!)/#REF!</f>
        <v>#REF!</v>
      </c>
    </row>
    <row r="2763" spans="1:10" x14ac:dyDescent="0.3">
      <c r="A2763" s="8"/>
      <c r="B2763" s="8"/>
      <c r="C2763" s="8"/>
      <c r="D2763" s="10"/>
      <c r="E2763" s="4"/>
      <c r="F2763" s="4"/>
      <c r="J2763" s="2" t="e">
        <f>ABS(G2763-#REF!)/#REF!</f>
        <v>#REF!</v>
      </c>
    </row>
    <row r="2764" spans="1:10" x14ac:dyDescent="0.3">
      <c r="A2764" s="8"/>
      <c r="B2764" s="8"/>
      <c r="C2764" s="8"/>
      <c r="D2764" s="10"/>
      <c r="E2764" s="4"/>
      <c r="F2764" s="4"/>
      <c r="J2764" s="2" t="e">
        <f>ABS(G2764-#REF!)/#REF!</f>
        <v>#REF!</v>
      </c>
    </row>
    <row r="2765" spans="1:10" x14ac:dyDescent="0.3">
      <c r="A2765" s="8"/>
      <c r="B2765" s="8"/>
      <c r="C2765" s="8"/>
      <c r="D2765" s="10"/>
      <c r="E2765" s="4"/>
      <c r="F2765" s="4"/>
      <c r="J2765" s="2" t="e">
        <f>ABS(G2765-#REF!)/#REF!</f>
        <v>#REF!</v>
      </c>
    </row>
    <row r="2766" spans="1:10" x14ac:dyDescent="0.3">
      <c r="A2766" s="8"/>
      <c r="B2766" s="8"/>
      <c r="C2766" s="8"/>
      <c r="D2766" s="10"/>
      <c r="E2766" s="4"/>
      <c r="F2766" s="4"/>
      <c r="J2766" s="2" t="e">
        <f>ABS(G2766-#REF!)/#REF!</f>
        <v>#REF!</v>
      </c>
    </row>
    <row r="2767" spans="1:10" x14ac:dyDescent="0.3">
      <c r="A2767" s="8"/>
      <c r="B2767" s="8"/>
      <c r="C2767" s="8"/>
      <c r="D2767" s="10"/>
      <c r="E2767" s="4"/>
      <c r="F2767" s="4"/>
      <c r="J2767" s="2" t="e">
        <f>ABS(G2767-#REF!)/#REF!</f>
        <v>#REF!</v>
      </c>
    </row>
    <row r="2768" spans="1:10" x14ac:dyDescent="0.3">
      <c r="A2768" s="8"/>
      <c r="B2768" s="8"/>
      <c r="C2768" s="8"/>
      <c r="D2768" s="10"/>
      <c r="E2768" s="4"/>
      <c r="F2768" s="4"/>
      <c r="J2768" s="2" t="e">
        <f>ABS(G2768-#REF!)/#REF!</f>
        <v>#REF!</v>
      </c>
    </row>
    <row r="2769" spans="1:10" x14ac:dyDescent="0.3">
      <c r="A2769" s="8"/>
      <c r="B2769" s="8"/>
      <c r="C2769" s="8"/>
      <c r="D2769" s="10"/>
      <c r="E2769" s="4"/>
      <c r="F2769" s="4"/>
      <c r="J2769" s="2" t="e">
        <f>ABS(G2769-#REF!)/#REF!</f>
        <v>#REF!</v>
      </c>
    </row>
    <row r="2770" spans="1:10" x14ac:dyDescent="0.3">
      <c r="A2770" s="8"/>
      <c r="B2770" s="8"/>
      <c r="C2770" s="8"/>
      <c r="D2770" s="10"/>
      <c r="E2770" s="4"/>
      <c r="F2770" s="4"/>
      <c r="J2770" s="2" t="e">
        <f>ABS(G2770-#REF!)/#REF!</f>
        <v>#REF!</v>
      </c>
    </row>
    <row r="2771" spans="1:10" x14ac:dyDescent="0.3">
      <c r="A2771" s="8"/>
      <c r="B2771" s="8"/>
      <c r="C2771" s="8"/>
      <c r="D2771" s="10"/>
      <c r="E2771" s="4"/>
      <c r="F2771" s="4"/>
      <c r="J2771" s="2" t="e">
        <f>ABS(G2771-#REF!)/#REF!</f>
        <v>#REF!</v>
      </c>
    </row>
    <row r="2772" spans="1:10" x14ac:dyDescent="0.3">
      <c r="A2772" s="8"/>
      <c r="B2772" s="8"/>
      <c r="C2772" s="8"/>
      <c r="D2772" s="10"/>
      <c r="E2772" s="4"/>
      <c r="F2772" s="4"/>
      <c r="J2772" s="2" t="e">
        <f>ABS(G2772-#REF!)/#REF!</f>
        <v>#REF!</v>
      </c>
    </row>
    <row r="2773" spans="1:10" x14ac:dyDescent="0.3">
      <c r="A2773" s="8"/>
      <c r="B2773" s="8"/>
      <c r="C2773" s="8"/>
      <c r="D2773" s="10"/>
      <c r="E2773" s="4"/>
      <c r="F2773" s="4"/>
      <c r="J2773" s="2" t="e">
        <f>ABS(G2773-#REF!)/#REF!</f>
        <v>#REF!</v>
      </c>
    </row>
    <row r="2774" spans="1:10" x14ac:dyDescent="0.3">
      <c r="A2774" s="8"/>
      <c r="B2774" s="8"/>
      <c r="C2774" s="8"/>
      <c r="D2774" s="10"/>
      <c r="E2774" s="4"/>
      <c r="F2774" s="4"/>
      <c r="J2774" s="2" t="e">
        <f>ABS(G2774-#REF!)/#REF!</f>
        <v>#REF!</v>
      </c>
    </row>
    <row r="2775" spans="1:10" x14ac:dyDescent="0.3">
      <c r="A2775" s="8"/>
      <c r="B2775" s="8"/>
      <c r="C2775" s="8"/>
      <c r="D2775" s="10"/>
      <c r="E2775" s="4"/>
      <c r="F2775" s="4"/>
      <c r="J2775" s="2" t="e">
        <f>ABS(G2775-#REF!)/#REF!</f>
        <v>#REF!</v>
      </c>
    </row>
    <row r="2776" spans="1:10" x14ac:dyDescent="0.3">
      <c r="A2776" s="8"/>
      <c r="B2776" s="8"/>
      <c r="C2776" s="8"/>
      <c r="D2776" s="10"/>
      <c r="E2776" s="4"/>
      <c r="F2776" s="4"/>
      <c r="J2776" s="2" t="e">
        <f>ABS(G2776-#REF!)/#REF!</f>
        <v>#REF!</v>
      </c>
    </row>
    <row r="2777" spans="1:10" x14ac:dyDescent="0.3">
      <c r="A2777" s="8"/>
      <c r="B2777" s="8"/>
      <c r="C2777" s="8"/>
      <c r="D2777" s="10"/>
      <c r="E2777" s="4"/>
      <c r="F2777" s="4"/>
      <c r="J2777" s="2" t="e">
        <f>ABS(G2777-#REF!)/#REF!</f>
        <v>#REF!</v>
      </c>
    </row>
    <row r="2778" spans="1:10" x14ac:dyDescent="0.3">
      <c r="A2778" s="8"/>
      <c r="B2778" s="8"/>
      <c r="C2778" s="8"/>
      <c r="D2778" s="10"/>
      <c r="E2778" s="4"/>
      <c r="F2778" s="4"/>
      <c r="J2778" s="2" t="e">
        <f>ABS(G2778-#REF!)/#REF!</f>
        <v>#REF!</v>
      </c>
    </row>
    <row r="2779" spans="1:10" x14ac:dyDescent="0.3">
      <c r="A2779" s="8"/>
      <c r="B2779" s="8"/>
      <c r="C2779" s="8"/>
      <c r="D2779" s="10"/>
      <c r="E2779" s="4"/>
      <c r="F2779" s="4"/>
      <c r="J2779" s="2" t="e">
        <f>ABS(G2779-#REF!)/#REF!</f>
        <v>#REF!</v>
      </c>
    </row>
    <row r="2780" spans="1:10" x14ac:dyDescent="0.3">
      <c r="A2780" s="8"/>
      <c r="B2780" s="8"/>
      <c r="C2780" s="8"/>
      <c r="D2780" s="10"/>
      <c r="E2780" s="4"/>
      <c r="F2780" s="4"/>
      <c r="J2780" s="2" t="e">
        <f>ABS(G2780-#REF!)/#REF!</f>
        <v>#REF!</v>
      </c>
    </row>
    <row r="2781" spans="1:10" x14ac:dyDescent="0.3">
      <c r="A2781" s="8"/>
      <c r="B2781" s="8"/>
      <c r="C2781" s="8"/>
      <c r="D2781" s="10"/>
      <c r="E2781" s="4"/>
      <c r="F2781" s="4"/>
      <c r="J2781" s="2" t="e">
        <f>ABS(G2781-#REF!)/#REF!</f>
        <v>#REF!</v>
      </c>
    </row>
    <row r="2782" spans="1:10" x14ac:dyDescent="0.3">
      <c r="A2782" s="8"/>
      <c r="B2782" s="8"/>
      <c r="C2782" s="8"/>
      <c r="D2782" s="10"/>
      <c r="E2782" s="4"/>
      <c r="F2782" s="4"/>
      <c r="J2782" s="2" t="e">
        <f>ABS(G2782-#REF!)/#REF!</f>
        <v>#REF!</v>
      </c>
    </row>
    <row r="2783" spans="1:10" x14ac:dyDescent="0.3">
      <c r="A2783" s="8"/>
      <c r="B2783" s="8"/>
      <c r="C2783" s="8"/>
      <c r="D2783" s="10"/>
      <c r="E2783" s="4"/>
      <c r="F2783" s="4"/>
      <c r="J2783" s="2" t="e">
        <f>ABS(G2783-#REF!)/#REF!</f>
        <v>#REF!</v>
      </c>
    </row>
    <row r="2784" spans="1:10" x14ac:dyDescent="0.3">
      <c r="A2784" s="8"/>
      <c r="B2784" s="8"/>
      <c r="C2784" s="8"/>
      <c r="D2784" s="10"/>
      <c r="E2784" s="4"/>
      <c r="F2784" s="4"/>
      <c r="J2784" s="2" t="e">
        <f>ABS(G2784-#REF!)/#REF!</f>
        <v>#REF!</v>
      </c>
    </row>
    <row r="2785" spans="1:10" x14ac:dyDescent="0.3">
      <c r="A2785" s="8"/>
      <c r="B2785" s="8"/>
      <c r="C2785" s="8"/>
      <c r="D2785" s="10"/>
      <c r="E2785" s="4"/>
      <c r="F2785" s="4"/>
      <c r="J2785" s="2" t="e">
        <f>ABS(G2785-#REF!)/#REF!</f>
        <v>#REF!</v>
      </c>
    </row>
    <row r="2786" spans="1:10" x14ac:dyDescent="0.3">
      <c r="A2786" s="8"/>
      <c r="B2786" s="8"/>
      <c r="C2786" s="8"/>
      <c r="D2786" s="10"/>
      <c r="E2786" s="4"/>
      <c r="F2786" s="4"/>
      <c r="J2786" s="2" t="e">
        <f>ABS(G2786-#REF!)/#REF!</f>
        <v>#REF!</v>
      </c>
    </row>
    <row r="2787" spans="1:10" x14ac:dyDescent="0.3">
      <c r="A2787" s="8"/>
      <c r="B2787" s="8"/>
      <c r="C2787" s="8"/>
      <c r="D2787" s="10"/>
      <c r="E2787" s="4"/>
      <c r="F2787" s="4"/>
      <c r="J2787" s="2" t="e">
        <f>ABS(G2787-#REF!)/#REF!</f>
        <v>#REF!</v>
      </c>
    </row>
    <row r="2788" spans="1:10" x14ac:dyDescent="0.3">
      <c r="A2788" s="8"/>
      <c r="B2788" s="8"/>
      <c r="C2788" s="8"/>
      <c r="D2788" s="10"/>
      <c r="E2788" s="4"/>
      <c r="F2788" s="4"/>
      <c r="J2788" s="2" t="e">
        <f>ABS(G2788-#REF!)/#REF!</f>
        <v>#REF!</v>
      </c>
    </row>
    <row r="2789" spans="1:10" x14ac:dyDescent="0.3">
      <c r="A2789" s="8"/>
      <c r="B2789" s="8"/>
      <c r="C2789" s="8"/>
      <c r="D2789" s="10"/>
      <c r="E2789" s="4"/>
      <c r="F2789" s="4"/>
      <c r="J2789" s="2" t="e">
        <f>ABS(G2789-#REF!)/#REF!</f>
        <v>#REF!</v>
      </c>
    </row>
    <row r="2790" spans="1:10" x14ac:dyDescent="0.3">
      <c r="A2790" s="8"/>
      <c r="B2790" s="8"/>
      <c r="C2790" s="8"/>
      <c r="D2790" s="10"/>
      <c r="E2790" s="4"/>
      <c r="F2790" s="4"/>
      <c r="J2790" s="2" t="e">
        <f>ABS(G2790-#REF!)/#REF!</f>
        <v>#REF!</v>
      </c>
    </row>
    <row r="2791" spans="1:10" x14ac:dyDescent="0.3">
      <c r="A2791" s="8"/>
      <c r="B2791" s="8"/>
      <c r="C2791" s="8"/>
      <c r="D2791" s="10"/>
      <c r="E2791" s="4"/>
      <c r="F2791" s="4"/>
      <c r="J2791" s="2" t="e">
        <f>ABS(G2791-#REF!)/#REF!</f>
        <v>#REF!</v>
      </c>
    </row>
    <row r="2792" spans="1:10" x14ac:dyDescent="0.3">
      <c r="A2792" s="8"/>
      <c r="B2792" s="8"/>
      <c r="C2792" s="8"/>
      <c r="D2792" s="10"/>
      <c r="E2792" s="4"/>
      <c r="F2792" s="4"/>
      <c r="J2792" s="2" t="e">
        <f>ABS(G2792-#REF!)/#REF!</f>
        <v>#REF!</v>
      </c>
    </row>
    <row r="2793" spans="1:10" x14ac:dyDescent="0.3">
      <c r="A2793" s="8"/>
      <c r="B2793" s="8"/>
      <c r="C2793" s="8"/>
      <c r="D2793" s="10"/>
      <c r="E2793" s="4"/>
      <c r="F2793" s="4"/>
      <c r="J2793" s="2" t="e">
        <f>ABS(G2793-#REF!)/#REF!</f>
        <v>#REF!</v>
      </c>
    </row>
    <row r="2794" spans="1:10" x14ac:dyDescent="0.3">
      <c r="A2794" s="8"/>
      <c r="B2794" s="8"/>
      <c r="C2794" s="8"/>
      <c r="D2794" s="10"/>
      <c r="E2794" s="4"/>
      <c r="F2794" s="4"/>
      <c r="J2794" s="2" t="e">
        <f>ABS(G2794-#REF!)/#REF!</f>
        <v>#REF!</v>
      </c>
    </row>
    <row r="2795" spans="1:10" x14ac:dyDescent="0.3">
      <c r="A2795" s="8"/>
      <c r="B2795" s="8"/>
      <c r="C2795" s="8"/>
      <c r="D2795" s="10"/>
      <c r="E2795" s="4"/>
      <c r="F2795" s="4"/>
      <c r="J2795" s="2" t="e">
        <f>ABS(G2795-#REF!)/#REF!</f>
        <v>#REF!</v>
      </c>
    </row>
    <row r="2796" spans="1:10" x14ac:dyDescent="0.3">
      <c r="A2796" s="8"/>
      <c r="B2796" s="8"/>
      <c r="C2796" s="8"/>
      <c r="D2796" s="10"/>
      <c r="E2796" s="4"/>
      <c r="F2796" s="4"/>
      <c r="J2796" s="2" t="e">
        <f>ABS(G2796-#REF!)/#REF!</f>
        <v>#REF!</v>
      </c>
    </row>
    <row r="2797" spans="1:10" x14ac:dyDescent="0.3">
      <c r="A2797" s="8"/>
      <c r="B2797" s="8"/>
      <c r="C2797" s="8"/>
      <c r="D2797" s="10"/>
      <c r="E2797" s="4"/>
      <c r="F2797" s="4"/>
      <c r="J2797" s="2" t="e">
        <f>ABS(G2797-#REF!)/#REF!</f>
        <v>#REF!</v>
      </c>
    </row>
    <row r="2798" spans="1:10" x14ac:dyDescent="0.3">
      <c r="A2798" s="8"/>
      <c r="B2798" s="8"/>
      <c r="C2798" s="8"/>
      <c r="D2798" s="10"/>
      <c r="E2798" s="4"/>
      <c r="F2798" s="4"/>
      <c r="J2798" s="2" t="e">
        <f>ABS(G2798-#REF!)/#REF!</f>
        <v>#REF!</v>
      </c>
    </row>
    <row r="2799" spans="1:10" x14ac:dyDescent="0.3">
      <c r="A2799" s="8"/>
      <c r="B2799" s="8"/>
      <c r="C2799" s="8"/>
      <c r="D2799" s="10"/>
      <c r="E2799" s="4"/>
      <c r="F2799" s="4"/>
      <c r="J2799" s="2" t="e">
        <f>ABS(G2799-#REF!)/#REF!</f>
        <v>#REF!</v>
      </c>
    </row>
    <row r="2800" spans="1:10" x14ac:dyDescent="0.3">
      <c r="A2800" s="8"/>
      <c r="B2800" s="8"/>
      <c r="C2800" s="8"/>
      <c r="D2800" s="10"/>
      <c r="E2800" s="4"/>
      <c r="F2800" s="4"/>
      <c r="J2800" s="2" t="e">
        <f>ABS(G2800-#REF!)/#REF!</f>
        <v>#REF!</v>
      </c>
    </row>
    <row r="2801" spans="1:10" x14ac:dyDescent="0.3">
      <c r="A2801" s="8"/>
      <c r="B2801" s="8"/>
      <c r="C2801" s="8"/>
      <c r="D2801" s="10"/>
      <c r="E2801" s="4"/>
      <c r="F2801" s="4"/>
      <c r="J2801" s="2" t="e">
        <f>ABS(G2801-#REF!)/#REF!</f>
        <v>#REF!</v>
      </c>
    </row>
    <row r="2802" spans="1:10" x14ac:dyDescent="0.3">
      <c r="A2802" s="8"/>
      <c r="B2802" s="8"/>
      <c r="C2802" s="8"/>
      <c r="D2802" s="10"/>
      <c r="E2802" s="4"/>
      <c r="F2802" s="4"/>
      <c r="J2802" s="2" t="e">
        <f>ABS(G2802-#REF!)/#REF!</f>
        <v>#REF!</v>
      </c>
    </row>
    <row r="2803" spans="1:10" x14ac:dyDescent="0.3">
      <c r="A2803" s="8"/>
      <c r="B2803" s="8"/>
      <c r="C2803" s="8"/>
      <c r="D2803" s="10"/>
      <c r="E2803" s="4"/>
      <c r="F2803" s="4"/>
      <c r="J2803" s="2" t="e">
        <f>ABS(G2803-#REF!)/#REF!</f>
        <v>#REF!</v>
      </c>
    </row>
    <row r="2804" spans="1:10" x14ac:dyDescent="0.3">
      <c r="A2804" s="8"/>
      <c r="B2804" s="8"/>
      <c r="C2804" s="8"/>
      <c r="D2804" s="10"/>
      <c r="E2804" s="4"/>
      <c r="F2804" s="4"/>
      <c r="J2804" s="2" t="e">
        <f>ABS(G2804-#REF!)/#REF!</f>
        <v>#REF!</v>
      </c>
    </row>
    <row r="2805" spans="1:10" x14ac:dyDescent="0.3">
      <c r="A2805" s="8"/>
      <c r="B2805" s="8"/>
      <c r="C2805" s="8"/>
      <c r="D2805" s="10"/>
      <c r="E2805" s="4"/>
      <c r="F2805" s="4"/>
      <c r="J2805" s="2" t="e">
        <f>ABS(G2805-#REF!)/#REF!</f>
        <v>#REF!</v>
      </c>
    </row>
    <row r="2806" spans="1:10" x14ac:dyDescent="0.3">
      <c r="A2806" s="8"/>
      <c r="B2806" s="8"/>
      <c r="C2806" s="8"/>
      <c r="D2806" s="10"/>
      <c r="E2806" s="4"/>
      <c r="F2806" s="4"/>
      <c r="J2806" s="2" t="e">
        <f>ABS(G2806-#REF!)/#REF!</f>
        <v>#REF!</v>
      </c>
    </row>
    <row r="2807" spans="1:10" x14ac:dyDescent="0.3">
      <c r="A2807" s="8"/>
      <c r="B2807" s="8"/>
      <c r="C2807" s="8"/>
      <c r="D2807" s="10"/>
      <c r="E2807" s="4"/>
      <c r="F2807" s="4"/>
      <c r="J2807" s="2" t="e">
        <f>ABS(G2807-#REF!)/#REF!</f>
        <v>#REF!</v>
      </c>
    </row>
    <row r="2808" spans="1:10" x14ac:dyDescent="0.3">
      <c r="A2808" s="8"/>
      <c r="B2808" s="8"/>
      <c r="C2808" s="8"/>
      <c r="D2808" s="10"/>
      <c r="E2808" s="4"/>
      <c r="F2808" s="4"/>
      <c r="J2808" s="2" t="e">
        <f>ABS(G2808-#REF!)/#REF!</f>
        <v>#REF!</v>
      </c>
    </row>
    <row r="2809" spans="1:10" x14ac:dyDescent="0.3">
      <c r="A2809" s="8"/>
      <c r="B2809" s="8"/>
      <c r="C2809" s="8"/>
      <c r="D2809" s="10"/>
      <c r="E2809" s="4"/>
      <c r="F2809" s="4"/>
      <c r="J2809" s="2" t="e">
        <f>ABS(G2809-#REF!)/#REF!</f>
        <v>#REF!</v>
      </c>
    </row>
    <row r="2810" spans="1:10" x14ac:dyDescent="0.3">
      <c r="A2810" s="8"/>
      <c r="B2810" s="8"/>
      <c r="C2810" s="8"/>
      <c r="D2810" s="10"/>
      <c r="E2810" s="4"/>
      <c r="F2810" s="4"/>
      <c r="J2810" s="2" t="e">
        <f>ABS(G2810-#REF!)/#REF!</f>
        <v>#REF!</v>
      </c>
    </row>
    <row r="2811" spans="1:10" x14ac:dyDescent="0.3">
      <c r="A2811" s="8"/>
      <c r="B2811" s="8"/>
      <c r="C2811" s="8"/>
      <c r="D2811" s="10"/>
      <c r="E2811" s="4"/>
      <c r="F2811" s="4"/>
      <c r="J2811" s="2" t="e">
        <f>ABS(G2811-#REF!)/#REF!</f>
        <v>#REF!</v>
      </c>
    </row>
    <row r="2812" spans="1:10" x14ac:dyDescent="0.3">
      <c r="A2812" s="8"/>
      <c r="B2812" s="8"/>
      <c r="C2812" s="8"/>
      <c r="D2812" s="10"/>
      <c r="E2812" s="4"/>
      <c r="F2812" s="4"/>
      <c r="J2812" s="2" t="e">
        <f>ABS(G2812-#REF!)/#REF!</f>
        <v>#REF!</v>
      </c>
    </row>
    <row r="2813" spans="1:10" x14ac:dyDescent="0.3">
      <c r="A2813" s="8"/>
      <c r="B2813" s="8"/>
      <c r="C2813" s="8"/>
      <c r="D2813" s="10"/>
      <c r="E2813" s="4"/>
      <c r="F2813" s="4"/>
      <c r="J2813" s="2" t="e">
        <f>ABS(G2813-#REF!)/#REF!</f>
        <v>#REF!</v>
      </c>
    </row>
    <row r="2814" spans="1:10" x14ac:dyDescent="0.3">
      <c r="A2814" s="8"/>
      <c r="B2814" s="8"/>
      <c r="C2814" s="8"/>
      <c r="D2814" s="10"/>
      <c r="E2814" s="4"/>
      <c r="F2814" s="4"/>
      <c r="J2814" s="2" t="e">
        <f>ABS(G2814-#REF!)/#REF!</f>
        <v>#REF!</v>
      </c>
    </row>
    <row r="2815" spans="1:10" x14ac:dyDescent="0.3">
      <c r="A2815" s="8"/>
      <c r="B2815" s="8"/>
      <c r="C2815" s="8"/>
      <c r="D2815" s="10"/>
      <c r="E2815" s="4"/>
      <c r="F2815" s="4"/>
      <c r="J2815" s="2" t="e">
        <f>ABS(G2815-#REF!)/#REF!</f>
        <v>#REF!</v>
      </c>
    </row>
    <row r="2816" spans="1:10" x14ac:dyDescent="0.3">
      <c r="A2816" s="8"/>
      <c r="B2816" s="8"/>
      <c r="C2816" s="8"/>
      <c r="D2816" s="10"/>
      <c r="E2816" s="4"/>
      <c r="F2816" s="4"/>
      <c r="J2816" s="2" t="e">
        <f>ABS(G2816-#REF!)/#REF!</f>
        <v>#REF!</v>
      </c>
    </row>
    <row r="2817" spans="1:10" x14ac:dyDescent="0.3">
      <c r="A2817" s="8"/>
      <c r="B2817" s="8"/>
      <c r="C2817" s="8"/>
      <c r="D2817" s="10"/>
      <c r="E2817" s="4"/>
      <c r="F2817" s="4"/>
      <c r="J2817" s="2" t="e">
        <f>ABS(G2817-#REF!)/#REF!</f>
        <v>#REF!</v>
      </c>
    </row>
    <row r="2818" spans="1:10" x14ac:dyDescent="0.3">
      <c r="A2818" s="8"/>
      <c r="B2818" s="8"/>
      <c r="C2818" s="8"/>
      <c r="D2818" s="10"/>
      <c r="E2818" s="4"/>
      <c r="F2818" s="4"/>
      <c r="J2818" s="2" t="e">
        <f>ABS(G2818-#REF!)/#REF!</f>
        <v>#REF!</v>
      </c>
    </row>
    <row r="2819" spans="1:10" x14ac:dyDescent="0.3">
      <c r="A2819" s="8"/>
      <c r="B2819" s="8"/>
      <c r="C2819" s="8"/>
      <c r="D2819" s="10"/>
      <c r="E2819" s="4"/>
      <c r="F2819" s="4"/>
      <c r="J2819" s="2" t="e">
        <f>ABS(G2819-#REF!)/#REF!</f>
        <v>#REF!</v>
      </c>
    </row>
    <row r="2820" spans="1:10" x14ac:dyDescent="0.3">
      <c r="A2820" s="8"/>
      <c r="B2820" s="8"/>
      <c r="C2820" s="8"/>
      <c r="D2820" s="10"/>
      <c r="E2820" s="4"/>
      <c r="F2820" s="4"/>
      <c r="J2820" s="2" t="e">
        <f>ABS(G2820-#REF!)/#REF!</f>
        <v>#REF!</v>
      </c>
    </row>
    <row r="2821" spans="1:10" x14ac:dyDescent="0.3">
      <c r="A2821" s="8"/>
      <c r="B2821" s="8"/>
      <c r="C2821" s="8"/>
      <c r="D2821" s="10"/>
      <c r="E2821" s="4"/>
      <c r="F2821" s="4"/>
      <c r="J2821" s="2" t="e">
        <f>ABS(G2821-#REF!)/#REF!</f>
        <v>#REF!</v>
      </c>
    </row>
    <row r="2822" spans="1:10" x14ac:dyDescent="0.3">
      <c r="A2822" s="8"/>
      <c r="B2822" s="8"/>
      <c r="C2822" s="8"/>
      <c r="D2822" s="10"/>
      <c r="E2822" s="4"/>
      <c r="F2822" s="4"/>
      <c r="J2822" s="2" t="e">
        <f>ABS(G2822-#REF!)/#REF!</f>
        <v>#REF!</v>
      </c>
    </row>
    <row r="2823" spans="1:10" x14ac:dyDescent="0.3">
      <c r="A2823" s="8"/>
      <c r="B2823" s="8"/>
      <c r="C2823" s="8"/>
      <c r="D2823" s="10"/>
      <c r="E2823" s="4"/>
      <c r="F2823" s="4"/>
      <c r="J2823" s="2" t="e">
        <f>ABS(G2823-#REF!)/#REF!</f>
        <v>#REF!</v>
      </c>
    </row>
    <row r="2824" spans="1:10" x14ac:dyDescent="0.3">
      <c r="A2824" s="8"/>
      <c r="B2824" s="8"/>
      <c r="C2824" s="8"/>
      <c r="D2824" s="10"/>
      <c r="E2824" s="4"/>
      <c r="F2824" s="4"/>
      <c r="J2824" s="2" t="e">
        <f>ABS(G2824-#REF!)/#REF!</f>
        <v>#REF!</v>
      </c>
    </row>
    <row r="2825" spans="1:10" x14ac:dyDescent="0.3">
      <c r="A2825" s="8"/>
      <c r="B2825" s="8"/>
      <c r="C2825" s="8"/>
      <c r="D2825" s="10"/>
      <c r="E2825" s="4"/>
      <c r="F2825" s="4"/>
      <c r="J2825" s="2" t="e">
        <f>ABS(G2825-#REF!)/#REF!</f>
        <v>#REF!</v>
      </c>
    </row>
    <row r="2826" spans="1:10" x14ac:dyDescent="0.3">
      <c r="A2826" s="8"/>
      <c r="B2826" s="8"/>
      <c r="C2826" s="8"/>
      <c r="D2826" s="10"/>
      <c r="E2826" s="4"/>
      <c r="F2826" s="4"/>
      <c r="J2826" s="2" t="e">
        <f>ABS(G2826-#REF!)/#REF!</f>
        <v>#REF!</v>
      </c>
    </row>
    <row r="2827" spans="1:10" x14ac:dyDescent="0.3">
      <c r="A2827" s="8"/>
      <c r="B2827" s="8"/>
      <c r="C2827" s="8"/>
      <c r="D2827" s="10"/>
      <c r="E2827" s="4"/>
      <c r="F2827" s="4"/>
      <c r="J2827" s="2" t="e">
        <f>ABS(G2827-#REF!)/#REF!</f>
        <v>#REF!</v>
      </c>
    </row>
    <row r="2828" spans="1:10" x14ac:dyDescent="0.3">
      <c r="A2828" s="8"/>
      <c r="B2828" s="8"/>
      <c r="C2828" s="8"/>
      <c r="D2828" s="10"/>
      <c r="E2828" s="4"/>
      <c r="F2828" s="4"/>
      <c r="J2828" s="2" t="e">
        <f>ABS(G2828-#REF!)/#REF!</f>
        <v>#REF!</v>
      </c>
    </row>
    <row r="2829" spans="1:10" x14ac:dyDescent="0.3">
      <c r="A2829" s="8"/>
      <c r="B2829" s="8"/>
      <c r="C2829" s="8"/>
      <c r="D2829" s="10"/>
      <c r="E2829" s="4"/>
      <c r="F2829" s="4"/>
      <c r="J2829" s="2" t="e">
        <f>ABS(G2829-#REF!)/#REF!</f>
        <v>#REF!</v>
      </c>
    </row>
    <row r="2830" spans="1:10" x14ac:dyDescent="0.3">
      <c r="A2830" s="8"/>
      <c r="B2830" s="8"/>
      <c r="C2830" s="8"/>
      <c r="D2830" s="10"/>
      <c r="E2830" s="4"/>
      <c r="F2830" s="4"/>
      <c r="J2830" s="2" t="e">
        <f>ABS(G2830-#REF!)/#REF!</f>
        <v>#REF!</v>
      </c>
    </row>
    <row r="2831" spans="1:10" x14ac:dyDescent="0.3">
      <c r="A2831" s="8"/>
      <c r="B2831" s="8"/>
      <c r="C2831" s="8"/>
      <c r="D2831" s="10"/>
      <c r="E2831" s="4"/>
      <c r="F2831" s="4"/>
      <c r="J2831" s="2" t="e">
        <f>ABS(G2831-#REF!)/#REF!</f>
        <v>#REF!</v>
      </c>
    </row>
    <row r="2832" spans="1:10" x14ac:dyDescent="0.3">
      <c r="A2832" s="8"/>
      <c r="B2832" s="8"/>
      <c r="C2832" s="8"/>
      <c r="D2832" s="10"/>
      <c r="E2832" s="4"/>
      <c r="F2832" s="4"/>
      <c r="J2832" s="2" t="e">
        <f>ABS(G2832-#REF!)/#REF!</f>
        <v>#REF!</v>
      </c>
    </row>
    <row r="2833" spans="1:10" x14ac:dyDescent="0.3">
      <c r="A2833" s="8"/>
      <c r="B2833" s="8"/>
      <c r="C2833" s="8"/>
      <c r="D2833" s="10"/>
      <c r="E2833" s="4"/>
      <c r="F2833" s="4"/>
      <c r="J2833" s="2" t="e">
        <f>ABS(G2833-#REF!)/#REF!</f>
        <v>#REF!</v>
      </c>
    </row>
    <row r="2834" spans="1:10" x14ac:dyDescent="0.3">
      <c r="A2834" s="8"/>
      <c r="B2834" s="8"/>
      <c r="C2834" s="8"/>
      <c r="D2834" s="10"/>
      <c r="E2834" s="4"/>
      <c r="F2834" s="4"/>
      <c r="J2834" s="2" t="e">
        <f>ABS(G2834-#REF!)/#REF!</f>
        <v>#REF!</v>
      </c>
    </row>
    <row r="2835" spans="1:10" x14ac:dyDescent="0.3">
      <c r="A2835" s="8"/>
      <c r="B2835" s="8"/>
      <c r="C2835" s="8"/>
      <c r="D2835" s="10"/>
      <c r="E2835" s="4"/>
      <c r="F2835" s="4"/>
      <c r="J2835" s="2" t="e">
        <f>ABS(G2835-#REF!)/#REF!</f>
        <v>#REF!</v>
      </c>
    </row>
    <row r="2836" spans="1:10" x14ac:dyDescent="0.3">
      <c r="A2836" s="8"/>
      <c r="B2836" s="8"/>
      <c r="C2836" s="8"/>
      <c r="D2836" s="10"/>
      <c r="E2836" s="4"/>
      <c r="F2836" s="4"/>
      <c r="J2836" s="2" t="e">
        <f>ABS(G2836-#REF!)/#REF!</f>
        <v>#REF!</v>
      </c>
    </row>
    <row r="2837" spans="1:10" x14ac:dyDescent="0.3">
      <c r="A2837" s="8"/>
      <c r="B2837" s="8"/>
      <c r="C2837" s="8"/>
      <c r="D2837" s="10"/>
      <c r="E2837" s="4"/>
      <c r="F2837" s="4"/>
      <c r="J2837" s="2" t="e">
        <f>ABS(G2837-#REF!)/#REF!</f>
        <v>#REF!</v>
      </c>
    </row>
    <row r="2838" spans="1:10" x14ac:dyDescent="0.3">
      <c r="A2838" s="8"/>
      <c r="B2838" s="8"/>
      <c r="C2838" s="8"/>
      <c r="D2838" s="10"/>
      <c r="E2838" s="4"/>
      <c r="F2838" s="4"/>
      <c r="J2838" s="2" t="e">
        <f>ABS(G2838-#REF!)/#REF!</f>
        <v>#REF!</v>
      </c>
    </row>
    <row r="2839" spans="1:10" x14ac:dyDescent="0.3">
      <c r="A2839" s="8"/>
      <c r="B2839" s="8"/>
      <c r="C2839" s="8"/>
      <c r="D2839" s="10"/>
      <c r="E2839" s="4"/>
      <c r="F2839" s="4"/>
      <c r="J2839" s="2" t="e">
        <f>ABS(G2839-#REF!)/#REF!</f>
        <v>#REF!</v>
      </c>
    </row>
    <row r="2840" spans="1:10" x14ac:dyDescent="0.3">
      <c r="A2840" s="8"/>
      <c r="B2840" s="8"/>
      <c r="C2840" s="8"/>
      <c r="D2840" s="10"/>
      <c r="E2840" s="4"/>
      <c r="F2840" s="4"/>
      <c r="J2840" s="2" t="e">
        <f>ABS(G2840-#REF!)/#REF!</f>
        <v>#REF!</v>
      </c>
    </row>
    <row r="2841" spans="1:10" x14ac:dyDescent="0.3">
      <c r="A2841" s="8"/>
      <c r="B2841" s="8"/>
      <c r="C2841" s="8"/>
      <c r="D2841" s="10"/>
      <c r="E2841" s="4"/>
      <c r="F2841" s="4"/>
      <c r="J2841" s="2" t="e">
        <f>ABS(G2841-#REF!)/#REF!</f>
        <v>#REF!</v>
      </c>
    </row>
    <row r="2842" spans="1:10" x14ac:dyDescent="0.3">
      <c r="A2842" s="8"/>
      <c r="B2842" s="8"/>
      <c r="C2842" s="8"/>
      <c r="D2842" s="10"/>
      <c r="E2842" s="4"/>
      <c r="F2842" s="4"/>
      <c r="J2842" s="2" t="e">
        <f>ABS(G2842-#REF!)/#REF!</f>
        <v>#REF!</v>
      </c>
    </row>
    <row r="2843" spans="1:10" x14ac:dyDescent="0.3">
      <c r="A2843" s="8"/>
      <c r="B2843" s="8"/>
      <c r="C2843" s="8"/>
      <c r="D2843" s="10"/>
      <c r="E2843" s="4"/>
      <c r="F2843" s="4"/>
      <c r="J2843" s="2" t="e">
        <f>ABS(G2843-#REF!)/#REF!</f>
        <v>#REF!</v>
      </c>
    </row>
    <row r="2844" spans="1:10" x14ac:dyDescent="0.3">
      <c r="A2844" s="8"/>
      <c r="B2844" s="8"/>
      <c r="C2844" s="8"/>
      <c r="D2844" s="10"/>
      <c r="E2844" s="4"/>
      <c r="F2844" s="4"/>
      <c r="J2844" s="2" t="e">
        <f>ABS(G2844-#REF!)/#REF!</f>
        <v>#REF!</v>
      </c>
    </row>
    <row r="2845" spans="1:10" x14ac:dyDescent="0.3">
      <c r="A2845" s="8"/>
      <c r="B2845" s="8"/>
      <c r="C2845" s="8"/>
      <c r="D2845" s="10"/>
      <c r="E2845" s="4"/>
      <c r="F2845" s="4"/>
      <c r="J2845" s="2" t="e">
        <f>ABS(G2845-#REF!)/#REF!</f>
        <v>#REF!</v>
      </c>
    </row>
    <row r="2846" spans="1:10" x14ac:dyDescent="0.3">
      <c r="A2846" s="8"/>
      <c r="B2846" s="8"/>
      <c r="C2846" s="8"/>
      <c r="D2846" s="10"/>
      <c r="E2846" s="4"/>
      <c r="F2846" s="4"/>
      <c r="J2846" s="2" t="e">
        <f>ABS(G2846-#REF!)/#REF!</f>
        <v>#REF!</v>
      </c>
    </row>
    <row r="2847" spans="1:10" x14ac:dyDescent="0.3">
      <c r="A2847" s="8"/>
      <c r="B2847" s="8"/>
      <c r="C2847" s="8"/>
      <c r="D2847" s="10"/>
      <c r="E2847" s="4"/>
      <c r="F2847" s="4"/>
      <c r="J2847" s="2" t="e">
        <f>ABS(G2847-#REF!)/#REF!</f>
        <v>#REF!</v>
      </c>
    </row>
    <row r="2848" spans="1:10" x14ac:dyDescent="0.3">
      <c r="A2848" s="8"/>
      <c r="B2848" s="8"/>
      <c r="C2848" s="8"/>
      <c r="D2848" s="10"/>
      <c r="E2848" s="4"/>
      <c r="F2848" s="4"/>
      <c r="J2848" s="2" t="e">
        <f>ABS(G2848-#REF!)/#REF!</f>
        <v>#REF!</v>
      </c>
    </row>
    <row r="2849" spans="1:10" x14ac:dyDescent="0.3">
      <c r="A2849" s="8"/>
      <c r="B2849" s="8"/>
      <c r="C2849" s="8"/>
      <c r="D2849" s="10"/>
      <c r="E2849" s="4"/>
      <c r="F2849" s="4"/>
      <c r="J2849" s="2" t="e">
        <f>ABS(G2849-#REF!)/#REF!</f>
        <v>#REF!</v>
      </c>
    </row>
    <row r="2850" spans="1:10" x14ac:dyDescent="0.3">
      <c r="A2850" s="8"/>
      <c r="B2850" s="8"/>
      <c r="C2850" s="8"/>
      <c r="D2850" s="10"/>
      <c r="E2850" s="4"/>
      <c r="F2850" s="4"/>
      <c r="J2850" s="2" t="e">
        <f>ABS(G2850-#REF!)/#REF!</f>
        <v>#REF!</v>
      </c>
    </row>
    <row r="2851" spans="1:10" x14ac:dyDescent="0.3">
      <c r="A2851" s="8"/>
      <c r="B2851" s="8"/>
      <c r="C2851" s="8"/>
      <c r="D2851" s="10"/>
      <c r="E2851" s="4"/>
      <c r="F2851" s="4"/>
      <c r="J2851" s="2" t="e">
        <f>ABS(G2851-#REF!)/#REF!</f>
        <v>#REF!</v>
      </c>
    </row>
    <row r="2852" spans="1:10" x14ac:dyDescent="0.3">
      <c r="A2852" s="8"/>
      <c r="B2852" s="8"/>
      <c r="C2852" s="8"/>
      <c r="D2852" s="10"/>
      <c r="E2852" s="4"/>
      <c r="F2852" s="4"/>
      <c r="J2852" s="2" t="e">
        <f>ABS(G2852-#REF!)/#REF!</f>
        <v>#REF!</v>
      </c>
    </row>
    <row r="2853" spans="1:10" x14ac:dyDescent="0.3">
      <c r="A2853" s="8"/>
      <c r="B2853" s="8"/>
      <c r="C2853" s="8"/>
      <c r="D2853" s="10"/>
      <c r="E2853" s="4"/>
      <c r="F2853" s="4"/>
      <c r="J2853" s="2" t="e">
        <f>ABS(G2853-#REF!)/#REF!</f>
        <v>#REF!</v>
      </c>
    </row>
    <row r="2854" spans="1:10" x14ac:dyDescent="0.3">
      <c r="A2854" s="8"/>
      <c r="B2854" s="8"/>
      <c r="C2854" s="8"/>
      <c r="D2854" s="10"/>
      <c r="E2854" s="4"/>
      <c r="F2854" s="4"/>
      <c r="J2854" s="2" t="e">
        <f>ABS(G2854-#REF!)/#REF!</f>
        <v>#REF!</v>
      </c>
    </row>
    <row r="2855" spans="1:10" x14ac:dyDescent="0.3">
      <c r="A2855" s="8"/>
      <c r="B2855" s="8"/>
      <c r="C2855" s="8"/>
      <c r="D2855" s="10"/>
      <c r="E2855" s="4"/>
      <c r="F2855" s="4"/>
      <c r="J2855" s="2" t="e">
        <f>ABS(G2855-#REF!)/#REF!</f>
        <v>#REF!</v>
      </c>
    </row>
    <row r="2856" spans="1:10" x14ac:dyDescent="0.3">
      <c r="A2856" s="8"/>
      <c r="B2856" s="8"/>
      <c r="C2856" s="8"/>
      <c r="D2856" s="10"/>
      <c r="E2856" s="4"/>
      <c r="F2856" s="4"/>
      <c r="J2856" s="2" t="e">
        <f>ABS(G2856-#REF!)/#REF!</f>
        <v>#REF!</v>
      </c>
    </row>
    <row r="2857" spans="1:10" x14ac:dyDescent="0.3">
      <c r="A2857" s="8"/>
      <c r="B2857" s="8"/>
      <c r="C2857" s="8"/>
      <c r="D2857" s="10"/>
      <c r="E2857" s="4"/>
      <c r="F2857" s="4"/>
      <c r="J2857" s="2" t="e">
        <f>ABS(G2857-#REF!)/#REF!</f>
        <v>#REF!</v>
      </c>
    </row>
    <row r="2858" spans="1:10" x14ac:dyDescent="0.3">
      <c r="A2858" s="8"/>
      <c r="B2858" s="8"/>
      <c r="C2858" s="8"/>
      <c r="D2858" s="10"/>
      <c r="E2858" s="4"/>
      <c r="F2858" s="4"/>
      <c r="J2858" s="2" t="e">
        <f>ABS(G2858-#REF!)/#REF!</f>
        <v>#REF!</v>
      </c>
    </row>
    <row r="2859" spans="1:10" x14ac:dyDescent="0.3">
      <c r="A2859" s="8"/>
      <c r="B2859" s="8"/>
      <c r="C2859" s="8"/>
      <c r="D2859" s="10"/>
      <c r="E2859" s="4"/>
      <c r="F2859" s="4"/>
      <c r="J2859" s="2" t="e">
        <f>ABS(G2859-#REF!)/#REF!</f>
        <v>#REF!</v>
      </c>
    </row>
    <row r="2860" spans="1:10" x14ac:dyDescent="0.3">
      <c r="A2860" s="8"/>
      <c r="B2860" s="8"/>
      <c r="C2860" s="8"/>
      <c r="D2860" s="10"/>
      <c r="E2860" s="4"/>
      <c r="F2860" s="4"/>
      <c r="J2860" s="2" t="e">
        <f>ABS(G2860-#REF!)/#REF!</f>
        <v>#REF!</v>
      </c>
    </row>
    <row r="2861" spans="1:10" x14ac:dyDescent="0.3">
      <c r="A2861" s="8"/>
      <c r="B2861" s="8"/>
      <c r="C2861" s="8"/>
      <c r="D2861" s="10"/>
      <c r="E2861" s="4"/>
      <c r="F2861" s="4"/>
      <c r="J2861" s="2" t="e">
        <f>ABS(G2861-#REF!)/#REF!</f>
        <v>#REF!</v>
      </c>
    </row>
    <row r="2862" spans="1:10" x14ac:dyDescent="0.3">
      <c r="A2862" s="8"/>
      <c r="B2862" s="8"/>
      <c r="C2862" s="8"/>
      <c r="D2862" s="10"/>
      <c r="E2862" s="4"/>
      <c r="F2862" s="4"/>
      <c r="J2862" s="2" t="e">
        <f>ABS(G2862-#REF!)/#REF!</f>
        <v>#REF!</v>
      </c>
    </row>
    <row r="2863" spans="1:10" x14ac:dyDescent="0.3">
      <c r="A2863" s="8"/>
      <c r="B2863" s="8"/>
      <c r="C2863" s="8"/>
      <c r="D2863" s="10"/>
      <c r="E2863" s="4"/>
      <c r="F2863" s="4"/>
      <c r="J2863" s="2" t="e">
        <f>ABS(G2863-#REF!)/#REF!</f>
        <v>#REF!</v>
      </c>
    </row>
    <row r="2864" spans="1:10" x14ac:dyDescent="0.3">
      <c r="A2864" s="8"/>
      <c r="B2864" s="8"/>
      <c r="C2864" s="8"/>
      <c r="D2864" s="10"/>
      <c r="E2864" s="4"/>
      <c r="F2864" s="4"/>
      <c r="J2864" s="2" t="e">
        <f>ABS(G2864-#REF!)/#REF!</f>
        <v>#REF!</v>
      </c>
    </row>
    <row r="2865" spans="1:10" x14ac:dyDescent="0.3">
      <c r="A2865" s="8"/>
      <c r="B2865" s="8"/>
      <c r="C2865" s="8"/>
      <c r="D2865" s="10"/>
      <c r="E2865" s="4"/>
      <c r="F2865" s="4"/>
      <c r="J2865" s="2" t="e">
        <f>ABS(G2865-#REF!)/#REF!</f>
        <v>#REF!</v>
      </c>
    </row>
    <row r="2866" spans="1:10" x14ac:dyDescent="0.3">
      <c r="A2866" s="8"/>
      <c r="B2866" s="8"/>
      <c r="C2866" s="8"/>
      <c r="D2866" s="10"/>
      <c r="E2866" s="4"/>
      <c r="F2866" s="4"/>
      <c r="J2866" s="2" t="e">
        <f>ABS(G2866-#REF!)/#REF!</f>
        <v>#REF!</v>
      </c>
    </row>
    <row r="2867" spans="1:10" x14ac:dyDescent="0.3">
      <c r="A2867" s="8"/>
      <c r="B2867" s="8"/>
      <c r="C2867" s="8"/>
      <c r="D2867" s="10"/>
      <c r="E2867" s="4"/>
      <c r="F2867" s="4"/>
      <c r="J2867" s="2" t="e">
        <f>ABS(G2867-#REF!)/#REF!</f>
        <v>#REF!</v>
      </c>
    </row>
    <row r="2868" spans="1:10" x14ac:dyDescent="0.3">
      <c r="A2868" s="8"/>
      <c r="B2868" s="8"/>
      <c r="C2868" s="8"/>
      <c r="D2868" s="10"/>
      <c r="E2868" s="4"/>
      <c r="F2868" s="4"/>
      <c r="J2868" s="2" t="e">
        <f>ABS(G2868-#REF!)/#REF!</f>
        <v>#REF!</v>
      </c>
    </row>
    <row r="2869" spans="1:10" x14ac:dyDescent="0.3">
      <c r="A2869" s="8"/>
      <c r="B2869" s="8"/>
      <c r="C2869" s="8"/>
      <c r="D2869" s="10"/>
      <c r="E2869" s="4"/>
      <c r="F2869" s="4"/>
      <c r="J2869" s="2" t="e">
        <f>ABS(G2869-#REF!)/#REF!</f>
        <v>#REF!</v>
      </c>
    </row>
    <row r="2870" spans="1:10" x14ac:dyDescent="0.3">
      <c r="A2870" s="8"/>
      <c r="B2870" s="8"/>
      <c r="C2870" s="8"/>
      <c r="D2870" s="10"/>
      <c r="E2870" s="4"/>
      <c r="F2870" s="4"/>
      <c r="J2870" s="2" t="e">
        <f>ABS(G2870-#REF!)/#REF!</f>
        <v>#REF!</v>
      </c>
    </row>
    <row r="2871" spans="1:10" x14ac:dyDescent="0.3">
      <c r="A2871" s="8"/>
      <c r="B2871" s="8"/>
      <c r="C2871" s="8"/>
      <c r="D2871" s="10"/>
      <c r="E2871" s="4"/>
      <c r="F2871" s="4"/>
      <c r="J2871" s="2" t="e">
        <f>ABS(G2871-#REF!)/#REF!</f>
        <v>#REF!</v>
      </c>
    </row>
    <row r="2872" spans="1:10" x14ac:dyDescent="0.3">
      <c r="A2872" s="8"/>
      <c r="B2872" s="8"/>
      <c r="C2872" s="8"/>
      <c r="D2872" s="10"/>
      <c r="E2872" s="4"/>
      <c r="F2872" s="4"/>
      <c r="J2872" s="2" t="e">
        <f>ABS(G2872-#REF!)/#REF!</f>
        <v>#REF!</v>
      </c>
    </row>
    <row r="2873" spans="1:10" x14ac:dyDescent="0.3">
      <c r="A2873" s="8"/>
      <c r="B2873" s="8"/>
      <c r="C2873" s="8"/>
      <c r="D2873" s="10"/>
      <c r="E2873" s="4"/>
      <c r="F2873" s="4"/>
      <c r="J2873" s="2" t="e">
        <f>ABS(G2873-#REF!)/#REF!</f>
        <v>#REF!</v>
      </c>
    </row>
    <row r="2874" spans="1:10" x14ac:dyDescent="0.3">
      <c r="A2874" s="8"/>
      <c r="B2874" s="8"/>
      <c r="C2874" s="8"/>
      <c r="D2874" s="10"/>
      <c r="E2874" s="4"/>
      <c r="F2874" s="4"/>
      <c r="J2874" s="2" t="e">
        <f>ABS(G2874-#REF!)/#REF!</f>
        <v>#REF!</v>
      </c>
    </row>
    <row r="2875" spans="1:10" x14ac:dyDescent="0.3">
      <c r="A2875" s="8"/>
      <c r="B2875" s="8"/>
      <c r="C2875" s="8"/>
      <c r="D2875" s="10"/>
      <c r="E2875" s="4"/>
      <c r="F2875" s="4"/>
      <c r="J2875" s="2" t="e">
        <f>ABS(G2875-#REF!)/#REF!</f>
        <v>#REF!</v>
      </c>
    </row>
    <row r="2876" spans="1:10" x14ac:dyDescent="0.3">
      <c r="A2876" s="8"/>
      <c r="B2876" s="8"/>
      <c r="C2876" s="8"/>
      <c r="D2876" s="10"/>
      <c r="E2876" s="4"/>
      <c r="F2876" s="4"/>
      <c r="J2876" s="2" t="e">
        <f>ABS(G2876-#REF!)/#REF!</f>
        <v>#REF!</v>
      </c>
    </row>
    <row r="2877" spans="1:10" x14ac:dyDescent="0.3">
      <c r="A2877" s="8"/>
      <c r="B2877" s="8"/>
      <c r="C2877" s="8"/>
      <c r="D2877" s="10"/>
      <c r="E2877" s="4"/>
      <c r="F2877" s="4"/>
      <c r="J2877" s="2" t="e">
        <f>ABS(G2877-#REF!)/#REF!</f>
        <v>#REF!</v>
      </c>
    </row>
    <row r="2878" spans="1:10" x14ac:dyDescent="0.3">
      <c r="A2878" s="8"/>
      <c r="B2878" s="8"/>
      <c r="C2878" s="8"/>
      <c r="D2878" s="10"/>
      <c r="E2878" s="4"/>
      <c r="F2878" s="4"/>
      <c r="J2878" s="2" t="e">
        <f>ABS(G2878-#REF!)/#REF!</f>
        <v>#REF!</v>
      </c>
    </row>
    <row r="2879" spans="1:10" x14ac:dyDescent="0.3">
      <c r="A2879" s="8"/>
      <c r="B2879" s="8"/>
      <c r="C2879" s="8"/>
      <c r="D2879" s="10"/>
      <c r="E2879" s="4"/>
      <c r="F2879" s="4"/>
      <c r="J2879" s="2" t="e">
        <f>ABS(G2879-#REF!)/#REF!</f>
        <v>#REF!</v>
      </c>
    </row>
    <row r="2880" spans="1:10" x14ac:dyDescent="0.3">
      <c r="A2880" s="8"/>
      <c r="B2880" s="8"/>
      <c r="C2880" s="8"/>
      <c r="D2880" s="10"/>
      <c r="E2880" s="4"/>
      <c r="F2880" s="4"/>
      <c r="J2880" s="2" t="e">
        <f>ABS(G2880-#REF!)/#REF!</f>
        <v>#REF!</v>
      </c>
    </row>
    <row r="2881" spans="1:10" x14ac:dyDescent="0.3">
      <c r="A2881" s="8"/>
      <c r="B2881" s="8"/>
      <c r="C2881" s="8"/>
      <c r="D2881" s="10"/>
      <c r="E2881" s="4"/>
      <c r="F2881" s="4"/>
      <c r="J2881" s="2" t="e">
        <f>ABS(G2881-#REF!)/#REF!</f>
        <v>#REF!</v>
      </c>
    </row>
    <row r="2882" spans="1:10" x14ac:dyDescent="0.3">
      <c r="A2882" s="8"/>
      <c r="B2882" s="8"/>
      <c r="C2882" s="8"/>
      <c r="D2882" s="10"/>
      <c r="E2882" s="4"/>
      <c r="F2882" s="4"/>
      <c r="J2882" s="2" t="e">
        <f>ABS(G2882-#REF!)/#REF!</f>
        <v>#REF!</v>
      </c>
    </row>
    <row r="2883" spans="1:10" x14ac:dyDescent="0.3">
      <c r="A2883" s="8"/>
      <c r="B2883" s="8"/>
      <c r="C2883" s="8"/>
      <c r="D2883" s="10"/>
      <c r="E2883" s="4"/>
      <c r="F2883" s="4"/>
      <c r="J2883" s="2" t="e">
        <f>ABS(G2883-#REF!)/#REF!</f>
        <v>#REF!</v>
      </c>
    </row>
    <row r="2884" spans="1:10" x14ac:dyDescent="0.3">
      <c r="A2884" s="8"/>
      <c r="B2884" s="8"/>
      <c r="C2884" s="8"/>
      <c r="D2884" s="10"/>
      <c r="E2884" s="4"/>
      <c r="F2884" s="4"/>
      <c r="J2884" s="2" t="e">
        <f>ABS(G2884-#REF!)/#REF!</f>
        <v>#REF!</v>
      </c>
    </row>
    <row r="2885" spans="1:10" x14ac:dyDescent="0.3">
      <c r="A2885" s="8"/>
      <c r="B2885" s="8"/>
      <c r="C2885" s="8"/>
      <c r="D2885" s="10"/>
      <c r="E2885" s="4"/>
      <c r="F2885" s="4"/>
      <c r="J2885" s="2" t="e">
        <f>ABS(G2885-#REF!)/#REF!</f>
        <v>#REF!</v>
      </c>
    </row>
    <row r="2886" spans="1:10" x14ac:dyDescent="0.3">
      <c r="A2886" s="8"/>
      <c r="B2886" s="8"/>
      <c r="C2886" s="8"/>
      <c r="D2886" s="10"/>
      <c r="E2886" s="4"/>
      <c r="F2886" s="4"/>
      <c r="J2886" s="2" t="e">
        <f>ABS(G2886-#REF!)/#REF!</f>
        <v>#REF!</v>
      </c>
    </row>
    <row r="2887" spans="1:10" x14ac:dyDescent="0.3">
      <c r="A2887" s="8"/>
      <c r="B2887" s="8"/>
      <c r="C2887" s="8"/>
      <c r="D2887" s="10"/>
      <c r="E2887" s="4"/>
      <c r="F2887" s="4"/>
      <c r="J2887" s="2" t="e">
        <f>ABS(G2887-#REF!)/#REF!</f>
        <v>#REF!</v>
      </c>
    </row>
    <row r="2888" spans="1:10" x14ac:dyDescent="0.3">
      <c r="A2888" s="8"/>
      <c r="B2888" s="8"/>
      <c r="C2888" s="8"/>
      <c r="D2888" s="10"/>
      <c r="E2888" s="4"/>
      <c r="F2888" s="4"/>
      <c r="J2888" s="2" t="e">
        <f>ABS(G2888-#REF!)/#REF!</f>
        <v>#REF!</v>
      </c>
    </row>
    <row r="2889" spans="1:10" x14ac:dyDescent="0.3">
      <c r="A2889" s="8"/>
      <c r="B2889" s="8"/>
      <c r="C2889" s="8"/>
      <c r="D2889" s="10"/>
      <c r="E2889" s="4"/>
      <c r="F2889" s="4"/>
      <c r="J2889" s="2" t="e">
        <f>ABS(G2889-#REF!)/#REF!</f>
        <v>#REF!</v>
      </c>
    </row>
    <row r="2890" spans="1:10" x14ac:dyDescent="0.3">
      <c r="A2890" s="8"/>
      <c r="B2890" s="8"/>
      <c r="C2890" s="8"/>
      <c r="D2890" s="10"/>
      <c r="E2890" s="4"/>
      <c r="F2890" s="4"/>
      <c r="J2890" s="2" t="e">
        <f>ABS(G2890-#REF!)/#REF!</f>
        <v>#REF!</v>
      </c>
    </row>
    <row r="2891" spans="1:10" x14ac:dyDescent="0.3">
      <c r="A2891" s="8"/>
      <c r="B2891" s="8"/>
      <c r="C2891" s="8"/>
      <c r="D2891" s="10"/>
      <c r="E2891" s="4"/>
      <c r="F2891" s="4"/>
      <c r="J2891" s="2" t="e">
        <f>ABS(G2891-#REF!)/#REF!</f>
        <v>#REF!</v>
      </c>
    </row>
    <row r="2892" spans="1:10" x14ac:dyDescent="0.3">
      <c r="A2892" s="8"/>
      <c r="B2892" s="8"/>
      <c r="C2892" s="8"/>
      <c r="D2892" s="10"/>
      <c r="E2892" s="4"/>
      <c r="F2892" s="4"/>
      <c r="J2892" s="2" t="e">
        <f>ABS(G2892-#REF!)/#REF!</f>
        <v>#REF!</v>
      </c>
    </row>
    <row r="2893" spans="1:10" x14ac:dyDescent="0.3">
      <c r="A2893" s="8"/>
      <c r="B2893" s="8"/>
      <c r="C2893" s="8"/>
      <c r="D2893" s="10"/>
      <c r="E2893" s="4"/>
      <c r="F2893" s="4"/>
      <c r="J2893" s="2" t="e">
        <f>ABS(G2893-#REF!)/#REF!</f>
        <v>#REF!</v>
      </c>
    </row>
    <row r="2894" spans="1:10" x14ac:dyDescent="0.3">
      <c r="A2894" s="8"/>
      <c r="B2894" s="8"/>
      <c r="C2894" s="8"/>
      <c r="D2894" s="10"/>
      <c r="E2894" s="4"/>
      <c r="F2894" s="4"/>
      <c r="J2894" s="2" t="e">
        <f>ABS(G2894-#REF!)/#REF!</f>
        <v>#REF!</v>
      </c>
    </row>
    <row r="2895" spans="1:10" x14ac:dyDescent="0.3">
      <c r="A2895" s="8"/>
      <c r="B2895" s="8"/>
      <c r="C2895" s="8"/>
      <c r="D2895" s="10"/>
      <c r="E2895" s="4"/>
      <c r="F2895" s="4"/>
      <c r="J2895" s="2" t="e">
        <f>ABS(G2895-#REF!)/#REF!</f>
        <v>#REF!</v>
      </c>
    </row>
    <row r="2896" spans="1:10" x14ac:dyDescent="0.3">
      <c r="A2896" s="8"/>
      <c r="B2896" s="8"/>
      <c r="C2896" s="8"/>
      <c r="D2896" s="10"/>
      <c r="E2896" s="4"/>
      <c r="F2896" s="4"/>
      <c r="J2896" s="2" t="e">
        <f>ABS(G2896-#REF!)/#REF!</f>
        <v>#REF!</v>
      </c>
    </row>
    <row r="2897" spans="1:10" x14ac:dyDescent="0.3">
      <c r="A2897" s="8"/>
      <c r="B2897" s="8"/>
      <c r="C2897" s="8"/>
      <c r="D2897" s="10"/>
      <c r="E2897" s="4"/>
      <c r="F2897" s="4"/>
      <c r="J2897" s="2" t="e">
        <f>ABS(G2897-#REF!)/#REF!</f>
        <v>#REF!</v>
      </c>
    </row>
    <row r="2898" spans="1:10" x14ac:dyDescent="0.3">
      <c r="A2898" s="8"/>
      <c r="B2898" s="8"/>
      <c r="C2898" s="8"/>
      <c r="D2898" s="10"/>
      <c r="E2898" s="4"/>
      <c r="F2898" s="4"/>
      <c r="J2898" s="2" t="e">
        <f>ABS(G2898-#REF!)/#REF!</f>
        <v>#REF!</v>
      </c>
    </row>
    <row r="2899" spans="1:10" x14ac:dyDescent="0.3">
      <c r="A2899" s="8"/>
      <c r="B2899" s="8"/>
      <c r="C2899" s="8"/>
      <c r="D2899" s="10"/>
      <c r="E2899" s="4"/>
      <c r="F2899" s="4"/>
      <c r="J2899" s="2" t="e">
        <f>ABS(G2899-#REF!)/#REF!</f>
        <v>#REF!</v>
      </c>
    </row>
    <row r="2900" spans="1:10" x14ac:dyDescent="0.3">
      <c r="A2900" s="8"/>
      <c r="B2900" s="8"/>
      <c r="C2900" s="8"/>
      <c r="D2900" s="10"/>
      <c r="E2900" s="4"/>
      <c r="F2900" s="4"/>
      <c r="J2900" s="2" t="e">
        <f>ABS(G2900-#REF!)/#REF!</f>
        <v>#REF!</v>
      </c>
    </row>
    <row r="2901" spans="1:10" x14ac:dyDescent="0.3">
      <c r="A2901" s="8"/>
      <c r="B2901" s="8"/>
      <c r="C2901" s="8"/>
      <c r="D2901" s="10"/>
      <c r="E2901" s="4"/>
      <c r="F2901" s="4"/>
      <c r="J2901" s="2" t="e">
        <f>ABS(G2901-#REF!)/#REF!</f>
        <v>#REF!</v>
      </c>
    </row>
    <row r="2902" spans="1:10" x14ac:dyDescent="0.3">
      <c r="A2902" s="8"/>
      <c r="B2902" s="8"/>
      <c r="C2902" s="8"/>
      <c r="D2902" s="10"/>
      <c r="E2902" s="4"/>
      <c r="F2902" s="4"/>
      <c r="J2902" s="2" t="e">
        <f>ABS(G2902-#REF!)/#REF!</f>
        <v>#REF!</v>
      </c>
    </row>
    <row r="2903" spans="1:10" x14ac:dyDescent="0.3">
      <c r="A2903" s="8"/>
      <c r="B2903" s="8"/>
      <c r="C2903" s="8"/>
      <c r="D2903" s="10"/>
      <c r="E2903" s="4"/>
      <c r="F2903" s="4"/>
      <c r="J2903" s="2" t="e">
        <f>ABS(G2903-#REF!)/#REF!</f>
        <v>#REF!</v>
      </c>
    </row>
    <row r="2904" spans="1:10" x14ac:dyDescent="0.3">
      <c r="A2904" s="8"/>
      <c r="B2904" s="8"/>
      <c r="C2904" s="8"/>
      <c r="D2904" s="10"/>
      <c r="E2904" s="4"/>
      <c r="F2904" s="4"/>
      <c r="J2904" s="2" t="e">
        <f>ABS(G2904-#REF!)/#REF!</f>
        <v>#REF!</v>
      </c>
    </row>
    <row r="2905" spans="1:10" x14ac:dyDescent="0.3">
      <c r="A2905" s="8"/>
      <c r="B2905" s="8"/>
      <c r="C2905" s="8"/>
      <c r="D2905" s="10"/>
      <c r="E2905" s="4"/>
      <c r="F2905" s="4"/>
      <c r="J2905" s="2" t="e">
        <f>ABS(G2905-#REF!)/#REF!</f>
        <v>#REF!</v>
      </c>
    </row>
    <row r="2906" spans="1:10" x14ac:dyDescent="0.3">
      <c r="A2906" s="8"/>
      <c r="B2906" s="8"/>
      <c r="C2906" s="8"/>
      <c r="D2906" s="10"/>
      <c r="E2906" s="4"/>
      <c r="F2906" s="4"/>
      <c r="J2906" s="2" t="e">
        <f>ABS(G2906-#REF!)/#REF!</f>
        <v>#REF!</v>
      </c>
    </row>
    <row r="2907" spans="1:10" x14ac:dyDescent="0.3">
      <c r="A2907" s="8"/>
      <c r="B2907" s="8"/>
      <c r="C2907" s="8"/>
      <c r="D2907" s="10"/>
      <c r="E2907" s="4"/>
      <c r="F2907" s="4"/>
      <c r="J2907" s="2" t="e">
        <f>ABS(G2907-#REF!)/#REF!</f>
        <v>#REF!</v>
      </c>
    </row>
    <row r="2908" spans="1:10" x14ac:dyDescent="0.3">
      <c r="A2908" s="8"/>
      <c r="B2908" s="8"/>
      <c r="C2908" s="8"/>
      <c r="D2908" s="10"/>
      <c r="E2908" s="4"/>
      <c r="F2908" s="4"/>
      <c r="J2908" s="2" t="e">
        <f>ABS(G2908-#REF!)/#REF!</f>
        <v>#REF!</v>
      </c>
    </row>
    <row r="2909" spans="1:10" x14ac:dyDescent="0.3">
      <c r="A2909" s="8"/>
      <c r="B2909" s="8"/>
      <c r="C2909" s="8"/>
      <c r="D2909" s="10"/>
      <c r="E2909" s="4"/>
      <c r="F2909" s="4"/>
      <c r="J2909" s="2" t="e">
        <f>ABS(G2909-#REF!)/#REF!</f>
        <v>#REF!</v>
      </c>
    </row>
    <row r="2910" spans="1:10" x14ac:dyDescent="0.3">
      <c r="A2910" s="8"/>
      <c r="B2910" s="8"/>
      <c r="C2910" s="8"/>
      <c r="D2910" s="10"/>
      <c r="E2910" s="4"/>
      <c r="F2910" s="4"/>
      <c r="J2910" s="2" t="e">
        <f>ABS(G2910-#REF!)/#REF!</f>
        <v>#REF!</v>
      </c>
    </row>
    <row r="2911" spans="1:10" x14ac:dyDescent="0.3">
      <c r="A2911" s="8"/>
      <c r="B2911" s="8"/>
      <c r="C2911" s="8"/>
      <c r="D2911" s="10"/>
      <c r="E2911" s="4"/>
      <c r="F2911" s="4"/>
      <c r="J2911" s="2" t="e">
        <f>ABS(G2911-#REF!)/#REF!</f>
        <v>#REF!</v>
      </c>
    </row>
    <row r="2912" spans="1:10" x14ac:dyDescent="0.3">
      <c r="A2912" s="8"/>
      <c r="B2912" s="8"/>
      <c r="C2912" s="8"/>
      <c r="D2912" s="10"/>
      <c r="E2912" s="4"/>
      <c r="F2912" s="4"/>
      <c r="J2912" s="2" t="e">
        <f>ABS(G2912-#REF!)/#REF!</f>
        <v>#REF!</v>
      </c>
    </row>
    <row r="2913" spans="1:10" x14ac:dyDescent="0.3">
      <c r="A2913" s="8"/>
      <c r="B2913" s="8"/>
      <c r="C2913" s="8"/>
      <c r="D2913" s="10"/>
      <c r="E2913" s="4"/>
      <c r="F2913" s="4"/>
      <c r="J2913" s="2" t="e">
        <f>ABS(G2913-#REF!)/#REF!</f>
        <v>#REF!</v>
      </c>
    </row>
    <row r="2914" spans="1:10" x14ac:dyDescent="0.3">
      <c r="A2914" s="8"/>
      <c r="B2914" s="8"/>
      <c r="C2914" s="8"/>
      <c r="D2914" s="10"/>
      <c r="E2914" s="4"/>
      <c r="F2914" s="4"/>
      <c r="J2914" s="2" t="e">
        <f>ABS(G2914-#REF!)/#REF!</f>
        <v>#REF!</v>
      </c>
    </row>
    <row r="2915" spans="1:10" x14ac:dyDescent="0.3">
      <c r="A2915" s="8"/>
      <c r="B2915" s="8"/>
      <c r="C2915" s="8"/>
      <c r="D2915" s="10"/>
      <c r="E2915" s="4"/>
      <c r="F2915" s="4"/>
      <c r="J2915" s="2" t="e">
        <f>ABS(G2915-#REF!)/#REF!</f>
        <v>#REF!</v>
      </c>
    </row>
    <row r="2916" spans="1:10" x14ac:dyDescent="0.3">
      <c r="A2916" s="8"/>
      <c r="B2916" s="8"/>
      <c r="C2916" s="8"/>
      <c r="D2916" s="10"/>
      <c r="E2916" s="4"/>
      <c r="F2916" s="4"/>
      <c r="J2916" s="2" t="e">
        <f>ABS(G2916-#REF!)/#REF!</f>
        <v>#REF!</v>
      </c>
    </row>
    <row r="2917" spans="1:10" x14ac:dyDescent="0.3">
      <c r="A2917" s="8"/>
      <c r="B2917" s="8"/>
      <c r="C2917" s="8"/>
      <c r="D2917" s="10"/>
      <c r="E2917" s="4"/>
      <c r="F2917" s="4"/>
      <c r="J2917" s="2" t="e">
        <f>ABS(G2917-#REF!)/#REF!</f>
        <v>#REF!</v>
      </c>
    </row>
    <row r="2918" spans="1:10" x14ac:dyDescent="0.3">
      <c r="A2918" s="8"/>
      <c r="B2918" s="8"/>
      <c r="C2918" s="8"/>
      <c r="D2918" s="10"/>
      <c r="E2918" s="4"/>
      <c r="F2918" s="4"/>
      <c r="J2918" s="2" t="e">
        <f>ABS(G2918-#REF!)/#REF!</f>
        <v>#REF!</v>
      </c>
    </row>
    <row r="2919" spans="1:10" x14ac:dyDescent="0.3">
      <c r="A2919" s="8"/>
      <c r="B2919" s="8"/>
      <c r="C2919" s="8"/>
      <c r="D2919" s="10"/>
      <c r="E2919" s="4"/>
      <c r="F2919" s="4"/>
      <c r="J2919" s="2" t="e">
        <f>ABS(G2919-#REF!)/#REF!</f>
        <v>#REF!</v>
      </c>
    </row>
    <row r="2920" spans="1:10" x14ac:dyDescent="0.3">
      <c r="A2920" s="8"/>
      <c r="B2920" s="8"/>
      <c r="C2920" s="8"/>
      <c r="D2920" s="10"/>
      <c r="E2920" s="4"/>
      <c r="F2920" s="4"/>
      <c r="J2920" s="2" t="e">
        <f>ABS(G2920-#REF!)/#REF!</f>
        <v>#REF!</v>
      </c>
    </row>
    <row r="2921" spans="1:10" x14ac:dyDescent="0.3">
      <c r="A2921" s="8"/>
      <c r="B2921" s="8"/>
      <c r="C2921" s="8"/>
      <c r="D2921" s="10"/>
      <c r="E2921" s="4"/>
      <c r="F2921" s="4"/>
      <c r="J2921" s="2" t="e">
        <f>ABS(G2921-#REF!)/#REF!</f>
        <v>#REF!</v>
      </c>
    </row>
    <row r="2922" spans="1:10" x14ac:dyDescent="0.3">
      <c r="A2922" s="8"/>
      <c r="B2922" s="8"/>
      <c r="C2922" s="8"/>
      <c r="D2922" s="10"/>
      <c r="E2922" s="4"/>
      <c r="F2922" s="4"/>
      <c r="J2922" s="2" t="e">
        <f>ABS(G2922-#REF!)/#REF!</f>
        <v>#REF!</v>
      </c>
    </row>
    <row r="2923" spans="1:10" x14ac:dyDescent="0.3">
      <c r="A2923" s="8"/>
      <c r="B2923" s="8"/>
      <c r="C2923" s="8"/>
      <c r="D2923" s="10"/>
      <c r="E2923" s="4"/>
      <c r="F2923" s="4"/>
      <c r="J2923" s="2" t="e">
        <f>ABS(G2923-#REF!)/#REF!</f>
        <v>#REF!</v>
      </c>
    </row>
    <row r="2924" spans="1:10" x14ac:dyDescent="0.3">
      <c r="A2924" s="8"/>
      <c r="B2924" s="8"/>
      <c r="C2924" s="8"/>
      <c r="D2924" s="10"/>
      <c r="E2924" s="4"/>
      <c r="F2924" s="4"/>
      <c r="J2924" s="2" t="e">
        <f>ABS(G2924-#REF!)/#REF!</f>
        <v>#REF!</v>
      </c>
    </row>
    <row r="2925" spans="1:10" x14ac:dyDescent="0.3">
      <c r="A2925" s="8"/>
      <c r="B2925" s="8"/>
      <c r="C2925" s="8"/>
      <c r="D2925" s="10"/>
      <c r="E2925" s="4"/>
      <c r="F2925" s="4"/>
      <c r="J2925" s="2" t="e">
        <f>ABS(G2925-#REF!)/#REF!</f>
        <v>#REF!</v>
      </c>
    </row>
    <row r="2926" spans="1:10" x14ac:dyDescent="0.3">
      <c r="A2926" s="8"/>
      <c r="B2926" s="8"/>
      <c r="C2926" s="8"/>
      <c r="D2926" s="10"/>
      <c r="E2926" s="4"/>
      <c r="F2926" s="4"/>
      <c r="J2926" s="2" t="e">
        <f>ABS(G2926-#REF!)/#REF!</f>
        <v>#REF!</v>
      </c>
    </row>
    <row r="2927" spans="1:10" x14ac:dyDescent="0.3">
      <c r="A2927" s="8"/>
      <c r="B2927" s="8"/>
      <c r="C2927" s="8"/>
      <c r="D2927" s="10"/>
      <c r="E2927" s="4"/>
      <c r="F2927" s="4"/>
      <c r="J2927" s="2" t="e">
        <f>ABS(G2927-#REF!)/#REF!</f>
        <v>#REF!</v>
      </c>
    </row>
    <row r="2928" spans="1:10" x14ac:dyDescent="0.3">
      <c r="A2928" s="8"/>
      <c r="B2928" s="8"/>
      <c r="C2928" s="8"/>
      <c r="D2928" s="10"/>
      <c r="E2928" s="4"/>
      <c r="F2928" s="4"/>
      <c r="J2928" s="2" t="e">
        <f>ABS(G2928-#REF!)/#REF!</f>
        <v>#REF!</v>
      </c>
    </row>
    <row r="2929" spans="1:10" x14ac:dyDescent="0.3">
      <c r="A2929" s="8"/>
      <c r="B2929" s="8"/>
      <c r="C2929" s="8"/>
      <c r="D2929" s="10"/>
      <c r="E2929" s="4"/>
      <c r="F2929" s="4"/>
      <c r="J2929" s="2" t="e">
        <f>ABS(G2929-#REF!)/#REF!</f>
        <v>#REF!</v>
      </c>
    </row>
    <row r="2930" spans="1:10" x14ac:dyDescent="0.3">
      <c r="A2930" s="8"/>
      <c r="B2930" s="8"/>
      <c r="C2930" s="8"/>
      <c r="D2930" s="10"/>
      <c r="E2930" s="4"/>
      <c r="F2930" s="4"/>
      <c r="J2930" s="2" t="e">
        <f>ABS(G2930-#REF!)/#REF!</f>
        <v>#REF!</v>
      </c>
    </row>
    <row r="2931" spans="1:10" x14ac:dyDescent="0.3">
      <c r="A2931" s="8"/>
      <c r="B2931" s="8"/>
      <c r="C2931" s="8"/>
      <c r="D2931" s="10"/>
      <c r="E2931" s="4"/>
      <c r="F2931" s="4"/>
      <c r="J2931" s="2" t="e">
        <f>ABS(G2931-#REF!)/#REF!</f>
        <v>#REF!</v>
      </c>
    </row>
    <row r="2932" spans="1:10" x14ac:dyDescent="0.3">
      <c r="A2932" s="8"/>
      <c r="B2932" s="8"/>
      <c r="C2932" s="8"/>
      <c r="D2932" s="10"/>
      <c r="E2932" s="4"/>
      <c r="F2932" s="4"/>
      <c r="J2932" s="2" t="e">
        <f>ABS(G2932-#REF!)/#REF!</f>
        <v>#REF!</v>
      </c>
    </row>
    <row r="2933" spans="1:10" x14ac:dyDescent="0.3">
      <c r="A2933" s="8"/>
      <c r="B2933" s="8"/>
      <c r="C2933" s="8"/>
      <c r="D2933" s="10"/>
      <c r="E2933" s="4"/>
      <c r="F2933" s="4"/>
      <c r="J2933" s="2" t="e">
        <f>ABS(G2933-#REF!)/#REF!</f>
        <v>#REF!</v>
      </c>
    </row>
    <row r="2934" spans="1:10" x14ac:dyDescent="0.3">
      <c r="A2934" s="8"/>
      <c r="B2934" s="8"/>
      <c r="C2934" s="8"/>
      <c r="D2934" s="10"/>
      <c r="E2934" s="4"/>
      <c r="F2934" s="4"/>
      <c r="J2934" s="2" t="e">
        <f>ABS(G2934-#REF!)/#REF!</f>
        <v>#REF!</v>
      </c>
    </row>
    <row r="2935" spans="1:10" x14ac:dyDescent="0.3">
      <c r="A2935" s="8"/>
      <c r="B2935" s="8"/>
      <c r="C2935" s="8"/>
      <c r="D2935" s="10"/>
      <c r="E2935" s="4"/>
      <c r="F2935" s="4"/>
      <c r="J2935" s="2" t="e">
        <f>ABS(G2935-#REF!)/#REF!</f>
        <v>#REF!</v>
      </c>
    </row>
    <row r="2936" spans="1:10" x14ac:dyDescent="0.3">
      <c r="A2936" s="8"/>
      <c r="B2936" s="8"/>
      <c r="C2936" s="8"/>
      <c r="D2936" s="10"/>
      <c r="E2936" s="4"/>
      <c r="F2936" s="4"/>
      <c r="J2936" s="2" t="e">
        <f>ABS(G2936-#REF!)/#REF!</f>
        <v>#REF!</v>
      </c>
    </row>
    <row r="2937" spans="1:10" x14ac:dyDescent="0.3">
      <c r="A2937" s="8"/>
      <c r="B2937" s="8"/>
      <c r="C2937" s="8"/>
      <c r="D2937" s="10"/>
      <c r="E2937" s="4"/>
      <c r="F2937" s="4"/>
      <c r="J2937" s="2" t="e">
        <f>ABS(G2937-#REF!)/#REF!</f>
        <v>#REF!</v>
      </c>
    </row>
    <row r="2938" spans="1:10" x14ac:dyDescent="0.3">
      <c r="A2938" s="8"/>
      <c r="B2938" s="8"/>
      <c r="C2938" s="8"/>
      <c r="D2938" s="10"/>
      <c r="E2938" s="4"/>
      <c r="F2938" s="4"/>
      <c r="J2938" s="2" t="e">
        <f>ABS(G2938-#REF!)/#REF!</f>
        <v>#REF!</v>
      </c>
    </row>
    <row r="2939" spans="1:10" x14ac:dyDescent="0.3">
      <c r="A2939" s="8"/>
      <c r="B2939" s="8"/>
      <c r="C2939" s="8"/>
      <c r="D2939" s="10"/>
      <c r="E2939" s="4"/>
      <c r="F2939" s="4"/>
      <c r="J2939" s="2" t="e">
        <f>ABS(G2939-#REF!)/#REF!</f>
        <v>#REF!</v>
      </c>
    </row>
    <row r="2940" spans="1:10" x14ac:dyDescent="0.3">
      <c r="A2940" s="8"/>
      <c r="B2940" s="8"/>
      <c r="C2940" s="8"/>
      <c r="D2940" s="10"/>
      <c r="E2940" s="4"/>
      <c r="F2940" s="4"/>
      <c r="J2940" s="2" t="e">
        <f>ABS(G2940-#REF!)/#REF!</f>
        <v>#REF!</v>
      </c>
    </row>
    <row r="2941" spans="1:10" x14ac:dyDescent="0.3">
      <c r="A2941" s="8"/>
      <c r="B2941" s="8"/>
      <c r="C2941" s="8"/>
      <c r="D2941" s="10"/>
      <c r="E2941" s="4"/>
      <c r="F2941" s="4"/>
      <c r="J2941" s="2" t="e">
        <f>ABS(G2941-#REF!)/#REF!</f>
        <v>#REF!</v>
      </c>
    </row>
    <row r="2942" spans="1:10" x14ac:dyDescent="0.3">
      <c r="A2942" s="8"/>
      <c r="B2942" s="8"/>
      <c r="C2942" s="8"/>
      <c r="D2942" s="10"/>
      <c r="E2942" s="4"/>
      <c r="F2942" s="4"/>
      <c r="J2942" s="2" t="e">
        <f>ABS(G2942-#REF!)/#REF!</f>
        <v>#REF!</v>
      </c>
    </row>
    <row r="2943" spans="1:10" x14ac:dyDescent="0.3">
      <c r="A2943" s="8"/>
      <c r="B2943" s="8"/>
      <c r="C2943" s="8"/>
      <c r="D2943" s="10"/>
      <c r="E2943" s="4"/>
      <c r="F2943" s="4"/>
      <c r="J2943" s="2" t="e">
        <f>ABS(G2943-#REF!)/#REF!</f>
        <v>#REF!</v>
      </c>
    </row>
    <row r="2944" spans="1:10" x14ac:dyDescent="0.3">
      <c r="A2944" s="8"/>
      <c r="B2944" s="8"/>
      <c r="C2944" s="8"/>
      <c r="D2944" s="10"/>
      <c r="E2944" s="4"/>
      <c r="F2944" s="4"/>
      <c r="J2944" s="2" t="e">
        <f>ABS(G2944-#REF!)/#REF!</f>
        <v>#REF!</v>
      </c>
    </row>
    <row r="2945" spans="1:10" x14ac:dyDescent="0.3">
      <c r="A2945" s="8"/>
      <c r="B2945" s="8"/>
      <c r="C2945" s="8"/>
      <c r="D2945" s="10"/>
      <c r="E2945" s="4"/>
      <c r="F2945" s="4"/>
      <c r="J2945" s="2" t="e">
        <f>ABS(G2945-#REF!)/#REF!</f>
        <v>#REF!</v>
      </c>
    </row>
    <row r="2946" spans="1:10" x14ac:dyDescent="0.3">
      <c r="A2946" s="8"/>
      <c r="B2946" s="8"/>
      <c r="C2946" s="8"/>
      <c r="D2946" s="10"/>
      <c r="E2946" s="4"/>
      <c r="F2946" s="4"/>
      <c r="J2946" s="2" t="e">
        <f>ABS(G2946-#REF!)/#REF!</f>
        <v>#REF!</v>
      </c>
    </row>
    <row r="2947" spans="1:10" x14ac:dyDescent="0.3">
      <c r="A2947" s="8"/>
      <c r="B2947" s="8"/>
      <c r="C2947" s="8"/>
      <c r="D2947" s="10"/>
      <c r="E2947" s="4"/>
      <c r="F2947" s="4"/>
      <c r="J2947" s="2" t="e">
        <f>ABS(G2947-#REF!)/#REF!</f>
        <v>#REF!</v>
      </c>
    </row>
    <row r="2948" spans="1:10" x14ac:dyDescent="0.3">
      <c r="A2948" s="8"/>
      <c r="B2948" s="8"/>
      <c r="C2948" s="8"/>
      <c r="D2948" s="10"/>
      <c r="E2948" s="4"/>
      <c r="F2948" s="4"/>
      <c r="J2948" s="2" t="e">
        <f>ABS(G2948-#REF!)/#REF!</f>
        <v>#REF!</v>
      </c>
    </row>
    <row r="2949" spans="1:10" x14ac:dyDescent="0.3">
      <c r="A2949" s="8"/>
      <c r="B2949" s="8"/>
      <c r="C2949" s="8"/>
      <c r="D2949" s="10"/>
      <c r="E2949" s="4"/>
      <c r="F2949" s="4"/>
      <c r="J2949" s="2" t="e">
        <f>ABS(G2949-#REF!)/#REF!</f>
        <v>#REF!</v>
      </c>
    </row>
    <row r="2950" spans="1:10" x14ac:dyDescent="0.3">
      <c r="A2950" s="8"/>
      <c r="B2950" s="8"/>
      <c r="C2950" s="8"/>
      <c r="D2950" s="10"/>
      <c r="E2950" s="4"/>
      <c r="F2950" s="4"/>
      <c r="J2950" s="2" t="e">
        <f>ABS(G2950-#REF!)/#REF!</f>
        <v>#REF!</v>
      </c>
    </row>
    <row r="2951" spans="1:10" x14ac:dyDescent="0.3">
      <c r="A2951" s="8"/>
      <c r="B2951" s="8"/>
      <c r="C2951" s="8"/>
      <c r="D2951" s="10"/>
      <c r="E2951" s="4"/>
      <c r="F2951" s="4"/>
      <c r="J2951" s="2" t="e">
        <f>ABS(G2951-#REF!)/#REF!</f>
        <v>#REF!</v>
      </c>
    </row>
    <row r="2952" spans="1:10" x14ac:dyDescent="0.3">
      <c r="A2952" s="8"/>
      <c r="B2952" s="8"/>
      <c r="C2952" s="8"/>
      <c r="D2952" s="10"/>
      <c r="E2952" s="4"/>
      <c r="F2952" s="4"/>
      <c r="J2952" s="2" t="e">
        <f>ABS(G2952-#REF!)/#REF!</f>
        <v>#REF!</v>
      </c>
    </row>
    <row r="2953" spans="1:10" x14ac:dyDescent="0.3">
      <c r="A2953" s="8"/>
      <c r="B2953" s="8"/>
      <c r="C2953" s="8"/>
      <c r="D2953" s="10"/>
      <c r="E2953" s="4"/>
      <c r="F2953" s="4"/>
      <c r="J2953" s="2" t="e">
        <f>ABS(G2953-#REF!)/#REF!</f>
        <v>#REF!</v>
      </c>
    </row>
    <row r="2954" spans="1:10" x14ac:dyDescent="0.3">
      <c r="A2954" s="8"/>
      <c r="B2954" s="8"/>
      <c r="C2954" s="8"/>
      <c r="D2954" s="10"/>
      <c r="E2954" s="4"/>
      <c r="F2954" s="4"/>
      <c r="J2954" s="2" t="e">
        <f>ABS(G2954-#REF!)/#REF!</f>
        <v>#REF!</v>
      </c>
    </row>
    <row r="2955" spans="1:10" x14ac:dyDescent="0.3">
      <c r="A2955" s="8"/>
      <c r="B2955" s="8"/>
      <c r="C2955" s="8"/>
      <c r="D2955" s="10"/>
      <c r="E2955" s="4"/>
      <c r="F2955" s="4"/>
      <c r="J2955" s="2" t="e">
        <f>ABS(G2955-#REF!)/#REF!</f>
        <v>#REF!</v>
      </c>
    </row>
    <row r="2956" spans="1:10" x14ac:dyDescent="0.3">
      <c r="A2956" s="8"/>
      <c r="B2956" s="8"/>
      <c r="C2956" s="8"/>
      <c r="D2956" s="10"/>
      <c r="E2956" s="4"/>
      <c r="F2956" s="4"/>
      <c r="J2956" s="2" t="e">
        <f>ABS(G2956-#REF!)/#REF!</f>
        <v>#REF!</v>
      </c>
    </row>
    <row r="2957" spans="1:10" x14ac:dyDescent="0.3">
      <c r="A2957" s="8"/>
      <c r="B2957" s="8"/>
      <c r="C2957" s="8"/>
      <c r="D2957" s="10"/>
      <c r="E2957" s="4"/>
      <c r="F2957" s="4"/>
      <c r="J2957" s="2" t="e">
        <f>ABS(G2957-#REF!)/#REF!</f>
        <v>#REF!</v>
      </c>
    </row>
    <row r="2958" spans="1:10" x14ac:dyDescent="0.3">
      <c r="A2958" s="8"/>
      <c r="B2958" s="8"/>
      <c r="C2958" s="8"/>
      <c r="D2958" s="10"/>
      <c r="E2958" s="4"/>
      <c r="F2958" s="4"/>
      <c r="J2958" s="2" t="e">
        <f>ABS(G2958-#REF!)/#REF!</f>
        <v>#REF!</v>
      </c>
    </row>
    <row r="2959" spans="1:10" x14ac:dyDescent="0.3">
      <c r="A2959" s="8"/>
      <c r="B2959" s="8"/>
      <c r="C2959" s="8"/>
      <c r="D2959" s="10"/>
      <c r="E2959" s="4"/>
      <c r="F2959" s="4"/>
      <c r="J2959" s="2" t="e">
        <f>ABS(G2959-#REF!)/#REF!</f>
        <v>#REF!</v>
      </c>
    </row>
    <row r="2960" spans="1:10" x14ac:dyDescent="0.3">
      <c r="A2960" s="8"/>
      <c r="B2960" s="8"/>
      <c r="C2960" s="8"/>
      <c r="D2960" s="10"/>
      <c r="E2960" s="4"/>
      <c r="F2960" s="4"/>
      <c r="J2960" s="2" t="e">
        <f>ABS(G2960-#REF!)/#REF!</f>
        <v>#REF!</v>
      </c>
    </row>
    <row r="2961" spans="1:10" x14ac:dyDescent="0.3">
      <c r="A2961" s="8"/>
      <c r="B2961" s="8"/>
      <c r="C2961" s="8"/>
      <c r="D2961" s="10"/>
      <c r="E2961" s="4"/>
      <c r="F2961" s="4"/>
      <c r="J2961" s="2" t="e">
        <f>ABS(G2961-#REF!)/#REF!</f>
        <v>#REF!</v>
      </c>
    </row>
    <row r="2962" spans="1:10" x14ac:dyDescent="0.3">
      <c r="A2962" s="8"/>
      <c r="B2962" s="8"/>
      <c r="C2962" s="8"/>
      <c r="D2962" s="10"/>
      <c r="E2962" s="4"/>
      <c r="F2962" s="4"/>
      <c r="J2962" s="2" t="e">
        <f>ABS(G2962-#REF!)/#REF!</f>
        <v>#REF!</v>
      </c>
    </row>
    <row r="2963" spans="1:10" x14ac:dyDescent="0.3">
      <c r="A2963" s="8"/>
      <c r="B2963" s="8"/>
      <c r="C2963" s="8"/>
      <c r="D2963" s="10"/>
      <c r="E2963" s="4"/>
      <c r="F2963" s="4"/>
      <c r="J2963" s="2" t="e">
        <f>ABS(G2963-#REF!)/#REF!</f>
        <v>#REF!</v>
      </c>
    </row>
    <row r="2964" spans="1:10" x14ac:dyDescent="0.3">
      <c r="A2964" s="8"/>
      <c r="B2964" s="8"/>
      <c r="C2964" s="8"/>
      <c r="D2964" s="10"/>
      <c r="E2964" s="4"/>
      <c r="F2964" s="4"/>
      <c r="J2964" s="2" t="e">
        <f>ABS(G2964-#REF!)/#REF!</f>
        <v>#REF!</v>
      </c>
    </row>
    <row r="2965" spans="1:10" x14ac:dyDescent="0.3">
      <c r="A2965" s="8"/>
      <c r="B2965" s="8"/>
      <c r="C2965" s="8"/>
      <c r="D2965" s="10"/>
      <c r="E2965" s="4"/>
      <c r="F2965" s="4"/>
      <c r="J2965" s="2" t="e">
        <f>ABS(G2965-#REF!)/#REF!</f>
        <v>#REF!</v>
      </c>
    </row>
    <row r="2966" spans="1:10" x14ac:dyDescent="0.3">
      <c r="A2966" s="8"/>
      <c r="B2966" s="8"/>
      <c r="C2966" s="8"/>
      <c r="D2966" s="10"/>
      <c r="E2966" s="4"/>
      <c r="F2966" s="4"/>
      <c r="J2966" s="2" t="e">
        <f>ABS(G2966-#REF!)/#REF!</f>
        <v>#REF!</v>
      </c>
    </row>
    <row r="2967" spans="1:10" x14ac:dyDescent="0.3">
      <c r="A2967" s="8"/>
      <c r="B2967" s="8"/>
      <c r="C2967" s="8"/>
      <c r="D2967" s="10"/>
      <c r="E2967" s="4"/>
      <c r="F2967" s="4"/>
      <c r="J2967" s="2" t="e">
        <f>ABS(G2967-#REF!)/#REF!</f>
        <v>#REF!</v>
      </c>
    </row>
    <row r="2968" spans="1:10" x14ac:dyDescent="0.3">
      <c r="A2968" s="8"/>
      <c r="B2968" s="8"/>
      <c r="C2968" s="8"/>
      <c r="D2968" s="10"/>
      <c r="E2968" s="4"/>
      <c r="F2968" s="4"/>
      <c r="J2968" s="2" t="e">
        <f>ABS(G2968-#REF!)/#REF!</f>
        <v>#REF!</v>
      </c>
    </row>
    <row r="2969" spans="1:10" x14ac:dyDescent="0.3">
      <c r="A2969" s="8"/>
      <c r="B2969" s="8"/>
      <c r="C2969" s="8"/>
      <c r="D2969" s="10"/>
      <c r="E2969" s="4"/>
      <c r="F2969" s="4"/>
      <c r="J2969" s="2" t="e">
        <f>ABS(G2969-#REF!)/#REF!</f>
        <v>#REF!</v>
      </c>
    </row>
    <row r="2970" spans="1:10" x14ac:dyDescent="0.3">
      <c r="A2970" s="8"/>
      <c r="B2970" s="8"/>
      <c r="C2970" s="8"/>
      <c r="D2970" s="10"/>
      <c r="E2970" s="4"/>
      <c r="F2970" s="4"/>
      <c r="J2970" s="2" t="e">
        <f>ABS(G2970-#REF!)/#REF!</f>
        <v>#REF!</v>
      </c>
    </row>
    <row r="2971" spans="1:10" x14ac:dyDescent="0.3">
      <c r="A2971" s="8"/>
      <c r="B2971" s="8"/>
      <c r="C2971" s="8"/>
      <c r="D2971" s="10"/>
      <c r="E2971" s="4"/>
      <c r="F2971" s="4"/>
      <c r="J2971" s="2" t="e">
        <f>ABS(G2971-#REF!)/#REF!</f>
        <v>#REF!</v>
      </c>
    </row>
    <row r="2972" spans="1:10" x14ac:dyDescent="0.3">
      <c r="A2972" s="8"/>
      <c r="B2972" s="8"/>
      <c r="C2972" s="8"/>
      <c r="D2972" s="10"/>
      <c r="E2972" s="4"/>
      <c r="F2972" s="4"/>
      <c r="J2972" s="2" t="e">
        <f>ABS(G2972-#REF!)/#REF!</f>
        <v>#REF!</v>
      </c>
    </row>
    <row r="2973" spans="1:10" x14ac:dyDescent="0.3">
      <c r="A2973" s="8"/>
      <c r="B2973" s="8"/>
      <c r="C2973" s="8"/>
      <c r="D2973" s="10"/>
      <c r="E2973" s="4"/>
      <c r="F2973" s="4"/>
      <c r="J2973" s="2" t="e">
        <f>ABS(G2973-#REF!)/#REF!</f>
        <v>#REF!</v>
      </c>
    </row>
    <row r="2974" spans="1:10" x14ac:dyDescent="0.3">
      <c r="A2974" s="8"/>
      <c r="B2974" s="8"/>
      <c r="C2974" s="8"/>
      <c r="D2974" s="10"/>
      <c r="E2974" s="4"/>
      <c r="F2974" s="4"/>
      <c r="J2974" s="2" t="e">
        <f>ABS(G2974-#REF!)/#REF!</f>
        <v>#REF!</v>
      </c>
    </row>
    <row r="2975" spans="1:10" x14ac:dyDescent="0.3">
      <c r="A2975" s="8"/>
      <c r="B2975" s="8"/>
      <c r="C2975" s="8"/>
      <c r="D2975" s="10"/>
      <c r="E2975" s="4"/>
      <c r="F2975" s="4"/>
      <c r="J2975" s="2" t="e">
        <f>ABS(G2975-#REF!)/#REF!</f>
        <v>#REF!</v>
      </c>
    </row>
    <row r="2976" spans="1:10" x14ac:dyDescent="0.3">
      <c r="A2976" s="8"/>
      <c r="B2976" s="8"/>
      <c r="C2976" s="8"/>
      <c r="D2976" s="10"/>
      <c r="E2976" s="4"/>
      <c r="F2976" s="4"/>
      <c r="J2976" s="2" t="e">
        <f>ABS(G2976-#REF!)/#REF!</f>
        <v>#REF!</v>
      </c>
    </row>
    <row r="2977" spans="1:10" x14ac:dyDescent="0.3">
      <c r="A2977" s="8"/>
      <c r="B2977" s="8"/>
      <c r="C2977" s="8"/>
      <c r="D2977" s="10"/>
      <c r="E2977" s="4"/>
      <c r="F2977" s="4"/>
      <c r="J2977" s="2" t="e">
        <f>ABS(G2977-#REF!)/#REF!</f>
        <v>#REF!</v>
      </c>
    </row>
    <row r="2978" spans="1:10" x14ac:dyDescent="0.3">
      <c r="A2978" s="8"/>
      <c r="B2978" s="8"/>
      <c r="C2978" s="8"/>
      <c r="D2978" s="10"/>
      <c r="E2978" s="4"/>
      <c r="F2978" s="4"/>
      <c r="J2978" s="2" t="e">
        <f>ABS(G2978-#REF!)/#REF!</f>
        <v>#REF!</v>
      </c>
    </row>
    <row r="2979" spans="1:10" x14ac:dyDescent="0.3">
      <c r="A2979" s="8"/>
      <c r="B2979" s="8"/>
      <c r="C2979" s="8"/>
      <c r="D2979" s="10"/>
      <c r="E2979" s="4"/>
      <c r="F2979" s="4"/>
      <c r="J2979" s="2" t="e">
        <f>ABS(G2979-#REF!)/#REF!</f>
        <v>#REF!</v>
      </c>
    </row>
    <row r="2980" spans="1:10" x14ac:dyDescent="0.3">
      <c r="A2980" s="8"/>
      <c r="B2980" s="8"/>
      <c r="C2980" s="8"/>
      <c r="D2980" s="10"/>
      <c r="E2980" s="4"/>
      <c r="F2980" s="4"/>
      <c r="J2980" s="2" t="e">
        <f>ABS(G2980-#REF!)/#REF!</f>
        <v>#REF!</v>
      </c>
    </row>
    <row r="2981" spans="1:10" x14ac:dyDescent="0.3">
      <c r="A2981" s="8"/>
      <c r="B2981" s="8"/>
      <c r="C2981" s="8"/>
      <c r="D2981" s="10"/>
      <c r="E2981" s="4"/>
      <c r="F2981" s="4"/>
      <c r="J2981" s="2" t="e">
        <f>ABS(G2981-#REF!)/#REF!</f>
        <v>#REF!</v>
      </c>
    </row>
    <row r="2982" spans="1:10" x14ac:dyDescent="0.3">
      <c r="A2982" s="8"/>
      <c r="B2982" s="8"/>
      <c r="C2982" s="8"/>
      <c r="D2982" s="10"/>
      <c r="E2982" s="4"/>
      <c r="F2982" s="4"/>
      <c r="J2982" s="2" t="e">
        <f>ABS(G2982-#REF!)/#REF!</f>
        <v>#REF!</v>
      </c>
    </row>
    <row r="2983" spans="1:10" x14ac:dyDescent="0.3">
      <c r="A2983" s="8"/>
      <c r="B2983" s="8"/>
      <c r="C2983" s="8"/>
      <c r="D2983" s="10"/>
      <c r="E2983" s="4"/>
      <c r="F2983" s="4"/>
      <c r="J2983" s="2" t="e">
        <f>ABS(G2983-#REF!)/#REF!</f>
        <v>#REF!</v>
      </c>
    </row>
    <row r="2984" spans="1:10" x14ac:dyDescent="0.3">
      <c r="A2984" s="8"/>
      <c r="B2984" s="8"/>
      <c r="C2984" s="8"/>
      <c r="D2984" s="10"/>
      <c r="E2984" s="4"/>
      <c r="F2984" s="4"/>
      <c r="J2984" s="2" t="e">
        <f>ABS(G2984-#REF!)/#REF!</f>
        <v>#REF!</v>
      </c>
    </row>
    <row r="2985" spans="1:10" x14ac:dyDescent="0.3">
      <c r="A2985" s="8"/>
      <c r="B2985" s="8"/>
      <c r="C2985" s="8"/>
      <c r="D2985" s="10"/>
      <c r="E2985" s="4"/>
      <c r="F2985" s="4"/>
      <c r="J2985" s="2" t="e">
        <f>ABS(G2985-#REF!)/#REF!</f>
        <v>#REF!</v>
      </c>
    </row>
    <row r="2986" spans="1:10" x14ac:dyDescent="0.3">
      <c r="A2986" s="8"/>
      <c r="B2986" s="8"/>
      <c r="C2986" s="8"/>
      <c r="D2986" s="10"/>
      <c r="E2986" s="4"/>
      <c r="F2986" s="4"/>
      <c r="J2986" s="2" t="e">
        <f>ABS(G2986-#REF!)/#REF!</f>
        <v>#REF!</v>
      </c>
    </row>
    <row r="2987" spans="1:10" x14ac:dyDescent="0.3">
      <c r="A2987" s="8"/>
      <c r="B2987" s="8"/>
      <c r="C2987" s="8"/>
      <c r="D2987" s="10"/>
      <c r="E2987" s="4"/>
      <c r="F2987" s="4"/>
      <c r="J2987" s="2" t="e">
        <f>ABS(G2987-#REF!)/#REF!</f>
        <v>#REF!</v>
      </c>
    </row>
    <row r="2988" spans="1:10" x14ac:dyDescent="0.3">
      <c r="A2988" s="8"/>
      <c r="B2988" s="8"/>
      <c r="C2988" s="8"/>
      <c r="D2988" s="10"/>
      <c r="E2988" s="4"/>
      <c r="F2988" s="4"/>
      <c r="J2988" s="2" t="e">
        <f>ABS(G2988-#REF!)/#REF!</f>
        <v>#REF!</v>
      </c>
    </row>
    <row r="2989" spans="1:10" x14ac:dyDescent="0.3">
      <c r="A2989" s="8"/>
      <c r="B2989" s="8"/>
      <c r="C2989" s="8"/>
      <c r="D2989" s="10"/>
      <c r="E2989" s="4"/>
      <c r="F2989" s="4"/>
      <c r="J2989" s="2" t="e">
        <f>ABS(G2989-#REF!)/#REF!</f>
        <v>#REF!</v>
      </c>
    </row>
    <row r="2990" spans="1:10" x14ac:dyDescent="0.3">
      <c r="A2990" s="8"/>
      <c r="B2990" s="8"/>
      <c r="C2990" s="8"/>
      <c r="D2990" s="10"/>
      <c r="E2990" s="4"/>
      <c r="F2990" s="4"/>
      <c r="J2990" s="2" t="e">
        <f>ABS(G2990-#REF!)/#REF!</f>
        <v>#REF!</v>
      </c>
    </row>
    <row r="2991" spans="1:10" x14ac:dyDescent="0.3">
      <c r="A2991" s="8"/>
      <c r="B2991" s="8"/>
      <c r="C2991" s="8"/>
      <c r="D2991" s="10"/>
      <c r="E2991" s="4"/>
      <c r="F2991" s="4"/>
      <c r="J2991" s="2" t="e">
        <f>ABS(G2991-#REF!)/#REF!</f>
        <v>#REF!</v>
      </c>
    </row>
    <row r="2992" spans="1:10" x14ac:dyDescent="0.3">
      <c r="A2992" s="8"/>
      <c r="B2992" s="8"/>
      <c r="C2992" s="8"/>
      <c r="D2992" s="10"/>
      <c r="E2992" s="4"/>
      <c r="F2992" s="4"/>
      <c r="J2992" s="2" t="e">
        <f>ABS(G2992-#REF!)/#REF!</f>
        <v>#REF!</v>
      </c>
    </row>
    <row r="2993" spans="1:10" x14ac:dyDescent="0.3">
      <c r="A2993" s="8"/>
      <c r="B2993" s="8"/>
      <c r="C2993" s="8"/>
      <c r="D2993" s="10"/>
      <c r="E2993" s="4"/>
      <c r="F2993" s="4"/>
      <c r="J2993" s="2" t="e">
        <f>ABS(G2993-#REF!)/#REF!</f>
        <v>#REF!</v>
      </c>
    </row>
    <row r="2994" spans="1:10" x14ac:dyDescent="0.3">
      <c r="A2994" s="8"/>
      <c r="B2994" s="8"/>
      <c r="C2994" s="8"/>
      <c r="D2994" s="10"/>
      <c r="E2994" s="4"/>
      <c r="F2994" s="4"/>
      <c r="J2994" s="2" t="e">
        <f>ABS(G2994-#REF!)/#REF!</f>
        <v>#REF!</v>
      </c>
    </row>
    <row r="2995" spans="1:10" x14ac:dyDescent="0.3">
      <c r="A2995" s="8"/>
      <c r="B2995" s="8"/>
      <c r="C2995" s="8"/>
      <c r="D2995" s="10"/>
      <c r="E2995" s="4"/>
      <c r="F2995" s="4"/>
      <c r="J2995" s="2" t="e">
        <f>ABS(G2995-#REF!)/#REF!</f>
        <v>#REF!</v>
      </c>
    </row>
    <row r="2996" spans="1:10" x14ac:dyDescent="0.3">
      <c r="A2996" s="8"/>
      <c r="B2996" s="8"/>
      <c r="C2996" s="8"/>
      <c r="D2996" s="10"/>
      <c r="E2996" s="4"/>
      <c r="F2996" s="4"/>
      <c r="J2996" s="2" t="e">
        <f>ABS(G2996-#REF!)/#REF!</f>
        <v>#REF!</v>
      </c>
    </row>
    <row r="2997" spans="1:10" x14ac:dyDescent="0.3">
      <c r="A2997" s="8"/>
      <c r="B2997" s="8"/>
      <c r="C2997" s="8"/>
      <c r="D2997" s="10"/>
      <c r="E2997" s="4"/>
      <c r="F2997" s="4"/>
      <c r="J2997" s="2" t="e">
        <f>ABS(G2997-#REF!)/#REF!</f>
        <v>#REF!</v>
      </c>
    </row>
    <row r="2998" spans="1:10" x14ac:dyDescent="0.3">
      <c r="A2998" s="8"/>
      <c r="B2998" s="8"/>
      <c r="C2998" s="8"/>
      <c r="D2998" s="10"/>
      <c r="E2998" s="4"/>
      <c r="F2998" s="4"/>
      <c r="J2998" s="2" t="e">
        <f>ABS(G2998-#REF!)/#REF!</f>
        <v>#REF!</v>
      </c>
    </row>
    <row r="2999" spans="1:10" x14ac:dyDescent="0.3">
      <c r="A2999" s="8"/>
      <c r="B2999" s="8"/>
      <c r="C2999" s="8"/>
      <c r="D2999" s="10"/>
      <c r="E2999" s="4"/>
      <c r="F2999" s="4"/>
      <c r="J2999" s="2" t="e">
        <f>ABS(G2999-#REF!)/#REF!</f>
        <v>#REF!</v>
      </c>
    </row>
    <row r="3000" spans="1:10" x14ac:dyDescent="0.3">
      <c r="A3000" s="8"/>
      <c r="B3000" s="8"/>
      <c r="C3000" s="8"/>
      <c r="D3000" s="10"/>
      <c r="E3000" s="4"/>
      <c r="F3000" s="4"/>
      <c r="J3000" s="2" t="e">
        <f>ABS(G3000-#REF!)/#REF!</f>
        <v>#REF!</v>
      </c>
    </row>
    <row r="3001" spans="1:10" x14ac:dyDescent="0.3">
      <c r="A3001" s="8"/>
      <c r="B3001" s="8"/>
      <c r="C3001" s="8"/>
      <c r="D3001" s="10"/>
      <c r="E3001" s="4"/>
      <c r="F3001" s="4"/>
      <c r="J3001" s="2" t="e">
        <f>ABS(G3001-#REF!)/#REF!</f>
        <v>#REF!</v>
      </c>
    </row>
    <row r="3002" spans="1:10" x14ac:dyDescent="0.3">
      <c r="A3002" s="8"/>
      <c r="B3002" s="8"/>
      <c r="C3002" s="8"/>
      <c r="D3002" s="10"/>
      <c r="E3002" s="4"/>
      <c r="F3002" s="4"/>
      <c r="J3002" s="2" t="e">
        <f>ABS(G3002-#REF!)/#REF!</f>
        <v>#REF!</v>
      </c>
    </row>
    <row r="3003" spans="1:10" x14ac:dyDescent="0.3">
      <c r="A3003" s="8"/>
      <c r="B3003" s="8"/>
      <c r="C3003" s="8"/>
      <c r="D3003" s="10"/>
      <c r="E3003" s="4"/>
      <c r="F3003" s="4"/>
      <c r="J3003" s="2" t="e">
        <f>ABS(G3003-#REF!)/#REF!</f>
        <v>#REF!</v>
      </c>
    </row>
    <row r="3004" spans="1:10" x14ac:dyDescent="0.3">
      <c r="A3004" s="8"/>
      <c r="B3004" s="8"/>
      <c r="C3004" s="8"/>
      <c r="D3004" s="10"/>
      <c r="E3004" s="4"/>
      <c r="F3004" s="4"/>
      <c r="J3004" s="2" t="e">
        <f>ABS(G3004-#REF!)/#REF!</f>
        <v>#REF!</v>
      </c>
    </row>
    <row r="3005" spans="1:10" x14ac:dyDescent="0.3">
      <c r="A3005" s="8"/>
      <c r="B3005" s="8"/>
      <c r="C3005" s="8"/>
      <c r="D3005" s="10"/>
      <c r="E3005" s="4"/>
      <c r="F3005" s="4"/>
      <c r="J3005" s="2" t="e">
        <f>ABS(G3005-#REF!)/#REF!</f>
        <v>#REF!</v>
      </c>
    </row>
    <row r="3006" spans="1:10" x14ac:dyDescent="0.3">
      <c r="A3006" s="8"/>
      <c r="B3006" s="8"/>
      <c r="C3006" s="8"/>
      <c r="D3006" s="10"/>
      <c r="E3006" s="4"/>
      <c r="F3006" s="4"/>
      <c r="J3006" s="2" t="e">
        <f>ABS(G3006-#REF!)/#REF!</f>
        <v>#REF!</v>
      </c>
    </row>
    <row r="3007" spans="1:10" x14ac:dyDescent="0.3">
      <c r="A3007" s="8"/>
      <c r="B3007" s="8"/>
      <c r="C3007" s="8"/>
      <c r="D3007" s="10"/>
      <c r="E3007" s="4"/>
      <c r="F3007" s="4"/>
      <c r="J3007" s="2" t="e">
        <f>ABS(G3007-#REF!)/#REF!</f>
        <v>#REF!</v>
      </c>
    </row>
    <row r="3008" spans="1:10" x14ac:dyDescent="0.3">
      <c r="A3008" s="8"/>
      <c r="B3008" s="8"/>
      <c r="C3008" s="8"/>
      <c r="D3008" s="10"/>
      <c r="E3008" s="4"/>
      <c r="F3008" s="4"/>
      <c r="J3008" s="2" t="e">
        <f>ABS(G3008-#REF!)/#REF!</f>
        <v>#REF!</v>
      </c>
    </row>
    <row r="3009" spans="1:10" x14ac:dyDescent="0.3">
      <c r="A3009" s="8"/>
      <c r="B3009" s="8"/>
      <c r="C3009" s="8"/>
      <c r="D3009" s="10"/>
      <c r="E3009" s="4"/>
      <c r="F3009" s="4"/>
      <c r="J3009" s="2" t="e">
        <f>ABS(G3009-#REF!)/#REF!</f>
        <v>#REF!</v>
      </c>
    </row>
    <row r="3010" spans="1:10" x14ac:dyDescent="0.3">
      <c r="A3010" s="8"/>
      <c r="B3010" s="8"/>
      <c r="C3010" s="8"/>
      <c r="D3010" s="10"/>
      <c r="E3010" s="4"/>
      <c r="F3010" s="4"/>
      <c r="J3010" s="2" t="e">
        <f>ABS(G3010-#REF!)/#REF!</f>
        <v>#REF!</v>
      </c>
    </row>
    <row r="3011" spans="1:10" x14ac:dyDescent="0.3">
      <c r="A3011" s="8"/>
      <c r="B3011" s="8"/>
      <c r="C3011" s="8"/>
      <c r="D3011" s="10"/>
      <c r="E3011" s="4"/>
      <c r="F3011" s="4"/>
      <c r="J3011" s="2" t="e">
        <f>ABS(G3011-#REF!)/#REF!</f>
        <v>#REF!</v>
      </c>
    </row>
    <row r="3012" spans="1:10" x14ac:dyDescent="0.3">
      <c r="A3012" s="8"/>
      <c r="B3012" s="8"/>
      <c r="C3012" s="8"/>
      <c r="D3012" s="10"/>
      <c r="E3012" s="4"/>
      <c r="F3012" s="4"/>
      <c r="J3012" s="2" t="e">
        <f>ABS(G3012-#REF!)/#REF!</f>
        <v>#REF!</v>
      </c>
    </row>
    <row r="3013" spans="1:10" x14ac:dyDescent="0.3">
      <c r="A3013" s="8"/>
      <c r="B3013" s="8"/>
      <c r="C3013" s="8"/>
      <c r="D3013" s="10"/>
      <c r="E3013" s="4"/>
      <c r="F3013" s="4"/>
      <c r="J3013" s="2" t="e">
        <f>ABS(G3013-#REF!)/#REF!</f>
        <v>#REF!</v>
      </c>
    </row>
    <row r="3014" spans="1:10" x14ac:dyDescent="0.3">
      <c r="A3014" s="8"/>
      <c r="B3014" s="8"/>
      <c r="C3014" s="8"/>
      <c r="D3014" s="10"/>
      <c r="E3014" s="4"/>
      <c r="F3014" s="4"/>
      <c r="J3014" s="2" t="e">
        <f>ABS(G3014-#REF!)/#REF!</f>
        <v>#REF!</v>
      </c>
    </row>
    <row r="3015" spans="1:10" x14ac:dyDescent="0.3">
      <c r="A3015" s="8"/>
      <c r="B3015" s="8"/>
      <c r="C3015" s="8"/>
      <c r="D3015" s="10"/>
      <c r="E3015" s="4"/>
      <c r="F3015" s="4"/>
      <c r="J3015" s="2" t="e">
        <f>ABS(G3015-#REF!)/#REF!</f>
        <v>#REF!</v>
      </c>
    </row>
    <row r="3016" spans="1:10" x14ac:dyDescent="0.3">
      <c r="A3016" s="8"/>
      <c r="B3016" s="8"/>
      <c r="C3016" s="8"/>
      <c r="D3016" s="10"/>
      <c r="E3016" s="4"/>
      <c r="F3016" s="4"/>
      <c r="J3016" s="2" t="e">
        <f>ABS(G3016-#REF!)/#REF!</f>
        <v>#REF!</v>
      </c>
    </row>
    <row r="3017" spans="1:10" x14ac:dyDescent="0.3">
      <c r="A3017" s="8"/>
      <c r="B3017" s="8"/>
      <c r="C3017" s="8"/>
      <c r="D3017" s="10"/>
      <c r="E3017" s="4"/>
      <c r="F3017" s="4"/>
      <c r="J3017" s="2" t="e">
        <f>ABS(G3017-#REF!)/#REF!</f>
        <v>#REF!</v>
      </c>
    </row>
    <row r="3018" spans="1:10" x14ac:dyDescent="0.3">
      <c r="A3018" s="8"/>
      <c r="B3018" s="8"/>
      <c r="C3018" s="8"/>
      <c r="D3018" s="10"/>
      <c r="E3018" s="4"/>
      <c r="F3018" s="4"/>
      <c r="J3018" s="2" t="e">
        <f>ABS(G3018-#REF!)/#REF!</f>
        <v>#REF!</v>
      </c>
    </row>
    <row r="3019" spans="1:10" x14ac:dyDescent="0.3">
      <c r="A3019" s="8"/>
      <c r="B3019" s="8"/>
      <c r="C3019" s="8"/>
      <c r="D3019" s="10"/>
      <c r="E3019" s="4"/>
      <c r="F3019" s="4"/>
      <c r="J3019" s="2" t="e">
        <f>ABS(G3019-#REF!)/#REF!</f>
        <v>#REF!</v>
      </c>
    </row>
    <row r="3020" spans="1:10" x14ac:dyDescent="0.3">
      <c r="A3020" s="8"/>
      <c r="B3020" s="8"/>
      <c r="C3020" s="8"/>
      <c r="D3020" s="10"/>
      <c r="E3020" s="4"/>
      <c r="F3020" s="4"/>
      <c r="J3020" s="2" t="e">
        <f>ABS(G3020-#REF!)/#REF!</f>
        <v>#REF!</v>
      </c>
    </row>
    <row r="3021" spans="1:10" x14ac:dyDescent="0.3">
      <c r="A3021" s="8"/>
      <c r="B3021" s="8"/>
      <c r="C3021" s="8"/>
      <c r="D3021" s="10"/>
      <c r="E3021" s="4"/>
      <c r="F3021" s="4"/>
      <c r="J3021" s="2" t="e">
        <f>ABS(G3021-#REF!)/#REF!</f>
        <v>#REF!</v>
      </c>
    </row>
    <row r="3022" spans="1:10" x14ac:dyDescent="0.3">
      <c r="A3022" s="8"/>
      <c r="B3022" s="8"/>
      <c r="C3022" s="8"/>
      <c r="D3022" s="10"/>
      <c r="E3022" s="4"/>
      <c r="F3022" s="4"/>
      <c r="J3022" s="2" t="e">
        <f>ABS(G3022-#REF!)/#REF!</f>
        <v>#REF!</v>
      </c>
    </row>
    <row r="3023" spans="1:10" x14ac:dyDescent="0.3">
      <c r="A3023" s="8"/>
      <c r="B3023" s="8"/>
      <c r="C3023" s="8"/>
      <c r="D3023" s="10"/>
      <c r="E3023" s="4"/>
      <c r="F3023" s="4"/>
      <c r="J3023" s="2" t="e">
        <f>ABS(G3023-#REF!)/#REF!</f>
        <v>#REF!</v>
      </c>
    </row>
    <row r="3024" spans="1:10" x14ac:dyDescent="0.3">
      <c r="A3024" s="8"/>
      <c r="B3024" s="8"/>
      <c r="C3024" s="8"/>
      <c r="D3024" s="10"/>
      <c r="E3024" s="4"/>
      <c r="F3024" s="4"/>
      <c r="J3024" s="2" t="e">
        <f>ABS(G3024-#REF!)/#REF!</f>
        <v>#REF!</v>
      </c>
    </row>
    <row r="3025" spans="1:10" x14ac:dyDescent="0.3">
      <c r="A3025" s="8"/>
      <c r="B3025" s="8"/>
      <c r="C3025" s="8"/>
      <c r="D3025" s="10"/>
      <c r="E3025" s="4"/>
      <c r="F3025" s="4"/>
      <c r="J3025" s="2" t="e">
        <f>ABS(G3025-#REF!)/#REF!</f>
        <v>#REF!</v>
      </c>
    </row>
    <row r="3026" spans="1:10" x14ac:dyDescent="0.3">
      <c r="A3026" s="8"/>
      <c r="B3026" s="8"/>
      <c r="C3026" s="8"/>
      <c r="D3026" s="10"/>
      <c r="E3026" s="4"/>
      <c r="F3026" s="4"/>
      <c r="J3026" s="2" t="e">
        <f>ABS(G3026-#REF!)/#REF!</f>
        <v>#REF!</v>
      </c>
    </row>
    <row r="3027" spans="1:10" x14ac:dyDescent="0.3">
      <c r="A3027" s="8"/>
      <c r="B3027" s="8"/>
      <c r="C3027" s="8"/>
      <c r="D3027" s="10"/>
      <c r="E3027" s="4"/>
      <c r="F3027" s="4"/>
      <c r="J3027" s="2" t="e">
        <f>ABS(G3027-#REF!)/#REF!</f>
        <v>#REF!</v>
      </c>
    </row>
    <row r="3028" spans="1:10" x14ac:dyDescent="0.3">
      <c r="A3028" s="8"/>
      <c r="B3028" s="8"/>
      <c r="C3028" s="8"/>
      <c r="D3028" s="10"/>
      <c r="E3028" s="4"/>
      <c r="F3028" s="4"/>
      <c r="J3028" s="2" t="e">
        <f>ABS(G3028-#REF!)/#REF!</f>
        <v>#REF!</v>
      </c>
    </row>
    <row r="3029" spans="1:10" x14ac:dyDescent="0.3">
      <c r="A3029" s="8"/>
      <c r="B3029" s="8"/>
      <c r="C3029" s="8"/>
      <c r="D3029" s="10"/>
      <c r="E3029" s="4"/>
      <c r="F3029" s="4"/>
      <c r="J3029" s="2" t="e">
        <f>ABS(G3029-#REF!)/#REF!</f>
        <v>#REF!</v>
      </c>
    </row>
    <row r="3030" spans="1:10" x14ac:dyDescent="0.3">
      <c r="A3030" s="8"/>
      <c r="B3030" s="8"/>
      <c r="C3030" s="8"/>
      <c r="D3030" s="10"/>
      <c r="E3030" s="4"/>
      <c r="F3030" s="4"/>
      <c r="J3030" s="2" t="e">
        <f>ABS(G3030-#REF!)/#REF!</f>
        <v>#REF!</v>
      </c>
    </row>
    <row r="3031" spans="1:10" x14ac:dyDescent="0.3">
      <c r="A3031" s="8"/>
      <c r="B3031" s="8"/>
      <c r="C3031" s="8"/>
      <c r="D3031" s="10"/>
      <c r="E3031" s="4"/>
      <c r="F3031" s="4"/>
      <c r="J3031" s="2" t="e">
        <f>ABS(G3031-#REF!)/#REF!</f>
        <v>#REF!</v>
      </c>
    </row>
    <row r="3032" spans="1:10" x14ac:dyDescent="0.3">
      <c r="A3032" s="8"/>
      <c r="B3032" s="8"/>
      <c r="C3032" s="8"/>
      <c r="D3032" s="10"/>
      <c r="E3032" s="4"/>
      <c r="F3032" s="4"/>
      <c r="J3032" s="2" t="e">
        <f>ABS(G3032-#REF!)/#REF!</f>
        <v>#REF!</v>
      </c>
    </row>
    <row r="3033" spans="1:10" x14ac:dyDescent="0.3">
      <c r="A3033" s="8"/>
      <c r="B3033" s="8"/>
      <c r="C3033" s="8"/>
      <c r="D3033" s="10"/>
      <c r="E3033" s="4"/>
      <c r="F3033" s="4"/>
      <c r="J3033" s="2" t="e">
        <f>ABS(G3033-#REF!)/#REF!</f>
        <v>#REF!</v>
      </c>
    </row>
    <row r="3034" spans="1:10" x14ac:dyDescent="0.3">
      <c r="A3034" s="8"/>
      <c r="B3034" s="8"/>
      <c r="C3034" s="8"/>
      <c r="D3034" s="10"/>
      <c r="E3034" s="4"/>
      <c r="F3034" s="4"/>
      <c r="J3034" s="2" t="e">
        <f>ABS(G3034-#REF!)/#REF!</f>
        <v>#REF!</v>
      </c>
    </row>
    <row r="3035" spans="1:10" x14ac:dyDescent="0.3">
      <c r="A3035" s="8"/>
      <c r="B3035" s="8"/>
      <c r="C3035" s="8"/>
      <c r="D3035" s="10"/>
      <c r="E3035" s="4"/>
      <c r="F3035" s="4"/>
      <c r="J3035" s="2" t="e">
        <f>ABS(G3035-#REF!)/#REF!</f>
        <v>#REF!</v>
      </c>
    </row>
    <row r="3036" spans="1:10" x14ac:dyDescent="0.3">
      <c r="A3036" s="8"/>
      <c r="B3036" s="8"/>
      <c r="C3036" s="8"/>
      <c r="D3036" s="10"/>
      <c r="E3036" s="4"/>
      <c r="F3036" s="4"/>
      <c r="J3036" s="2" t="e">
        <f>ABS(G3036-#REF!)/#REF!</f>
        <v>#REF!</v>
      </c>
    </row>
    <row r="3037" spans="1:10" x14ac:dyDescent="0.3">
      <c r="A3037" s="8"/>
      <c r="B3037" s="8"/>
      <c r="C3037" s="8"/>
      <c r="D3037" s="10"/>
      <c r="E3037" s="4"/>
      <c r="F3037" s="4"/>
      <c r="J3037" s="2" t="e">
        <f>ABS(G3037-#REF!)/#REF!</f>
        <v>#REF!</v>
      </c>
    </row>
    <row r="3038" spans="1:10" x14ac:dyDescent="0.3">
      <c r="A3038" s="8"/>
      <c r="B3038" s="8"/>
      <c r="C3038" s="8"/>
      <c r="D3038" s="10"/>
      <c r="E3038" s="4"/>
      <c r="F3038" s="4"/>
      <c r="J3038" s="2" t="e">
        <f>ABS(G3038-#REF!)/#REF!</f>
        <v>#REF!</v>
      </c>
    </row>
    <row r="3039" spans="1:10" x14ac:dyDescent="0.3">
      <c r="A3039" s="8"/>
      <c r="B3039" s="8"/>
      <c r="C3039" s="8"/>
      <c r="D3039" s="10"/>
      <c r="E3039" s="4"/>
      <c r="F3039" s="4"/>
      <c r="J3039" s="2" t="e">
        <f>ABS(G3039-#REF!)/#REF!</f>
        <v>#REF!</v>
      </c>
    </row>
    <row r="3040" spans="1:10" x14ac:dyDescent="0.3">
      <c r="A3040" s="8"/>
      <c r="B3040" s="8"/>
      <c r="C3040" s="8"/>
      <c r="D3040" s="10"/>
      <c r="E3040" s="4"/>
      <c r="F3040" s="4"/>
      <c r="J3040" s="2" t="e">
        <f>ABS(G3040-#REF!)/#REF!</f>
        <v>#REF!</v>
      </c>
    </row>
    <row r="3041" spans="1:10" x14ac:dyDescent="0.3">
      <c r="A3041" s="8"/>
      <c r="B3041" s="8"/>
      <c r="C3041" s="8"/>
      <c r="D3041" s="10"/>
      <c r="E3041" s="4"/>
      <c r="F3041" s="4"/>
      <c r="J3041" s="2" t="e">
        <f>ABS(G3041-#REF!)/#REF!</f>
        <v>#REF!</v>
      </c>
    </row>
    <row r="3042" spans="1:10" x14ac:dyDescent="0.3">
      <c r="A3042" s="8"/>
      <c r="B3042" s="8"/>
      <c r="C3042" s="8"/>
      <c r="D3042" s="10"/>
      <c r="E3042" s="4"/>
      <c r="F3042" s="4"/>
      <c r="J3042" s="2" t="e">
        <f>ABS(G3042-#REF!)/#REF!</f>
        <v>#REF!</v>
      </c>
    </row>
    <row r="3043" spans="1:10" x14ac:dyDescent="0.3">
      <c r="A3043" s="8"/>
      <c r="B3043" s="8"/>
      <c r="C3043" s="8"/>
      <c r="D3043" s="10"/>
      <c r="E3043" s="4"/>
      <c r="F3043" s="4"/>
      <c r="J3043" s="2" t="e">
        <f>ABS(G3043-#REF!)/#REF!</f>
        <v>#REF!</v>
      </c>
    </row>
    <row r="3044" spans="1:10" x14ac:dyDescent="0.3">
      <c r="A3044" s="8"/>
      <c r="B3044" s="8"/>
      <c r="C3044" s="8"/>
      <c r="D3044" s="10"/>
      <c r="E3044" s="4"/>
      <c r="F3044" s="4"/>
      <c r="J3044" s="2" t="e">
        <f>ABS(G3044-#REF!)/#REF!</f>
        <v>#REF!</v>
      </c>
    </row>
    <row r="3045" spans="1:10" x14ac:dyDescent="0.3">
      <c r="A3045" s="8"/>
      <c r="B3045" s="8"/>
      <c r="C3045" s="8"/>
      <c r="D3045" s="10"/>
      <c r="E3045" s="4"/>
      <c r="F3045" s="4"/>
      <c r="J3045" s="2" t="e">
        <f>ABS(G3045-#REF!)/#REF!</f>
        <v>#REF!</v>
      </c>
    </row>
    <row r="3046" spans="1:10" x14ac:dyDescent="0.3">
      <c r="A3046" s="8"/>
      <c r="B3046" s="8"/>
      <c r="C3046" s="8"/>
      <c r="D3046" s="10"/>
      <c r="E3046" s="4"/>
      <c r="F3046" s="4"/>
      <c r="J3046" s="2" t="e">
        <f>ABS(G3046-#REF!)/#REF!</f>
        <v>#REF!</v>
      </c>
    </row>
    <row r="3047" spans="1:10" x14ac:dyDescent="0.3">
      <c r="A3047" s="8"/>
      <c r="B3047" s="8"/>
      <c r="C3047" s="8"/>
      <c r="D3047" s="10"/>
      <c r="E3047" s="4"/>
      <c r="F3047" s="4"/>
      <c r="J3047" s="2" t="e">
        <f>ABS(G3047-#REF!)/#REF!</f>
        <v>#REF!</v>
      </c>
    </row>
    <row r="3048" spans="1:10" x14ac:dyDescent="0.3">
      <c r="A3048" s="8"/>
      <c r="B3048" s="8"/>
      <c r="C3048" s="8"/>
      <c r="D3048" s="10"/>
      <c r="E3048" s="4"/>
      <c r="F3048" s="4"/>
      <c r="J3048" s="2" t="e">
        <f>ABS(G3048-#REF!)/#REF!</f>
        <v>#REF!</v>
      </c>
    </row>
    <row r="3049" spans="1:10" x14ac:dyDescent="0.3">
      <c r="A3049" s="8"/>
      <c r="B3049" s="8"/>
      <c r="C3049" s="8"/>
      <c r="D3049" s="10"/>
      <c r="E3049" s="4"/>
      <c r="F3049" s="4"/>
      <c r="J3049" s="2" t="e">
        <f>ABS(G3049-#REF!)/#REF!</f>
        <v>#REF!</v>
      </c>
    </row>
    <row r="3050" spans="1:10" x14ac:dyDescent="0.3">
      <c r="A3050" s="8"/>
      <c r="B3050" s="8"/>
      <c r="C3050" s="8"/>
      <c r="D3050" s="10"/>
      <c r="E3050" s="4"/>
      <c r="F3050" s="4"/>
      <c r="J3050" s="2" t="e">
        <f>ABS(G3050-#REF!)/#REF!</f>
        <v>#REF!</v>
      </c>
    </row>
    <row r="3051" spans="1:10" x14ac:dyDescent="0.3">
      <c r="A3051" s="8"/>
      <c r="B3051" s="8"/>
      <c r="C3051" s="8"/>
      <c r="D3051" s="10"/>
      <c r="E3051" s="4"/>
      <c r="F3051" s="4"/>
      <c r="J3051" s="2" t="e">
        <f>ABS(G3051-#REF!)/#REF!</f>
        <v>#REF!</v>
      </c>
    </row>
    <row r="3052" spans="1:10" x14ac:dyDescent="0.3">
      <c r="A3052" s="8"/>
      <c r="B3052" s="8"/>
      <c r="C3052" s="8"/>
      <c r="D3052" s="10"/>
      <c r="E3052" s="4"/>
      <c r="F3052" s="4"/>
      <c r="J3052" s="2" t="e">
        <f>ABS(G3052-#REF!)/#REF!</f>
        <v>#REF!</v>
      </c>
    </row>
    <row r="3053" spans="1:10" x14ac:dyDescent="0.3">
      <c r="A3053" s="8"/>
      <c r="B3053" s="8"/>
      <c r="C3053" s="8"/>
      <c r="D3053" s="10"/>
      <c r="E3053" s="4"/>
      <c r="F3053" s="4"/>
      <c r="J3053" s="2" t="e">
        <f>ABS(G3053-#REF!)/#REF!</f>
        <v>#REF!</v>
      </c>
    </row>
    <row r="3054" spans="1:10" x14ac:dyDescent="0.3">
      <c r="A3054" s="8"/>
      <c r="B3054" s="8"/>
      <c r="C3054" s="8"/>
      <c r="D3054" s="10"/>
      <c r="E3054" s="4"/>
      <c r="F3054" s="4"/>
      <c r="J3054" s="2" t="e">
        <f>ABS(G3054-#REF!)/#REF!</f>
        <v>#REF!</v>
      </c>
    </row>
    <row r="3055" spans="1:10" x14ac:dyDescent="0.3">
      <c r="A3055" s="8"/>
      <c r="B3055" s="8"/>
      <c r="C3055" s="8"/>
      <c r="D3055" s="10"/>
      <c r="E3055" s="4"/>
      <c r="F3055" s="4"/>
      <c r="J3055" s="2" t="e">
        <f>ABS(G3055-#REF!)/#REF!</f>
        <v>#REF!</v>
      </c>
    </row>
    <row r="3056" spans="1:10" x14ac:dyDescent="0.3">
      <c r="A3056" s="8"/>
      <c r="B3056" s="8"/>
      <c r="C3056" s="8"/>
      <c r="D3056" s="10"/>
      <c r="E3056" s="4"/>
      <c r="F3056" s="4"/>
      <c r="J3056" s="2" t="e">
        <f>ABS(G3056-#REF!)/#REF!</f>
        <v>#REF!</v>
      </c>
    </row>
    <row r="3057" spans="1:10" x14ac:dyDescent="0.3">
      <c r="A3057" s="8"/>
      <c r="B3057" s="8"/>
      <c r="C3057" s="8"/>
      <c r="D3057" s="10"/>
      <c r="E3057" s="4"/>
      <c r="F3057" s="4"/>
      <c r="J3057" s="2" t="e">
        <f>ABS(G3057-#REF!)/#REF!</f>
        <v>#REF!</v>
      </c>
    </row>
    <row r="3058" spans="1:10" x14ac:dyDescent="0.3">
      <c r="A3058" s="8"/>
      <c r="B3058" s="8"/>
      <c r="C3058" s="8"/>
      <c r="D3058" s="10"/>
      <c r="E3058" s="4"/>
      <c r="F3058" s="4"/>
      <c r="J3058" s="2" t="e">
        <f>ABS(G3058-#REF!)/#REF!</f>
        <v>#REF!</v>
      </c>
    </row>
    <row r="3059" spans="1:10" x14ac:dyDescent="0.3">
      <c r="A3059" s="8"/>
      <c r="B3059" s="8"/>
      <c r="C3059" s="8"/>
      <c r="D3059" s="10"/>
      <c r="E3059" s="4"/>
      <c r="F3059" s="4"/>
      <c r="J3059" s="2" t="e">
        <f>ABS(G3059-#REF!)/#REF!</f>
        <v>#REF!</v>
      </c>
    </row>
    <row r="3060" spans="1:10" x14ac:dyDescent="0.3">
      <c r="A3060" s="8"/>
      <c r="B3060" s="8"/>
      <c r="C3060" s="8"/>
      <c r="D3060" s="10"/>
      <c r="E3060" s="4"/>
      <c r="F3060" s="4"/>
      <c r="J3060" s="2" t="e">
        <f>ABS(G3060-#REF!)/#REF!</f>
        <v>#REF!</v>
      </c>
    </row>
    <row r="3061" spans="1:10" x14ac:dyDescent="0.3">
      <c r="A3061" s="8"/>
      <c r="B3061" s="8"/>
      <c r="C3061" s="8"/>
      <c r="D3061" s="10"/>
      <c r="E3061" s="4"/>
      <c r="F3061" s="4"/>
      <c r="J3061" s="2" t="e">
        <f>ABS(G3061-#REF!)/#REF!</f>
        <v>#REF!</v>
      </c>
    </row>
    <row r="3062" spans="1:10" x14ac:dyDescent="0.3">
      <c r="A3062" s="8"/>
      <c r="B3062" s="8"/>
      <c r="C3062" s="8"/>
      <c r="D3062" s="10"/>
      <c r="E3062" s="4"/>
      <c r="F3062" s="4"/>
      <c r="J3062" s="2" t="e">
        <f>ABS(G3062-#REF!)/#REF!</f>
        <v>#REF!</v>
      </c>
    </row>
    <row r="3063" spans="1:10" x14ac:dyDescent="0.3">
      <c r="A3063" s="8"/>
      <c r="B3063" s="8"/>
      <c r="C3063" s="8"/>
      <c r="D3063" s="10"/>
      <c r="E3063" s="4"/>
      <c r="F3063" s="4"/>
      <c r="J3063" s="2" t="e">
        <f>ABS(G3063-#REF!)/#REF!</f>
        <v>#REF!</v>
      </c>
    </row>
    <row r="3064" spans="1:10" x14ac:dyDescent="0.3">
      <c r="A3064" s="8"/>
      <c r="B3064" s="8"/>
      <c r="C3064" s="8"/>
      <c r="D3064" s="10"/>
      <c r="E3064" s="4"/>
      <c r="F3064" s="4"/>
      <c r="J3064" s="2" t="e">
        <f>ABS(G3064-#REF!)/#REF!</f>
        <v>#REF!</v>
      </c>
    </row>
    <row r="3065" spans="1:10" x14ac:dyDescent="0.3">
      <c r="A3065" s="8"/>
      <c r="B3065" s="8"/>
      <c r="C3065" s="8"/>
      <c r="D3065" s="10"/>
      <c r="E3065" s="4"/>
      <c r="F3065" s="4"/>
      <c r="J3065" s="2" t="e">
        <f>ABS(G3065-#REF!)/#REF!</f>
        <v>#REF!</v>
      </c>
    </row>
    <row r="3066" spans="1:10" x14ac:dyDescent="0.3">
      <c r="A3066" s="8"/>
      <c r="B3066" s="8"/>
      <c r="C3066" s="8"/>
      <c r="D3066" s="10"/>
      <c r="E3066" s="4"/>
      <c r="F3066" s="4"/>
      <c r="J3066" s="2" t="e">
        <f>ABS(G3066-#REF!)/#REF!</f>
        <v>#REF!</v>
      </c>
    </row>
    <row r="3067" spans="1:10" x14ac:dyDescent="0.3">
      <c r="A3067" s="8"/>
      <c r="B3067" s="8"/>
      <c r="C3067" s="8"/>
      <c r="D3067" s="10"/>
      <c r="E3067" s="4"/>
      <c r="F3067" s="4"/>
      <c r="J3067" s="2" t="e">
        <f>ABS(G3067-#REF!)/#REF!</f>
        <v>#REF!</v>
      </c>
    </row>
    <row r="3068" spans="1:10" x14ac:dyDescent="0.3">
      <c r="A3068" s="8"/>
      <c r="B3068" s="8"/>
      <c r="C3068" s="8"/>
      <c r="D3068" s="10"/>
      <c r="E3068" s="4"/>
      <c r="F3068" s="4"/>
      <c r="J3068" s="2" t="e">
        <f>ABS(G3068-#REF!)/#REF!</f>
        <v>#REF!</v>
      </c>
    </row>
    <row r="3069" spans="1:10" x14ac:dyDescent="0.3">
      <c r="A3069" s="8"/>
      <c r="B3069" s="8"/>
      <c r="C3069" s="8"/>
      <c r="D3069" s="10"/>
      <c r="E3069" s="4"/>
      <c r="F3069" s="4"/>
      <c r="J3069" s="2" t="e">
        <f>ABS(G3069-#REF!)/#REF!</f>
        <v>#REF!</v>
      </c>
    </row>
    <row r="3070" spans="1:10" x14ac:dyDescent="0.3">
      <c r="A3070" s="8"/>
      <c r="B3070" s="8"/>
      <c r="C3070" s="8"/>
      <c r="D3070" s="10"/>
      <c r="E3070" s="4"/>
      <c r="F3070" s="4"/>
      <c r="J3070" s="2" t="e">
        <f>ABS(G3070-#REF!)/#REF!</f>
        <v>#REF!</v>
      </c>
    </row>
    <row r="3071" spans="1:10" x14ac:dyDescent="0.3">
      <c r="A3071" s="8"/>
      <c r="B3071" s="8"/>
      <c r="C3071" s="8"/>
      <c r="D3071" s="10"/>
      <c r="E3071" s="4"/>
      <c r="F3071" s="4"/>
      <c r="J3071" s="2" t="e">
        <f>ABS(G3071-#REF!)/#REF!</f>
        <v>#REF!</v>
      </c>
    </row>
    <row r="3072" spans="1:10" x14ac:dyDescent="0.3">
      <c r="A3072" s="8"/>
      <c r="B3072" s="8"/>
      <c r="C3072" s="8"/>
      <c r="D3072" s="10"/>
      <c r="E3072" s="4"/>
      <c r="F3072" s="4"/>
      <c r="G3072" s="13"/>
      <c r="H3072" s="13"/>
      <c r="I3072" s="13"/>
      <c r="J3072" s="2" t="e">
        <f>ABS(G3072-#REF!)/#REF!</f>
        <v>#REF!</v>
      </c>
    </row>
    <row r="3073" spans="1:10" x14ac:dyDescent="0.3">
      <c r="A3073" s="8"/>
      <c r="B3073" s="8"/>
      <c r="C3073" s="8"/>
      <c r="D3073" s="10"/>
      <c r="E3073" s="4"/>
      <c r="F3073" s="4"/>
      <c r="G3073" s="13"/>
      <c r="H3073" s="13"/>
      <c r="I3073" s="13"/>
      <c r="J3073" s="2" t="e">
        <f>ABS(G3073-#REF!)/#REF!</f>
        <v>#REF!</v>
      </c>
    </row>
    <row r="3074" spans="1:10" x14ac:dyDescent="0.3">
      <c r="A3074" s="14"/>
      <c r="B3074" s="14"/>
      <c r="C3074" s="14"/>
      <c r="D3074" s="15"/>
      <c r="E3074" s="16"/>
      <c r="F3074" s="16"/>
      <c r="G3074" s="9"/>
      <c r="H3074" s="9"/>
      <c r="I3074" s="9"/>
      <c r="J3074" s="2" t="e">
        <f>ABS(G3074-#REF!)/#REF!</f>
        <v>#REF!</v>
      </c>
    </row>
    <row r="3075" spans="1:10" x14ac:dyDescent="0.3">
      <c r="E3075" s="3"/>
      <c r="F3075" s="3"/>
    </row>
    <row r="3077" spans="1:10" x14ac:dyDescent="0.3">
      <c r="D3077" s="12"/>
      <c r="F3077" s="3"/>
    </row>
  </sheetData>
  <autoFilter ref="A1:F1"/>
  <conditionalFormatting sqref="G2257:I3074 G2:I1613">
    <cfRule type="cellIs" dxfId="1" priority="3" operator="lessThan">
      <formula>1000</formula>
    </cfRule>
  </conditionalFormatting>
  <conditionalFormatting sqref="J275:J277 J281:J282">
    <cfRule type="cellIs" dxfId="0" priority="2" operator="less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Tonghop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2018-08-09T02:42:40Z</cp:lastPrinted>
  <dcterms:created xsi:type="dcterms:W3CDTF">2009-10-23T03:11:52Z</dcterms:created>
  <dcterms:modified xsi:type="dcterms:W3CDTF">2022-12-12T01:21:11Z</dcterms:modified>
</cp:coreProperties>
</file>