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ropbox\Works 2\IT\GITHUB\UpSSE_BB\Data\"/>
    </mc:Choice>
  </mc:AlternateContent>
  <xr:revisionPtr revIDLastSave="0" documentId="13_ncr:1_{CF02DFD1-7B65-4925-BFC4-8066F32A13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4" sheetId="4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<sst xmlns="http://schemas.openxmlformats.org/spreadsheetml/2006/main" count="72" uniqueCount="57">
  <si>
    <t>Tên kho</t>
  </si>
  <si>
    <t>Mã kho</t>
  </si>
  <si>
    <t>Dầu Điêzen 0,05S Mức 2</t>
  </si>
  <si>
    <t>Xăng E5 RON92 Mức 2</t>
  </si>
  <si>
    <t>Xăng RON95 Mức 3</t>
  </si>
  <si>
    <t>Dầu Điêzen 0,001S Mức 5</t>
  </si>
  <si>
    <t>Kho TC SPDK Nam Định</t>
  </si>
  <si>
    <t>KHOTC01</t>
  </si>
  <si>
    <t>HH050-021</t>
  </si>
  <si>
    <t>HH009K</t>
  </si>
  <si>
    <t>HH007032</t>
  </si>
  <si>
    <t>HH0057</t>
  </si>
  <si>
    <t>PVOIL ĐÌNH VŨ</t>
  </si>
  <si>
    <t>KHO2</t>
  </si>
  <si>
    <t>HH050-3</t>
  </si>
  <si>
    <t>HH0099</t>
  </si>
  <si>
    <t>HH0073</t>
  </si>
  <si>
    <t>HH0051</t>
  </si>
  <si>
    <t>KHO CÁI LÂN</t>
  </si>
  <si>
    <t>KHO12</t>
  </si>
  <si>
    <t>HH009001</t>
  </si>
  <si>
    <t>HH007026</t>
  </si>
  <si>
    <t>HH005029</t>
  </si>
  <si>
    <t>KHO AN HẢI</t>
  </si>
  <si>
    <t>KHO11</t>
  </si>
  <si>
    <t>HH050-036</t>
  </si>
  <si>
    <t>HH009AH</t>
  </si>
  <si>
    <t>HH007024</t>
  </si>
  <si>
    <t>HH0059</t>
  </si>
  <si>
    <t>NGHI SƠN</t>
  </si>
  <si>
    <t>KHO028</t>
  </si>
  <si>
    <t>HH050-026</t>
  </si>
  <si>
    <t>HH009NS</t>
  </si>
  <si>
    <t>HH007NS</t>
  </si>
  <si>
    <t>HH005NS</t>
  </si>
  <si>
    <t>CHÂN MÂY</t>
  </si>
  <si>
    <t>KHO023</t>
  </si>
  <si>
    <t>HH050-16</t>
  </si>
  <si>
    <t>HH009CM</t>
  </si>
  <si>
    <t>HH007CM</t>
  </si>
  <si>
    <t>HH005CM</t>
  </si>
  <si>
    <t>AN HẢI</t>
  </si>
  <si>
    <t>PVOIL NGHI SƠN</t>
  </si>
  <si>
    <t>KHO CHÂN MÂY</t>
  </si>
  <si>
    <t>KHO VŨNG RÔ</t>
  </si>
  <si>
    <t>KHO DUNG QUẤT</t>
  </si>
  <si>
    <t>KHO LIÊN CHIỂU</t>
  </si>
  <si>
    <t>KHO031</t>
  </si>
  <si>
    <t>HH009VR</t>
  </si>
  <si>
    <t>HH007VR</t>
  </si>
  <si>
    <t>HH005VR</t>
  </si>
  <si>
    <t>KHO8</t>
  </si>
  <si>
    <t>HH009LC</t>
  </si>
  <si>
    <t>KHO032</t>
  </si>
  <si>
    <t>HH009QN</t>
  </si>
  <si>
    <t>HH007QN</t>
  </si>
  <si>
    <t>HH005QN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</si>
</sst>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3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2" fillId="0" borderId="1" xfId="0" applyFont="1" applyBorder="1"/>
  </cellXfs>
  <cellStyles count="2">
    <cellStyle name="Comma 3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Dark1"/>
    </ext>
    <ext xmlns:x15="http://schemas.microsoft.com/office/spreadsheetml/2010/11/main" uri="{9260A510-F301-46a8-8635-F512D64BE5F5}">
      <x15:timelineStyles defaultTimelineStyle="TimeSlicerStyleDark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#PVoil [by 9Slide]">
      <a:dk1>
        <a:sysClr val="windowText" lastClr="000000"/>
      </a:dk1>
      <a:lt1>
        <a:sysClr val="window" lastClr="FFFFFF"/>
      </a:lt1>
      <a:dk2>
        <a:srgbClr val="092D6C"/>
      </a:dk2>
      <a:lt2>
        <a:srgbClr val="FCECD0"/>
      </a:lt2>
      <a:accent1>
        <a:srgbClr val="256A9D"/>
      </a:accent1>
      <a:accent2>
        <a:srgbClr val="0D5489"/>
      </a:accent2>
      <a:accent3>
        <a:srgbClr val="3F3F8C"/>
      </a:accent3>
      <a:accent4>
        <a:srgbClr val="93305A"/>
      </a:accent4>
      <a:accent5>
        <a:srgbClr val="CF1832"/>
      </a:accent5>
      <a:accent6>
        <a:srgbClr val="ED1B24"/>
      </a:accent6>
      <a:hlink>
        <a:srgbClr val="5D9CEC"/>
      </a:hlink>
      <a:folHlink>
        <a:srgbClr val="AC92EC"/>
      </a:folHlink>
    </a:clrScheme>
    <a:fontScheme name="9Slide - No Admin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4"/>
  <sheetViews>
    <sheetView tabSelected="1" workbookViewId="0">
      <selection activeCell="H15" sqref="H15"/>
    </sheetView>
  </sheetViews>
  <sheetFormatPr defaultRowHeight="16.5" x14ac:dyDescent="0.25"/>
  <cols>
    <col min="1" max="1" width="23.125" style="1" bestFit="1" customWidth="1"/>
    <col min="2" max="2" width="10.375" style="1" bestFit="1" customWidth="1"/>
    <col min="3" max="3" width="23" style="1" bestFit="1" customWidth="1"/>
    <col min="4" max="4" width="22" style="1" bestFit="1" customWidth="1"/>
    <col min="5" max="5" width="19" style="1" bestFit="1" customWidth="1"/>
    <col min="6" max="6" width="24.125" style="1" bestFit="1" customWidth="1"/>
    <col min="7" max="16384" width="9" style="1"/>
  </cols>
  <sheetData>
    <row r="2" spans="1:6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A3" s="2" t="s">
        <v>6</v>
      </c>
      <c r="B3" s="2" t="s">
        <v>7</v>
      </c>
      <c r="C3" s="2" t="s">
        <v>9</v>
      </c>
      <c r="D3" s="2" t="s">
        <v>11</v>
      </c>
      <c r="E3" s="2" t="s">
        <v>10</v>
      </c>
      <c r="F3" s="2" t="s">
        <v>8</v>
      </c>
    </row>
    <row r="4" spans="1:6" x14ac:dyDescent="0.25">
      <c r="A4" s="2" t="s">
        <v>12</v>
      </c>
      <c r="B4" s="2" t="s">
        <v>13</v>
      </c>
      <c r="C4" s="2" t="s">
        <v>14</v>
      </c>
      <c r="D4" s="2" t="s">
        <v>15</v>
      </c>
      <c r="E4" s="2" t="s">
        <v>16</v>
      </c>
      <c r="F4" s="2" t="s">
        <v>17</v>
      </c>
    </row>
    <row r="5" spans="1:6" x14ac:dyDescent="0.25">
      <c r="A5" s="2" t="s">
        <v>35</v>
      </c>
      <c r="B5" s="2" t="s">
        <v>36</v>
      </c>
      <c r="C5" s="2" t="s">
        <v>37</v>
      </c>
      <c r="D5" s="2" t="s">
        <v>38</v>
      </c>
      <c r="E5" s="2" t="s">
        <v>39</v>
      </c>
      <c r="F5" s="2" t="s">
        <v>40</v>
      </c>
    </row>
    <row r="6" spans="1:6" x14ac:dyDescent="0.25">
      <c r="A6" s="2" t="s">
        <v>41</v>
      </c>
      <c r="B6" s="2" t="s">
        <v>24</v>
      </c>
      <c r="C6" s="2" t="s">
        <v>25</v>
      </c>
      <c r="D6" s="2" t="s">
        <v>26</v>
      </c>
      <c r="E6" s="2" t="s">
        <v>27</v>
      </c>
      <c r="F6" s="2" t="s">
        <v>28</v>
      </c>
    </row>
    <row r="7" spans="1:6" x14ac:dyDescent="0.25">
      <c r="A7" s="2" t="s">
        <v>29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34</v>
      </c>
    </row>
    <row r="8" spans="1:6" x14ac:dyDescent="0.25">
      <c r="A8" s="2" t="s">
        <v>42</v>
      </c>
      <c r="B8" s="2" t="s">
        <v>30</v>
      </c>
      <c r="C8" s="2" t="s">
        <v>31</v>
      </c>
      <c r="D8" s="2" t="s">
        <v>32</v>
      </c>
      <c r="E8" s="2" t="s">
        <v>33</v>
      </c>
      <c r="F8" s="2" t="s">
        <v>34</v>
      </c>
    </row>
    <row r="9" spans="1:6" x14ac:dyDescent="0.25">
      <c r="A9" s="2" t="s">
        <v>23</v>
      </c>
      <c r="B9" s="2" t="s">
        <v>24</v>
      </c>
      <c r="C9" s="2" t="s">
        <v>25</v>
      </c>
      <c r="D9" s="2" t="s">
        <v>26</v>
      </c>
      <c r="E9" s="2" t="s">
        <v>27</v>
      </c>
      <c r="F9" s="2" t="s">
        <v>28</v>
      </c>
    </row>
    <row r="10" spans="1:6" x14ac:dyDescent="0.25">
      <c r="A10" s="2" t="s">
        <v>18</v>
      </c>
      <c r="B10" s="2" t="s">
        <v>19</v>
      </c>
      <c r="C10" s="2"/>
      <c r="D10" s="2" t="s">
        <v>20</v>
      </c>
      <c r="E10" s="2" t="s">
        <v>21</v>
      </c>
      <c r="F10" s="2" t="s">
        <v>22</v>
      </c>
    </row>
    <row r="11" spans="1:6" x14ac:dyDescent="0.25">
      <c r="A11" s="2" t="s">
        <v>43</v>
      </c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6" x14ac:dyDescent="0.25">
      <c r="A12" s="2" t="s">
        <v>44</v>
      </c>
      <c r="B12" s="2" t="s">
        <v>47</v>
      </c>
      <c r="C12" s="2"/>
      <c r="D12" s="2" t="s">
        <v>48</v>
      </c>
      <c r="E12" s="2" t="s">
        <v>49</v>
      </c>
      <c r="F12" s="2" t="s">
        <v>50</v>
      </c>
    </row>
    <row r="13" spans="1:6" x14ac:dyDescent="0.25">
      <c r="A13" s="2" t="s">
        <v>45</v>
      </c>
      <c r="B13" s="2" t="s">
        <v>53</v>
      </c>
      <c r="C13" s="2"/>
      <c r="D13" s="2" t="s">
        <v>54</v>
      </c>
      <c r="E13" s="2" t="s">
        <v>55</v>
      </c>
      <c r="F13" s="2" t="s">
        <v>56</v>
      </c>
    </row>
    <row r="14" spans="1:6" x14ac:dyDescent="0.25">
      <c r="A14" s="2" t="s">
        <v>46</v>
      </c>
      <c r="B14" s="2" t="s">
        <v>51</v>
      </c>
      <c r="C14" s="2"/>
      <c r="D14" s="2" t="s">
        <v>52</v>
      </c>
      <c r="E14" s="2"/>
      <c r="F14" s="2"/>
    </row>
  </sheetData>
  <conditionalFormatting sqref="A4:A14">
    <cfRule type="duplicateValues" dxfId="0" priority="1"/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>9Slide</Company>
  <LinksUpToDate>false</LinksUpToDate>
  <SharedDoc>false</SharedDoc>
  <HyperlinkBase>9Slide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9Slide</dc:title>
  <dc:subject>9Slide</dc:subject>
  <dc:creator>Trong Hoan</dc:creator>
  <cp:keywords>9Slide</cp:keywords>
  <dc:description>9Slide</dc:description>
  <cp:lastModifiedBy>Trong Hoan</cp:lastModifiedBy>
  <dcterms:created xsi:type="dcterms:W3CDTF">2017-08-31T17:47:16Z</dcterms:created>
  <dcterms:modified xsi:type="dcterms:W3CDTF">2026-02-25T03:33:56Z</dcterms:modified>
  <cp:category>9Slide</cp:category>
  <cp:contentStatus>9Slide</cp:contentStatus>
</cp:coreProperties>
</file>