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\Works 2\IT\GITHUB\UpSSE_BB\Data\"/>
    </mc:Choice>
  </mc:AlternateContent>
  <xr:revisionPtr revIDLastSave="0" documentId="13_ncr:1_{438379BF-7DA0-4C73-9210-9421362CC032}" xr6:coauthVersionLast="47" xr6:coauthVersionMax="47" xr10:uidLastSave="{00000000-0000-0000-0000-000000000000}"/>
  <bookViews>
    <workbookView xWindow="-120" yWindow="-120" windowWidth="29040" windowHeight="15720" xr2:uid="{8B3CD886-8DDF-4B85-B510-D025734B72F1}"/>
  </bookViews>
  <sheets>
    <sheet name="DSK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4" i="1" l="1"/>
</calcChain>
</file>

<file path=xl/sharedStrings.xml><?xml version="1.0" encoding="utf-8"?>
<sst xmlns="http://schemas.openxmlformats.org/spreadsheetml/2006/main" count="1882" uniqueCount="1834">
  <si>
    <t>Tên khách Hàng</t>
  </si>
  <si>
    <t>0101257185-001</t>
  </si>
  <si>
    <t>TN0053</t>
  </si>
  <si>
    <t>Chi nhánh Công ty cổ phần ô tô vận tải Hà Tây Đại lý bán lẻ xăng dầu</t>
  </si>
  <si>
    <t>0500442302-001</t>
  </si>
  <si>
    <t>TN1234</t>
  </si>
  <si>
    <t>Công ty cổ phần tập đoàn 68</t>
  </si>
  <si>
    <t>0700246295</t>
  </si>
  <si>
    <t>TN0396</t>
  </si>
  <si>
    <t>Công ty Cổ Phần Anh Kiệt</t>
  </si>
  <si>
    <t>0600424924</t>
  </si>
  <si>
    <t>KHOTC011</t>
  </si>
  <si>
    <t>Công ty cổ phần bến xe Xuân Trường</t>
  </si>
  <si>
    <t>0601033352</t>
  </si>
  <si>
    <t>TN0752</t>
  </si>
  <si>
    <t>Công ty cổ phần Hoàng Sa</t>
  </si>
  <si>
    <t>0600487018</t>
  </si>
  <si>
    <t>TN0610</t>
  </si>
  <si>
    <t>Công ty Cổ phần Liễu Đề</t>
  </si>
  <si>
    <t>0600809586</t>
  </si>
  <si>
    <t>TN1227</t>
  </si>
  <si>
    <t>Công ty Cổ phần Thương mại Tổng hợp Xuân Thủy</t>
  </si>
  <si>
    <t>0600296285</t>
  </si>
  <si>
    <t>KHOTC001</t>
  </si>
  <si>
    <t>Công ty cổ phần thương mại vận tải Trung Dũng</t>
  </si>
  <si>
    <t>0200563585</t>
  </si>
  <si>
    <t>TN0376</t>
  </si>
  <si>
    <t>Công ty cổ phần tập đoàn tư vấn đầu tư xây dựng hải Lý</t>
  </si>
  <si>
    <t>0700100458</t>
  </si>
  <si>
    <t>TN0446</t>
  </si>
  <si>
    <t>Công ty cổ phần xăng dầu ASIA</t>
  </si>
  <si>
    <t>0313481453</t>
  </si>
  <si>
    <t>KHOTC024</t>
  </si>
  <si>
    <t>Công ty cổ phần xăng dầu và vận tải Trường Dũng</t>
  </si>
  <si>
    <t>0200785637</t>
  </si>
  <si>
    <t>TN0675</t>
  </si>
  <si>
    <t>Công ty TNHH  thương mại phát triển Hoàng Lâm</t>
  </si>
  <si>
    <t>0201452415</t>
  </si>
  <si>
    <t>TN1359</t>
  </si>
  <si>
    <t>Công ty TNHH Cơ giới Hà Thành</t>
  </si>
  <si>
    <t>0600297521</t>
  </si>
  <si>
    <t>TN0007</t>
  </si>
  <si>
    <t>Công ty TNHH Dịch vụ và thương mại Hoàng Nga</t>
  </si>
  <si>
    <t>KHOTC022</t>
  </si>
  <si>
    <t>Công ty TNHH Giải Pháp Dầu Khí Việt Nam</t>
  </si>
  <si>
    <t>0200934342</t>
  </si>
  <si>
    <t>Công ty TNHH Hà Thành</t>
  </si>
  <si>
    <t>TN0212</t>
  </si>
  <si>
    <t>Công ty TNHH Hùng Vân</t>
  </si>
  <si>
    <t>0600327737</t>
  </si>
  <si>
    <t>TN0532</t>
  </si>
  <si>
    <t>Công ty TNHH Khuyên Linh</t>
  </si>
  <si>
    <t>KHOTC020</t>
  </si>
  <si>
    <t>Công ty TNHH kinh doanh thương mại Đức Duy</t>
  </si>
  <si>
    <t>0601077769</t>
  </si>
  <si>
    <t>TN1268</t>
  </si>
  <si>
    <t>Công ty TNHH MTV Hương Đức</t>
  </si>
  <si>
    <t>0600424787</t>
  </si>
  <si>
    <t>TN0462</t>
  </si>
  <si>
    <t>Công ty TNHH MTV thương mại Hồng Kết</t>
  </si>
  <si>
    <t>0600774622</t>
  </si>
  <si>
    <t>TN0452</t>
  </si>
  <si>
    <t>Công ty TNHH MTV Đoàn Hải</t>
  </si>
  <si>
    <t>0600391066</t>
  </si>
  <si>
    <t>TN0901</t>
  </si>
  <si>
    <t>Công ty TNHH MTV Đầu tư &amp; Thương mại 668</t>
  </si>
  <si>
    <t>0600832433</t>
  </si>
  <si>
    <t>TN0474</t>
  </si>
  <si>
    <t>Công ty TNHH Một Thành Viên Hiền Thịnh Vượng</t>
  </si>
  <si>
    <t>0601047309</t>
  </si>
  <si>
    <t>TN1547</t>
  </si>
  <si>
    <t>0700193847</t>
  </si>
  <si>
    <t>TN0208</t>
  </si>
  <si>
    <t>Công ty TNHH Quang Văn</t>
  </si>
  <si>
    <t>0700487653</t>
  </si>
  <si>
    <t>TN0699</t>
  </si>
  <si>
    <t>Công ty TNHH Thanh Chúc</t>
  </si>
  <si>
    <t>0600346698</t>
  </si>
  <si>
    <t>KHOTC017</t>
  </si>
  <si>
    <t>Công ty TNHH thương mại Cát Vận</t>
  </si>
  <si>
    <t>TN1236</t>
  </si>
  <si>
    <t>Công ty TNHH Thương Mại Lan Thư</t>
  </si>
  <si>
    <t>0600558639</t>
  </si>
  <si>
    <t>TN0521</t>
  </si>
  <si>
    <t>Công ty TNHH Thương mại Tổng hợp Hoàng Trọng</t>
  </si>
  <si>
    <t>TN0010</t>
  </si>
  <si>
    <t>Công ty TNHH Thương mại và dịch vụ tổng hợp Đức Long</t>
  </si>
  <si>
    <t>0600337319</t>
  </si>
  <si>
    <t>TN1233</t>
  </si>
  <si>
    <t>Công ty TNHH thương mại và xây dựng Sơn Trang</t>
  </si>
  <si>
    <t>TN1298</t>
  </si>
  <si>
    <t>Công ty TNHH thương mại xăng dầu Toàn Hằng</t>
  </si>
  <si>
    <t>TN0893</t>
  </si>
  <si>
    <t>Công ty TNHH Tiến Lực</t>
  </si>
  <si>
    <t>0700261455</t>
  </si>
  <si>
    <t>TN0401</t>
  </si>
  <si>
    <t>Công ty TNHH Trọng Lộc</t>
  </si>
  <si>
    <t>0600581726</t>
  </si>
  <si>
    <t>KHOTC014</t>
  </si>
  <si>
    <t>Công ty TNHH Trường Hải</t>
  </si>
  <si>
    <t>Công ty TNHH Trần Bùi Minh</t>
  </si>
  <si>
    <t>TN1345</t>
  </si>
  <si>
    <t>Công ty TNHH Vận tải Vạn Hải Lý</t>
  </si>
  <si>
    <t>0700239918</t>
  </si>
  <si>
    <t>TN0541</t>
  </si>
  <si>
    <t>Công ty TNHH vận tải xây dựng và thương mại Trường Giang Hà Nam</t>
  </si>
  <si>
    <t>0700212948</t>
  </si>
  <si>
    <t>TN1219</t>
  </si>
  <si>
    <t>Công ty TNHH Vật liệu BATA</t>
  </si>
  <si>
    <t>0700774432</t>
  </si>
  <si>
    <t>KHOTC021</t>
  </si>
  <si>
    <t>Công ty TNHH Xuân Thành Phương</t>
  </si>
  <si>
    <t>TN0450</t>
  </si>
  <si>
    <t>Công ty TNHH Xăng dầu Lợi Ngoan</t>
  </si>
  <si>
    <t>0600677756</t>
  </si>
  <si>
    <t>KHOTC003</t>
  </si>
  <si>
    <t>Công ty TNHH xăng dầu Nam Vinh</t>
  </si>
  <si>
    <t>0600677724</t>
  </si>
  <si>
    <t>TN0392</t>
  </si>
  <si>
    <t>Công ty TNHH Xây dựng Mỹ Đà</t>
  </si>
  <si>
    <t>0700209462</t>
  </si>
  <si>
    <t>TN1221</t>
  </si>
  <si>
    <t>Công ty TNHH Xây dựng thương mại Thanh Trúc</t>
  </si>
  <si>
    <t>0700788932</t>
  </si>
  <si>
    <t>TN0896</t>
  </si>
  <si>
    <t>Công ty TNHH Xây dựng Xuân Hùng</t>
  </si>
  <si>
    <t>0700237131</t>
  </si>
  <si>
    <t>TN0393</t>
  </si>
  <si>
    <t>0700208067</t>
  </si>
  <si>
    <t>TN0719</t>
  </si>
  <si>
    <t>Công ty TNHH ô tô Đại Duy</t>
  </si>
  <si>
    <t>0600347081</t>
  </si>
  <si>
    <t>TN0571</t>
  </si>
  <si>
    <t>Công ty TNHH đầu tư và thương mại Quang Chiến</t>
  </si>
  <si>
    <t>KHOTC023</t>
  </si>
  <si>
    <t>DN Xây dựng Xuân Trường</t>
  </si>
  <si>
    <t>TN0534</t>
  </si>
  <si>
    <t>DNTN Mai Sơn Lâm</t>
  </si>
  <si>
    <t>0600147903</t>
  </si>
  <si>
    <t>TN0637</t>
  </si>
  <si>
    <t>DNTN Minh Nghĩa</t>
  </si>
  <si>
    <t>0700218058</t>
  </si>
  <si>
    <t>TN0460</t>
  </si>
  <si>
    <t>DNTN Mạnh Toản</t>
  </si>
  <si>
    <t>0700302630</t>
  </si>
  <si>
    <t>TN0609</t>
  </si>
  <si>
    <t>DNTN Ngọc Khánh</t>
  </si>
  <si>
    <t>0600302436</t>
  </si>
  <si>
    <t>TN0377</t>
  </si>
  <si>
    <t>DNTN xăng dầu Nam Tiến</t>
  </si>
  <si>
    <t>0600146265</t>
  </si>
  <si>
    <t>TN0379</t>
  </si>
  <si>
    <t>Doanh nghiệp tư nhân Anh Tiến</t>
  </si>
  <si>
    <t>0700239668</t>
  </si>
  <si>
    <t>TN1231</t>
  </si>
  <si>
    <t>Doanh nghiệp tư nhân Anh Đắc</t>
  </si>
  <si>
    <t>0600340713</t>
  </si>
  <si>
    <t>TN0359</t>
  </si>
  <si>
    <t>Doanh nghiệp tư nhân Hoàng Thịnh</t>
  </si>
  <si>
    <t>0600032317</t>
  </si>
  <si>
    <t>TN1222</t>
  </si>
  <si>
    <t>0601038569</t>
  </si>
  <si>
    <t>Doanh nghiệp tư nhân Minh Văn</t>
  </si>
  <si>
    <t>0600328441</t>
  </si>
  <si>
    <t>TN0604</t>
  </si>
  <si>
    <t>Doanh nghiệp tư nhân Nguyễn Hoàng Tuấn</t>
  </si>
  <si>
    <t>0600454936</t>
  </si>
  <si>
    <t>TN0535</t>
  </si>
  <si>
    <t>Doanh nghiệp tư nhân Phong Son</t>
  </si>
  <si>
    <t>0600993134</t>
  </si>
  <si>
    <t>TN0684</t>
  </si>
  <si>
    <t>Doanh nghiệp tư nhân Phương Thơm</t>
  </si>
  <si>
    <t>0600400754</t>
  </si>
  <si>
    <t>TN0551</t>
  </si>
  <si>
    <t>Doanh nghiệp tư nhân Thiên Trường</t>
  </si>
  <si>
    <t>0600334974</t>
  </si>
  <si>
    <t>TN0346</t>
  </si>
  <si>
    <t>Doanh nghiệp tư nhân Trung tình</t>
  </si>
  <si>
    <t>0600336386</t>
  </si>
  <si>
    <t>TN0145</t>
  </si>
  <si>
    <t>Doanh nghiệp tư nhân Xuân Giang</t>
  </si>
  <si>
    <t>0600295309</t>
  </si>
  <si>
    <t>TN0110</t>
  </si>
  <si>
    <t>Doanh nghiệp tư nhân xăng dầu Vũ Văn Huyên</t>
  </si>
  <si>
    <t>0601038713</t>
  </si>
  <si>
    <t>TN1229</t>
  </si>
  <si>
    <t>Doanh nghiệp tư nhân Đức Thiệu</t>
  </si>
  <si>
    <t>0600008434</t>
  </si>
  <si>
    <t>TN0086</t>
  </si>
  <si>
    <t>Công ty CP đầu tư Thiên Tân</t>
  </si>
  <si>
    <t>0600384809</t>
  </si>
  <si>
    <t>TN0463</t>
  </si>
  <si>
    <t>Công ty TNHH MTV Huy Hoàng Nam Định</t>
  </si>
  <si>
    <t>0600797468</t>
  </si>
  <si>
    <t>TN0566</t>
  </si>
  <si>
    <t>Công ty TNHH thương mại Long Hà</t>
  </si>
  <si>
    <t>0600327430</t>
  </si>
  <si>
    <t>KHOTC026</t>
  </si>
  <si>
    <t>Công ty TNHH Vận tải Đạt Anh</t>
  </si>
  <si>
    <t>0600390048</t>
  </si>
  <si>
    <t>TN0570</t>
  </si>
  <si>
    <t>DN TN Trần Trung</t>
  </si>
  <si>
    <t>0600339210</t>
  </si>
  <si>
    <t>000TT</t>
  </si>
  <si>
    <t>DNTN Đức Dương</t>
  </si>
  <si>
    <t>0600322270</t>
  </si>
  <si>
    <t>TN0668</t>
  </si>
  <si>
    <t>Doanh nghiệp tư nhân thương mại Trọng Phương</t>
  </si>
  <si>
    <t>0600987317</t>
  </si>
  <si>
    <t>TN1218</t>
  </si>
  <si>
    <t>Công ty TNHH 2626</t>
  </si>
  <si>
    <t>0700505422</t>
  </si>
  <si>
    <t>TN1212</t>
  </si>
  <si>
    <t>Công ty TNHH Hoàng Quân</t>
  </si>
  <si>
    <t>0700485663</t>
  </si>
  <si>
    <t>KHOTC019</t>
  </si>
  <si>
    <t>Công ty TNHH Xây dựng Hoàng Hiệp</t>
  </si>
  <si>
    <t>0700270001</t>
  </si>
  <si>
    <t>TN0679</t>
  </si>
  <si>
    <t>Doanh nghiệp tư nhân Anh Tuấn</t>
  </si>
  <si>
    <t>0600276881</t>
  </si>
  <si>
    <t>TN1213</t>
  </si>
  <si>
    <t>Công ty TNHH Dịch vụ Thương mại ERICH</t>
  </si>
  <si>
    <t>0601124592</t>
  </si>
  <si>
    <t>KHOTC029</t>
  </si>
  <si>
    <t>Chi nhánh Văn Yên- Công ty Cổ phần Xăng dầu Hưng Yên</t>
  </si>
  <si>
    <t>KHOTC031</t>
  </si>
  <si>
    <t>Công ty TNHH Phong Dần</t>
  </si>
  <si>
    <t>0700239509</t>
  </si>
  <si>
    <t>KHOTC030</t>
  </si>
  <si>
    <t>DNTN xăng dầu Nam Hải</t>
  </si>
  <si>
    <t>0600326099</t>
  </si>
  <si>
    <t>TN0378</t>
  </si>
  <si>
    <t>Công ty CP bến cá Thịnh Lâm</t>
  </si>
  <si>
    <t>0600884135</t>
  </si>
  <si>
    <t>TN0606</t>
  </si>
  <si>
    <t>Công ty CP Hiếu Trung</t>
  </si>
  <si>
    <t>0600601690</t>
  </si>
  <si>
    <t>TN0629</t>
  </si>
  <si>
    <t>Công ty cổ phần hóa dầu Việt Mỹ</t>
  </si>
  <si>
    <t>0600379076</t>
  </si>
  <si>
    <t>KHOTC035</t>
  </si>
  <si>
    <t>Công ty TNHH Hoàng Lâm HN</t>
  </si>
  <si>
    <t>0700770082</t>
  </si>
  <si>
    <t>KHOTC027</t>
  </si>
  <si>
    <t>Công ty TNHH Lại Đức Lộc</t>
  </si>
  <si>
    <t>0600333265</t>
  </si>
  <si>
    <t>KHOTC048</t>
  </si>
  <si>
    <t>Công ty TNHH Trung Dũng Ninh Bình</t>
  </si>
  <si>
    <t>KHOTC034</t>
  </si>
  <si>
    <t>Công ty TNHH Đông Hoa HB</t>
  </si>
  <si>
    <t>KHOTC047</t>
  </si>
  <si>
    <t>Công Ty Trách Nhiệm Hữu Hạn May YSS</t>
  </si>
  <si>
    <t>KHOTC045</t>
  </si>
  <si>
    <t>DNTN Canh Mơ</t>
  </si>
  <si>
    <t>0600117722</t>
  </si>
  <si>
    <t>TN0602</t>
  </si>
  <si>
    <t>Doanh nghiệp tư nhân Hữu Chỉnh</t>
  </si>
  <si>
    <t>0600204799</t>
  </si>
  <si>
    <t>TN1223</t>
  </si>
  <si>
    <t>Hợp tác xã sản xuất kinh doanh dịch vụ nông nghiệp Trực Cát</t>
  </si>
  <si>
    <t>0600675244</t>
  </si>
  <si>
    <t>TN0135</t>
  </si>
  <si>
    <t>Hợp tác xã vận tải Hòa Bình</t>
  </si>
  <si>
    <t>0600148470</t>
  </si>
  <si>
    <t>TN1381</t>
  </si>
  <si>
    <t>Công ty TNHH Xăng Dầu Minh Phi</t>
  </si>
  <si>
    <t>0600859731</t>
  </si>
  <si>
    <t>KHOTC015</t>
  </si>
  <si>
    <t>Công ty TNHH TM và DV VT  Linh Hương</t>
  </si>
  <si>
    <t>KHOTC025</t>
  </si>
  <si>
    <t>Công ty TNHH Đầu tư xây dựng thương mại Nhật Phát</t>
  </si>
  <si>
    <t>0600664362</t>
  </si>
  <si>
    <t>KHOTC046</t>
  </si>
  <si>
    <t>Công ty cổ phần đầu tư bất động sản và khoáng sản Đại Việt</t>
  </si>
  <si>
    <t>0104736718</t>
  </si>
  <si>
    <t>KHOTC049</t>
  </si>
  <si>
    <t>Chi nhánh tại Thái Nguyên-Công ty CP đầu tư bất động sản và khoáng sản Đại Việt</t>
  </si>
  <si>
    <t>0104736718-001</t>
  </si>
  <si>
    <t>KHOTC050</t>
  </si>
  <si>
    <t>Công ty cổ phần khai thác chế biến đá Hữu Phước</t>
  </si>
  <si>
    <t>0700182813</t>
  </si>
  <si>
    <t>KHOTC051</t>
  </si>
  <si>
    <t>Công ty CP vận tải ô tô Hà Nam</t>
  </si>
  <si>
    <t>0700190010</t>
  </si>
  <si>
    <t>03ND0037</t>
  </si>
  <si>
    <t>Công ty TNHH máy móc khoáng sản Hồng Trình</t>
  </si>
  <si>
    <t>0700707789</t>
  </si>
  <si>
    <t>KHOTC052</t>
  </si>
  <si>
    <t>Công ty TNHH Tuấn Sinh</t>
  </si>
  <si>
    <t>0600297088</t>
  </si>
  <si>
    <t>KHOTC053</t>
  </si>
  <si>
    <t>Công ty TNHH Xăng dầu Hương Thanh</t>
  </si>
  <si>
    <t>0600406971</t>
  </si>
  <si>
    <t>KHOTC032</t>
  </si>
  <si>
    <t>Công ty CP thiết bị xăng dầu Đức Minh</t>
  </si>
  <si>
    <t>0104219036</t>
  </si>
  <si>
    <t>TN0455</t>
  </si>
  <si>
    <t>Công ty TNHH Huyền Cần</t>
  </si>
  <si>
    <t>0600057110</t>
  </si>
  <si>
    <t>KHOTC056</t>
  </si>
  <si>
    <t>Công ty TNHH Lân Ngát</t>
  </si>
  <si>
    <t>0600735817</t>
  </si>
  <si>
    <t>KHOTC054</t>
  </si>
  <si>
    <t>Công ty TNHH xây dựng thương mại Thu Trường</t>
  </si>
  <si>
    <t>0700798264</t>
  </si>
  <si>
    <t>TN1400</t>
  </si>
  <si>
    <t>Công ty TNHH xây dựng thương mại Trường Linh</t>
  </si>
  <si>
    <t>0700639948</t>
  </si>
  <si>
    <t>KHOTC058</t>
  </si>
  <si>
    <t>Công ty cổ phần đầu tư Khánh Quân</t>
  </si>
  <si>
    <t>0601142538</t>
  </si>
  <si>
    <t>KHOTC057</t>
  </si>
  <si>
    <t>Công ty TNHH Xây dựng Hải Tân</t>
  </si>
  <si>
    <t>TN0520</t>
  </si>
  <si>
    <t>Mã trên SSE</t>
  </si>
  <si>
    <t>Mã số thuế</t>
  </si>
  <si>
    <t>Cty TNHH 1 TV Xăng dầu Dầu khí Nam định</t>
  </si>
  <si>
    <t>Công ty CP Xăng dầu dầu khí Nam Định</t>
  </si>
  <si>
    <t>Công Ty TNHH KD Thương Mại Thành Hạnh</t>
  </si>
  <si>
    <t>Công ty cổ phần vận tải Việt Trang</t>
  </si>
  <si>
    <t>Công ty TNHH Kim Lâm</t>
  </si>
  <si>
    <t>Công ty CP Xuất nhập khẩu Gia Bảo</t>
  </si>
  <si>
    <t>Công ty TNHH TM và Dịch vụ Hoàng Trường Thủy</t>
  </si>
  <si>
    <t>Công ty CP tư vấn đầu tư xây dựng Hải Nam</t>
  </si>
  <si>
    <t>Doanh nghiệp tư nhân Tiền Hải</t>
  </si>
  <si>
    <t>CN Tổng công ty TM kỹ thuật và đầu tư- Công ty CP- Xí nghiệp xăng dầu Petec Hải Phòng</t>
  </si>
  <si>
    <t>Công ty TNHH máy tính Thái Sơn</t>
  </si>
  <si>
    <t>Công ty cổ phần đầu tư và phát triển Tuấn Hưng</t>
  </si>
  <si>
    <t>Công ty cổ phần Thành Trung</t>
  </si>
  <si>
    <t>Công ty Cổ phần Xăng dầu Dầu khí Cái Lân</t>
  </si>
  <si>
    <t>Công ty TNHH vận tải thủy bộ Hải Hà</t>
  </si>
  <si>
    <t>Công ty CP đầu tư và kỹ thuật tài nguyên môi trường ETC</t>
  </si>
  <si>
    <t>Công ty TNHH thương mại và vật liệu xây dựng Thái Hòa</t>
  </si>
  <si>
    <t>Công ty TNHH MTV dịch vụ Phong Lộc</t>
  </si>
  <si>
    <t>Công ty CP xăng dầu dầu khí Vũng Tàu</t>
  </si>
  <si>
    <t>Công ty CP Giải pháp phần mềm doanh nghiệp</t>
  </si>
  <si>
    <t>Công ty TNHH Hà Trường Thành</t>
  </si>
  <si>
    <t>Công ty CP xăng dầu dầu khí PVOIL Miền Trung</t>
  </si>
  <si>
    <t>Công ty TNHH MTV xăng dầu dầu khí Trà Vinh</t>
  </si>
  <si>
    <t>Công ty cổ phần quản lý dự án VTA Việt Nam</t>
  </si>
  <si>
    <t>Công ty CP xây dựng và thương mại Trường An Phát</t>
  </si>
  <si>
    <t>Công ty TNHH đầu tư phát triển và thương mại dịch vụ Đức Phúc</t>
  </si>
  <si>
    <t>Công ty TNHH Đầu tư Thương mại và Dịch vụ Cường Thịnh Vượng</t>
  </si>
  <si>
    <t>Ngân hàng TMCP Công thương VN- CN Thái Bình</t>
  </si>
  <si>
    <t>Công ty cổ phần du lịch Nam Định</t>
  </si>
  <si>
    <t>Công ty TNHH thương mại và dịch vụ Đức Long</t>
  </si>
  <si>
    <t>Doanh nghiệp Thái Linh</t>
  </si>
  <si>
    <t>Công ty TNHH MTV Hiển Thịnh Vượng</t>
  </si>
  <si>
    <t>Công ty Cổ Phần  Vận Tải Ô tô Hà Nam</t>
  </si>
  <si>
    <t>Công ty TNHH Thương mại và Vận tải Thành Đạt 268</t>
  </si>
  <si>
    <t>CN tcty Dầu Việt Nam- Công ty TNHH MTV- Xí nghiệp tổng kho xăng dầu Đình Vũ</t>
  </si>
  <si>
    <t>Tổng Công ty Khí</t>
  </si>
  <si>
    <t>Công ty cổ phần xăng dầu dầu khí Vũng áng</t>
  </si>
  <si>
    <t>CN TCty Dầu Việt Nam- Cty TNHH MTV- Xí nghiệp Tổng kho Xăng dầu Nhà Bè</t>
  </si>
  <si>
    <t>Doanh nghiệp tư nhân Nguyên Thanh</t>
  </si>
  <si>
    <t>Công ty TNHH Một thành viên Đầu tư Nguyên Hằng</t>
  </si>
  <si>
    <t>Công ty CP Xăng dầu Dầu khí Ninh Bình</t>
  </si>
  <si>
    <t>Doanh nghiệp tư nhân Hồng Phượng</t>
  </si>
  <si>
    <t>Công ty cổ phần Newstar</t>
  </si>
  <si>
    <t>Doanh Nghiệp Tư nhân Nguyễn Nam Thịnh</t>
  </si>
  <si>
    <t>Công ty cổ phần kinh doanh khí miền Bắc- CN Duyên Hải</t>
  </si>
  <si>
    <t>Công ty TNHH Xăng dầu Hương Tươi</t>
  </si>
  <si>
    <t>Công ty TNHH Khoáng sản Trung Nguyên Nghệ An</t>
  </si>
  <si>
    <t>Công ty CP kinh doanh LPG Việt Nam- Chi nhánh Duyên Hải</t>
  </si>
  <si>
    <t>Hợp tác xã vận tải cổ phần Mùa Xuân</t>
  </si>
  <si>
    <t>Doanh nghiệp tư nhân xăng dầu Cầu ốc</t>
  </si>
  <si>
    <t>Công ty Sông Vân</t>
  </si>
  <si>
    <t>Doanh nghiệp tư nhân Xuân Khu</t>
  </si>
  <si>
    <t>Doanh nghiệp tư nhân Linh Anh</t>
  </si>
  <si>
    <t>XN Bến xe khách Ninh Bình</t>
  </si>
  <si>
    <t>Công ty TNHH Nam sơn</t>
  </si>
  <si>
    <t>Cty TNHH SX&amp;TM Tân thịnh Hà</t>
  </si>
  <si>
    <t>Chi nhánh công ty CP xây dựng phát triển nhà và thương mại</t>
  </si>
  <si>
    <t>Cửa hàng xăng dầu Yên đồng - ý yên</t>
  </si>
  <si>
    <t>Công ty cổ phần thương mại khí Vượng gia</t>
  </si>
  <si>
    <t>Công ty TNHH Nga hải</t>
  </si>
  <si>
    <t>Cửa hàng đại lý xăng dầu Đông á</t>
  </si>
  <si>
    <t>Trung tâm thương mại và dịch vụ kỹ thuật</t>
  </si>
  <si>
    <t>Trạm xăng dầu bộ chỉ huy quân sự tỉnh Thái Bình</t>
  </si>
  <si>
    <t>Doanh nghiệp tư nhân Trí Tuệ</t>
  </si>
  <si>
    <t>Doanh nghiệp tư nhân Trang Huy</t>
  </si>
  <si>
    <t>Xí nghiệp thương binh sao vàng Đông Hưng</t>
  </si>
  <si>
    <t>Công ty cổ phần xây dựng Vụ bản</t>
  </si>
  <si>
    <t>Công ty TNHH thương mại Hưng Phát</t>
  </si>
  <si>
    <t>Cửa hàng xăng dầu Quang Bình</t>
  </si>
  <si>
    <t>Công ty TNHH vận tải Thái hà</t>
  </si>
  <si>
    <t>Doanh nghiệp Minh quang</t>
  </si>
  <si>
    <t>Doanh  nghiệp tư nhân Xuân Căn</t>
  </si>
  <si>
    <t>Doanh nghiệp tư nhân Tuấn Thành</t>
  </si>
  <si>
    <t>Doanh nghiệp đúc Vũ Đại</t>
  </si>
  <si>
    <t>Công ty cổ phần  Thành Công</t>
  </si>
  <si>
    <t>Công ty cổ phần thương mại Gia Trang</t>
  </si>
  <si>
    <t>Công ty cơ khí đúc Đại Thắng</t>
  </si>
  <si>
    <t>Doanh nghiệp Hoàng Ngân</t>
  </si>
  <si>
    <t>Doanh nghiệp tư nhân Khánh Thượng</t>
  </si>
  <si>
    <t>Cty cổ phần Xuất nhập khẩu Đầu tư NĐ</t>
  </si>
  <si>
    <t>Xí nghiệp gạch Granite Thiên thạch</t>
  </si>
  <si>
    <t>Công ty cổ phần may Việt Đức</t>
  </si>
  <si>
    <t>Công ty TNHH XD và TM Thành trung</t>
  </si>
  <si>
    <t>Hợp tác xã vận tải thuỷ bộ Thành Nam</t>
  </si>
  <si>
    <t>Doanh nghiệp tư nhân Thuỷ Phương</t>
  </si>
  <si>
    <t>Công ty Đông Đô - Bộ quốc phòng</t>
  </si>
  <si>
    <t>Doanh nghiệp tư nhân Vũ tính</t>
  </si>
  <si>
    <t>Tổ SX và KH VL XD Minh khai</t>
  </si>
  <si>
    <t>Cửa hàng xăng dầu Thành Chung</t>
  </si>
  <si>
    <t>Cửa hàng xăng dầu Mỹ Thuận - Công ty VINACO</t>
  </si>
  <si>
    <t>Công ty cổ phần xây dựng Xuân Quang</t>
  </si>
  <si>
    <t>Chi nhánh vật tư tổng hợp Hà Nam</t>
  </si>
  <si>
    <t>Cửa hàng xăng dầu Hải Vân</t>
  </si>
  <si>
    <t>Doanh nghiệp Tuấn Dũng</t>
  </si>
  <si>
    <t>Công ty cổ phần xây dựng giao thông thương mại</t>
  </si>
  <si>
    <t>Cửa hàng xăng dầu Yên Nhân</t>
  </si>
  <si>
    <t>Cửa hàng xăng dầu Mỹ tân</t>
  </si>
  <si>
    <t>HTX  kinh doanh chế biến lâm sản Việt Thắng</t>
  </si>
  <si>
    <t>Doanh nghiệp tư nhân xăng dầu Hoành Nha</t>
  </si>
  <si>
    <t>Cửa hàng xăng dầu Hồng Bằng</t>
  </si>
  <si>
    <t>Doanh nghiệp xăng dầu Thành Lợi</t>
  </si>
  <si>
    <t>Doanh nghiệp tư nhân  Tiên Phát</t>
  </si>
  <si>
    <t>Công ty cổ phần thương mại Việt hùng</t>
  </si>
  <si>
    <t>Cửa hàng xăng dầu Nghĩa Thịnh</t>
  </si>
  <si>
    <t>Công ty TNHH Thịnh long</t>
  </si>
  <si>
    <t>CHXD Châu Can- Cty xăng dầu dầu khí Miền Bắc</t>
  </si>
  <si>
    <t>CN công ty TNHH ô tô Trường hải</t>
  </si>
  <si>
    <t>HTX vận tải ô tô Thanh Bình</t>
  </si>
  <si>
    <t>Công ty TNHHTM và DV Việt Đức</t>
  </si>
  <si>
    <t>HTX vận tải thuỷ bộ Hoàng Vân</t>
  </si>
  <si>
    <t>Cửa hàng xăng dầu Bình Minh</t>
  </si>
  <si>
    <t>Doanh nghiệp tư nhân Anh Dũng</t>
  </si>
  <si>
    <t>Xí nghiệp tư nhân Nam Hải</t>
  </si>
  <si>
    <t>Công ty TNHH Đức Anh</t>
  </si>
  <si>
    <t>Doanh nghiệp tư nhân Nguyệt Hùng</t>
  </si>
  <si>
    <t>Trạm xăng dầu BCHQS Tỉnh Ninh Bình</t>
  </si>
  <si>
    <t>Doanh nghiệp tư nhân Ngọc Ước</t>
  </si>
  <si>
    <t>Xí nghiệp dịch vụ Tổng hợp</t>
  </si>
  <si>
    <t>Doanh nghiệp Quang Trung</t>
  </si>
  <si>
    <t>Doanh nghiệp tư nhân Hồng hà</t>
  </si>
  <si>
    <t>Công ty TNHH Đại  Ngọc</t>
  </si>
  <si>
    <t>Công ty TNHH xăng dầu Cường Thịnh</t>
  </si>
  <si>
    <t>Cty TMKT và đầu tư Petec  - CN Nam Định</t>
  </si>
  <si>
    <t>Công ty kinh doanh tổng hợp Khâm Hoa</t>
  </si>
  <si>
    <t>Công ty TNHH Thương mại Gia Viễn</t>
  </si>
  <si>
    <t>Công ty TNHH Vận Tải Biển Hoàng Gia</t>
  </si>
  <si>
    <t>Cửa hàng điện lạnh Nguyễn Như Hoàng Tùng</t>
  </si>
  <si>
    <t>Công ty TNHH Đức Thành</t>
  </si>
  <si>
    <t>Công ty TNHH Anh Hoàng</t>
  </si>
  <si>
    <t>Công ty TNHH KD vân tải Sơn trang</t>
  </si>
  <si>
    <t>Công ty TNHH Quang Minh</t>
  </si>
  <si>
    <t>Công ty CP vận tải biển Thành An</t>
  </si>
  <si>
    <t>Công ty cổ phần đá Đồng Giao</t>
  </si>
  <si>
    <t>DNTN Ngọc Tân</t>
  </si>
  <si>
    <t>Cty TNHH thương mại Sài Gòn Ban Mai</t>
  </si>
  <si>
    <t>Công ty TNHH TM và DV Hà Thành</t>
  </si>
  <si>
    <t>Công ty TNHH TM và DV Anh Lộc</t>
  </si>
  <si>
    <t>DNTN Minh Chung</t>
  </si>
  <si>
    <t>Công ty TNHH TM&amp;VT Thế Minh</t>
  </si>
  <si>
    <t>Công ty TNHH TM&amp;DV Hương Anh</t>
  </si>
  <si>
    <t>Công ty cổ phần giám định VINACONTROL</t>
  </si>
  <si>
    <t>CN Cty CP phân phối máy tính thương hiệu VN</t>
  </si>
  <si>
    <t>công ty du lịch dịch vụ công đoàn</t>
  </si>
  <si>
    <t>Công ty TNHH Thương Mại và Xây Dựng Châu Việt</t>
  </si>
  <si>
    <t>Công ty TNHH Ngọc Lê</t>
  </si>
  <si>
    <t>Công ty TNHH Tuấn Hằng</t>
  </si>
  <si>
    <t>Công ty cổ phần tư vấn xây dựng Petrolimex</t>
  </si>
  <si>
    <t>Công ty TNHH Tân Mỹ</t>
  </si>
  <si>
    <t>Công ty CP TM&amp;DV Lan Anh</t>
  </si>
  <si>
    <t>Công ty TNHH Nguyễn Hồng Hải</t>
  </si>
  <si>
    <t>Công ty TNHH Công nghiệp nhựa Chin Huel</t>
  </si>
  <si>
    <t>Công ty Cổ phần Vật tư nông nghiệp ý Yên</t>
  </si>
  <si>
    <t>Công ty dich vụ thương mại Hà Nam</t>
  </si>
  <si>
    <t>Công ty cổ phần thực phẩm công nghiệp</t>
  </si>
  <si>
    <t>Công ty TNHH tiếp thị &amp; Thương mại Anh Lan</t>
  </si>
  <si>
    <t>Công ty CP ô tô Hải Phòng</t>
  </si>
  <si>
    <t>Công ty kim Toàn</t>
  </si>
  <si>
    <t>công ty cổ phần Thắng Lợi</t>
  </si>
  <si>
    <t>Công ty TNHH thiết kế giám sát xây dựng</t>
  </si>
  <si>
    <t>Công ty TNHH thương mại Vy Long</t>
  </si>
  <si>
    <t>Công ty TNHH Cao su Minh Thành</t>
  </si>
  <si>
    <t>Công ty TNHH xây dựng Lộc Hoa</t>
  </si>
  <si>
    <t>Công ty TNHH thương mại Trường Hải</t>
  </si>
  <si>
    <t>Công ty Tiền Phong</t>
  </si>
  <si>
    <t>Công ty TNHH MTV truyền hình cáp Nam Định</t>
  </si>
  <si>
    <t>Doanh nghiệp tư nhân Khánh linh</t>
  </si>
  <si>
    <t>DNTN Minh Tuyên</t>
  </si>
  <si>
    <t>Doanh nghiệp tư nhân Thuận Cường</t>
  </si>
  <si>
    <t>doanh nghiệp tư nhân Xuân Lập</t>
  </si>
  <si>
    <t>Doanh nghiệp tư nhân Hải minh</t>
  </si>
  <si>
    <t>HTX cổ phần vận tải xây dựng và DVTM Hoàng vân</t>
  </si>
  <si>
    <t>Chi nhánh thương mại dịch vụ Bỉm sơn</t>
  </si>
  <si>
    <t>Công ty cổ phần vận tải thuỷ Nam Định</t>
  </si>
  <si>
    <t>Doanh nghiệp tư nhân Nguyễn Tất Thắng</t>
  </si>
  <si>
    <t>Doanh nghiệp tư nhân Hợp Thịnh</t>
  </si>
  <si>
    <t>Công ty CP vận tải và thương mại Nam Hải</t>
  </si>
  <si>
    <t>Công ty TNHH Chiến Thuý</t>
  </si>
  <si>
    <t>Doanh nghiệp tư nhân xây dựng Trường Hiếu</t>
  </si>
  <si>
    <t>Công ty cổ phần TM và xây dựng Việt Thành</t>
  </si>
  <si>
    <t>Công ty TNHH Phú vinh</t>
  </si>
  <si>
    <t>Cty TNHH VT- TB &amp; DV Đồng Tiến</t>
  </si>
  <si>
    <t>Công ty TNHH Linh quang</t>
  </si>
  <si>
    <t>Cty TNHH tư vấn thiết kế kỹ thuật BK</t>
  </si>
  <si>
    <t>Công ty CP Đầu tư - Liên hiệp vận tải ô tô Hà Nam Ninh</t>
  </si>
  <si>
    <t>Cty TNHH xây lắp điện Nam định</t>
  </si>
  <si>
    <t>Công ty TNHH thương mại tổng hợp Tân Sơn</t>
  </si>
  <si>
    <t>Hợp tác xã vận tải hàng hoá Nam sơn</t>
  </si>
  <si>
    <t>Doanh nghiệp tư nhân Nam hướng</t>
  </si>
  <si>
    <t>Công ty TNHH Vinh Tho</t>
  </si>
  <si>
    <t>Hợp tác xã CP vận tải xây dựng &amp; DVTM Hoàng văn</t>
  </si>
  <si>
    <t>Công ty CP thương mại tổng hợp Việt Tiến</t>
  </si>
  <si>
    <t>Công ty TNHH Thành đạt</t>
  </si>
  <si>
    <t>Công ty TNHH Thanh phong</t>
  </si>
  <si>
    <t>Công ty TNHH MTV Kinh Doanh khí hoá lỏng Nam Định</t>
  </si>
  <si>
    <t>Công ty CP xây dựng đô thị</t>
  </si>
  <si>
    <t>Công ty TNHH Phương Thảo</t>
  </si>
  <si>
    <t>Công ty cổ phần thương mại dịch vụ Kiên Cường</t>
  </si>
  <si>
    <t>Trung tâm đào tạo nghề GTVT - Cty CP PT Đại lâm</t>
  </si>
  <si>
    <t>Doanh nghiệp tư nhân Mây Mai</t>
  </si>
  <si>
    <t>Công ty cổ phần Vân Cầu</t>
  </si>
  <si>
    <t>Công ty TNHH Đầu tư thương mại Tân Thuận Phát</t>
  </si>
  <si>
    <t>Công ty thương mại Hoàng Kỳ</t>
  </si>
  <si>
    <t>Công ty TNHH Hoàng Hà</t>
  </si>
  <si>
    <t>DNTN Hồng Nhung</t>
  </si>
  <si>
    <t>DNTN Cường Nguyệt</t>
  </si>
  <si>
    <t>DNTN Nam Phương</t>
  </si>
  <si>
    <t>Công ty CP thương mại &amp; du lịch Phú Thịnh</t>
  </si>
  <si>
    <t>XN kinh doanh vật tư nhiên liệu Hải Dương</t>
  </si>
  <si>
    <t>Công ty CP thương mại Dầu khí Trường An</t>
  </si>
  <si>
    <t>DNTN Lân Ngát</t>
  </si>
  <si>
    <t>Công ty CP Xây dựng Vận tải Thành Phát</t>
  </si>
  <si>
    <t>Doanh nghiệp tư nhân Trung Thành</t>
  </si>
  <si>
    <t>Công ty TNHH Xây dựng &amp; thương mại quốc tế 1-5</t>
  </si>
  <si>
    <t>DNTN Vũ Văn Cường</t>
  </si>
  <si>
    <t>Công ty TNHH Đại Sơn NB</t>
  </si>
  <si>
    <t>Công ty TNHH TM&amp;DV Dầu Khí Ninh Bình</t>
  </si>
  <si>
    <t>C.ty CP vận tải và dịch vụ Petrolimex Hải Phòng</t>
  </si>
  <si>
    <t>DNTN Mạnh Tiến</t>
  </si>
  <si>
    <t>DNTN Đức Lượng</t>
  </si>
  <si>
    <t>Công ty TNHH MTV Hương Thi</t>
  </si>
  <si>
    <t>Công ty CP Xăng dầu dầu khí PVOIL Hải Phòng</t>
  </si>
  <si>
    <t>DNTN Bảo Yến</t>
  </si>
  <si>
    <t>DNTN Tuấn Vinh</t>
  </si>
  <si>
    <t>Công ty TNHH MTV ĐT TM&amp;DV DK Đông Nam</t>
  </si>
  <si>
    <t>DNTN Quang Linh</t>
  </si>
  <si>
    <t>Công ty CP đầu tư năng lượng XD thương mại Hoàng Sơn</t>
  </si>
  <si>
    <t>DNTN Phúc Hưng</t>
  </si>
  <si>
    <t>Công ty CP Thương mại Tổng hợp tỉnh Nam định</t>
  </si>
  <si>
    <t>Công ty CP Đầu tư- Khoáng sản và Bao bì Tiên Tân</t>
  </si>
  <si>
    <t>Công ty TNHH Dịch vụ và Thương mại An phát</t>
  </si>
  <si>
    <t>Công ty TNHH Xây dựng tổng hợp Tuấn Hùng</t>
  </si>
  <si>
    <t>Công ty Cổ phần Bảo Chính Vương</t>
  </si>
  <si>
    <t>Công ty Cổ phần sông hồng 25</t>
  </si>
  <si>
    <t>Công ty TNHH 216</t>
  </si>
  <si>
    <t>Công ty TNHH Dịch vụ Thương mại Hà Nam</t>
  </si>
  <si>
    <t>Chi nhánh xăng dầu 157 Trần Phú</t>
  </si>
  <si>
    <t>Công ty TNHH sản xuất và TM Tân Thịnh Hà</t>
  </si>
  <si>
    <t>Doanh nghiệp tư nhân Hương Thanh</t>
  </si>
  <si>
    <t>DNTN xăng dầu Hoa Hưng</t>
  </si>
  <si>
    <t>DNTN Xuân Trường</t>
  </si>
  <si>
    <t>DNTN Quang Huy</t>
  </si>
  <si>
    <t>Công ty TNHH TM&amp;DV Việt Đức</t>
  </si>
  <si>
    <t>Công ty TNHH thương mại dịch vụ Minh Châu</t>
  </si>
  <si>
    <t>Công ty TNHH Thương mại Hoa Phượng</t>
  </si>
  <si>
    <t>Cty CP DV TM và XNK Trung Thành</t>
  </si>
  <si>
    <t>Công ty TNHH Thương mại và dịch vụ Kiên Cường</t>
  </si>
  <si>
    <t>Doanh nghiệp tư nhân Thu Phương</t>
  </si>
  <si>
    <t>DNTN Bảo Minh</t>
  </si>
  <si>
    <t>Công ty TNHH thương mại và dịch vụ Thăng Long</t>
  </si>
  <si>
    <t>CN công ty CP hoá dầu dầu khí VIDAMO tại MBắc</t>
  </si>
  <si>
    <t>Công ty TNHH MTV Dịch vụ Phúc Chấn</t>
  </si>
  <si>
    <t>DNTN Linh Hương</t>
  </si>
  <si>
    <t>DNTN xây dựng 1-5</t>
  </si>
  <si>
    <t>Công ty CP kinh doanh xăng dầu Hà Nội</t>
  </si>
  <si>
    <t>Công ty CP xây dựng Đình Văn</t>
  </si>
  <si>
    <t>CN Công ty CP VT Dầu khí Đông Dương tại Nam Định</t>
  </si>
  <si>
    <t>Doanh nghiệp tư nhân Đức Cường</t>
  </si>
  <si>
    <t>Doanh nghiệp tư nhân Xuân Hoa</t>
  </si>
  <si>
    <t>Công ty TNHH Phúc Lâm Châu</t>
  </si>
  <si>
    <t>Bộ chỉ huy quân sự Hà Nam</t>
  </si>
  <si>
    <t>Doanh nghiệp tư nhân Ngọc Chiến</t>
  </si>
  <si>
    <t>Công ty TNHH Thương Mại Mai Lan</t>
  </si>
  <si>
    <t>Doanh nghiệp tư nhân Nghiên Hương</t>
  </si>
  <si>
    <t>Công ty Cổ phần Minh Thúy</t>
  </si>
  <si>
    <t>Chi nhánh xăng dầu Thành Anh</t>
  </si>
  <si>
    <t>Công ty TNHH Dầu khí Thiên Nga</t>
  </si>
  <si>
    <t>Công ty TNHH TM&amp;DV Triệu Trung Hiếu</t>
  </si>
  <si>
    <t>Công ty TNHH Hồng Đạt</t>
  </si>
  <si>
    <t>DNTN Phan Mộc</t>
  </si>
  <si>
    <t>DNTN Đại Tần</t>
  </si>
  <si>
    <t>Công ty Cổ phần Cơ khí Nông nghiệp Lý Nhân</t>
  </si>
  <si>
    <t>Công ty TNHH Hải Linh</t>
  </si>
  <si>
    <t>Công ty TNHH MTV TM &amp; VT Thanh Hoa</t>
  </si>
  <si>
    <t>Công ty TNHH May mặc Thuý Thịnh</t>
  </si>
  <si>
    <t>Chi nhánh Công ty CP LICOGI 12 - Xí nghiệp SXVLXD</t>
  </si>
  <si>
    <t>Công ty CP đầu tư Hùng Thắng</t>
  </si>
  <si>
    <t>Công ty CP công nghệ nền móng và xây dựng</t>
  </si>
  <si>
    <t>Công ty CP thương mại Vũ Nam Thành</t>
  </si>
  <si>
    <t>Công ty TNHH Xăng dầu Vạn Xuân</t>
  </si>
  <si>
    <t>DNTN Xăng dầu Định Nam</t>
  </si>
  <si>
    <t>DNTN Văn Mại</t>
  </si>
  <si>
    <t>DNTN Dũng Thuỷ</t>
  </si>
  <si>
    <t>Công ty CP vận tải ôtô Nam Định</t>
  </si>
  <si>
    <t>Công ty TNHH MTV Xăng dầu Đức Thụ</t>
  </si>
  <si>
    <t>Công ty TNHH thương mại và vận tải Tân Dương</t>
  </si>
  <si>
    <t>Doanh nghiệp tư nhân Thanh Vân</t>
  </si>
  <si>
    <t>Công ty TNHH TM Dịch vụ Dâù Khí Anh Thuý</t>
  </si>
  <si>
    <t>Doanh nghiệp tư nhân Cường Hùng</t>
  </si>
  <si>
    <t>Công ty TNHH Tân Phú Đông</t>
  </si>
  <si>
    <t>Công ty CP Vận tải Xăng dầu Dầu khí Việt Nam</t>
  </si>
  <si>
    <t>Công ty TNHH Xây dựng &amp; Vận tải Minh Hùng</t>
  </si>
  <si>
    <t>Công ty cổ phần Gạch Tuynen Kim Thanh</t>
  </si>
  <si>
    <t>Trung tâm y tế dự phòng tỉnh Nam Định</t>
  </si>
  <si>
    <t>Công ty cổ phần khoáng sản FECON</t>
  </si>
  <si>
    <t>CN số 02 - Mường Nhà - Công ty TNHH TM và XD Sơn Trang</t>
  </si>
  <si>
    <t>Doanh nghiệp tư nhân Dương Tuyển</t>
  </si>
  <si>
    <t>Công ty TNHH Trung Linh Phát- Chi Nhánh Hòa Bình</t>
  </si>
  <si>
    <t>Công ty bê tông đúc sẵn Hà Nam</t>
  </si>
  <si>
    <t>Công Ty TNHH Đức An</t>
  </si>
  <si>
    <t>Công ty TNHH sản xuất và kinh doanh than Thành Đạt</t>
  </si>
  <si>
    <t>Công ty TNHH Gia Vượng Thành</t>
  </si>
  <si>
    <t>Công ty CP vật liệu và phụ tùng Hưng Thịnh</t>
  </si>
  <si>
    <t>Công ty cổ phần thương mại và xăng dầu Miền Bắc-Chi nhánh Nam Định</t>
  </si>
  <si>
    <t>DNTN Thắng Phương</t>
  </si>
  <si>
    <t>Công ty cổ phần thương mại Lý Nhân</t>
  </si>
  <si>
    <t>Công ty TNHH Đức Cường</t>
  </si>
  <si>
    <t>Chi nhánh Công ty cổ phần thương mại thành phố Nam Định số 5</t>
  </si>
  <si>
    <t>Công ty TNHH MTV máy văn phòng, văn phòng phẩm Phượng Dũng</t>
  </si>
  <si>
    <t>Công ty TNHH Đầu tư Thương mại Dịch vụ Nam Khánh</t>
  </si>
  <si>
    <t>Công ty TNHH Dây lưới Thép Quang Toàn</t>
  </si>
  <si>
    <t>Công ty  TNHH Vận tải Hưng Thành</t>
  </si>
  <si>
    <t>Công ty TNHH Thiên Phong</t>
  </si>
  <si>
    <t>Công ty TNHH Song Hoàng</t>
  </si>
  <si>
    <t>Doanh nghiệp tư nhân Đức Ngát</t>
  </si>
  <si>
    <t>Công ty TNHH thương mại - xăng dầu Bình Minh Phát</t>
  </si>
  <si>
    <t>Cty TNHH MTV Hiển Thịnh</t>
  </si>
  <si>
    <t>Công ty Cổ phần kinh doanh tổng hợp Đô Lương</t>
  </si>
  <si>
    <t>Công ty TNHH MTV Xăng dầu Dầu khí Thanh Hoá</t>
  </si>
  <si>
    <t>Công ty CP Xăng dầu Dầu khí Thái Nguyên</t>
  </si>
  <si>
    <t>Công ty CP xăng dầu dầu khí Hà Nội</t>
  </si>
  <si>
    <t>Công ty cổ phần TCE VINA DENIM</t>
  </si>
  <si>
    <t>Công ty TNHH vận tải biển Hoàng Gia</t>
  </si>
  <si>
    <t>Công ty TNHH một thành viên 185</t>
  </si>
  <si>
    <t>Công ty TNHH Thiên Trường An</t>
  </si>
  <si>
    <t>Công ty TNHH thương mại Hiển- Đạt</t>
  </si>
  <si>
    <t>Công ty TNHH vận tải Bình Dương</t>
  </si>
  <si>
    <t>Công ty Cổ phần Xăng dầu Dầu khí Quảng Ninh</t>
  </si>
  <si>
    <t>Công ty CP kinh doanh khí hóa lỏng miền Bắc- CN Duyên Hải</t>
  </si>
  <si>
    <t>Chi nhánh Văn Yên- Công ty CP xăng dầu Hưng Yên</t>
  </si>
  <si>
    <t>Công ty Cổ phần thể thao Nam Định</t>
  </si>
  <si>
    <t>Công ty Cổ phần đầu tư tổng hợp Hà Nội</t>
  </si>
  <si>
    <t>Công ty TNHH INVECON Quỳ Hợp</t>
  </si>
  <si>
    <t>Công ty TNHH Trường Hòa</t>
  </si>
  <si>
    <t>Công ty CP thương mại XNK Thủ Đức</t>
  </si>
  <si>
    <t>Công ty Cổ phần Xăng dầu Dầu khí Phú Thọ</t>
  </si>
  <si>
    <t>Doanh nghiệp tư nhân Đăng Khoa</t>
  </si>
  <si>
    <t>Công ty TNHH thương mại Khánh Hoà</t>
  </si>
  <si>
    <t>Công ty TNHH Tiên Chung</t>
  </si>
  <si>
    <t>Công ty TNHH Xuân Tường</t>
  </si>
  <si>
    <t>Công ty TNHH thương mại Kiều Phát</t>
  </si>
  <si>
    <t>DNTN Thanh Chức</t>
  </si>
  <si>
    <t>Công ty cổ phần đầu tư thương mại Minh Hiếu chi nhánh Hải An</t>
  </si>
  <si>
    <t>Chi nhánh Kim Giang - Công ty cổ phần xăng dầu dầu khí Hưng Yên</t>
  </si>
  <si>
    <t>Công ty TNHH MTV Petro Bình Minh Bắc giang</t>
  </si>
  <si>
    <t>Công ty cổ phần khoáng sản - Thăng Long</t>
  </si>
  <si>
    <t>Doanh nghiệp tư nhân Thương mại và dịch vụ tổng hợp Trường Thịnh</t>
  </si>
  <si>
    <t>Công ty TNHH vận tải dầu khí Thái Nguyên</t>
  </si>
  <si>
    <t>Công ty TNHH thương mại đầu tư Dũng Hà</t>
  </si>
  <si>
    <t>Công ty TNHH kinh doanh xăng dầu Trực Ninh</t>
  </si>
  <si>
    <t>Công ty TNHH vận tải thương mại Đoàn An</t>
  </si>
  <si>
    <t>Công ty CP Khoáng Sản và vật liệu mới Tiến Lộc</t>
  </si>
  <si>
    <t>Chi nhánh Hà Nội - Công ty TNHH Hà Thành</t>
  </si>
  <si>
    <t>Công ty TNHH MTV Hà Nhạ</t>
  </si>
  <si>
    <t>Công ty cổ phần Khoáng Sản An Minh</t>
  </si>
  <si>
    <t>Công ty CP khoáng sản Tân Thủy</t>
  </si>
  <si>
    <t>Công ty TNHH Trọng Trang</t>
  </si>
  <si>
    <t>Công ty TNHH sản xuất thương mại Khang Vượng</t>
  </si>
  <si>
    <t>Công ty CP khai thác chế biến đá Minh Sơn</t>
  </si>
  <si>
    <t>Công ty TNHH Thương mại dịch vụ và xây dựng HDT</t>
  </si>
  <si>
    <t>Công ty cổ phần dịch vụ vận tải du lịch Đức Lộc</t>
  </si>
  <si>
    <t>Công ty cổ phần thương mại Hiệp Lực</t>
  </si>
  <si>
    <t>Công ty cổ phần xăng dầu Hưng Yên</t>
  </si>
  <si>
    <t>Công ty TNHH thương mại xăng dầu Phương Nam</t>
  </si>
  <si>
    <t>Công ty TNHH dịch vụ và thương mại Tuấn Duyên</t>
  </si>
  <si>
    <t>Công ty cổ phần Xuân Thiệu Nam Định</t>
  </si>
  <si>
    <t>Công ty TNHH Tín Phong Nam Định</t>
  </si>
  <si>
    <t>Công ty cổ phần sản xuất và dịch vụ công nghiệp tinh thần Việt</t>
  </si>
  <si>
    <t>Công ty cổ phần sản xuất và dịch vụ công nghiệp tinh thần Việt - chi nhánh Nam Định</t>
  </si>
  <si>
    <t>Công ty CP Ôtô Vũ Linh</t>
  </si>
  <si>
    <t>Công ty TNHH Vũ Tiến Thành</t>
  </si>
  <si>
    <t>Công ty TNHH Chinh Chiến</t>
  </si>
  <si>
    <t>Công ty TNHH MTV thương mại và dịch vụ Hải Linh Phương</t>
  </si>
  <si>
    <t>Công ty TNHH Hoàng Nguyên</t>
  </si>
  <si>
    <t>Công ty CP Petro Times</t>
  </si>
  <si>
    <t>Công ty TNHH thương mại du lịch Thanh Tuấn</t>
  </si>
  <si>
    <t>Công ty cổ phần đầu tư PV- INCONESS</t>
  </si>
  <si>
    <t>Công ty TNHH Hoàng Gia</t>
  </si>
  <si>
    <t>Công ty TNHH đầu tư thương mại và dịch vụ Môi Trường Xanh</t>
  </si>
  <si>
    <t>Công ty TNHH kinh doanh vận tải thương mại An Bình</t>
  </si>
  <si>
    <t>Công ty CP xây dựng cơ khí thiết bị thủy lợi Xuân Thủy</t>
  </si>
  <si>
    <t>Công ty TNHH Lộc Phát HN</t>
  </si>
  <si>
    <t>Công ty TNHH Thương mại tổng hợp Xuân Huy</t>
  </si>
  <si>
    <t>Công ty TNHH một thành viên Hoàng Dương</t>
  </si>
  <si>
    <t>Công ty cổ phần tập đoàn Thi Bảo An</t>
  </si>
  <si>
    <t>Công ty TNHH Tân Kỳ II</t>
  </si>
  <si>
    <t>Công ty TNHH xăng dầu Khánh Thượng</t>
  </si>
  <si>
    <t>Công ty TNHH Trung Linh Phát</t>
  </si>
  <si>
    <t>Chi nhánh tổng công ty thương mại kỹ thuật và đầu tư - Công ty cổ phần tại Hải Phòng</t>
  </si>
  <si>
    <t>Công ty  CP dịch vụ và thương mại tổng hợp Hải Hà- CN Ninh Bình</t>
  </si>
  <si>
    <t>Công ty TNHH Trung Linh Phát- Chi nhánh Ninh Bình</t>
  </si>
  <si>
    <t>Công ty cổ phần vật tư xăng dầu miền Bắc</t>
  </si>
  <si>
    <t>Công ty TNHH đầu tư thương mại Nam Hải Phát</t>
  </si>
  <si>
    <t>Công ty TNHH Sơn Thủy</t>
  </si>
  <si>
    <t>Công ty cổ phần thương mại và dịch vụ công nghiệp Tiến Dương</t>
  </si>
  <si>
    <t>Doanh nghiệp tư nhân Hoàng Dũng</t>
  </si>
  <si>
    <t>Công ty Cổ phần phát triển Huy Ngân</t>
  </si>
  <si>
    <t>Công ty TNHH đầu tư Thành Nam Hà Nội</t>
  </si>
  <si>
    <t>Công ty TNHH Âu Lạc</t>
  </si>
  <si>
    <t>Công ty TNHH Phúc Ngân An</t>
  </si>
  <si>
    <t>Công ty cổ phần đầu tư TBH Việt Nam</t>
  </si>
  <si>
    <t>Công ty TNHH Thương Mại xăng dầu Anh Tú</t>
  </si>
  <si>
    <t>CÔNG TY TNHH NGUYÊN PHÁT SD</t>
  </si>
  <si>
    <t>Công ty TNHH xăng dầu HKD Hà Nội</t>
  </si>
  <si>
    <t>Công ty TNHH MTV xăng dầu Thuận Phát</t>
  </si>
  <si>
    <t>Công ty TNHH Huấn Thu</t>
  </si>
  <si>
    <t>Công ty TNHH xây dựng và thương mại Nguyên Hạo GP</t>
  </si>
  <si>
    <t>Công ty TNHH thương mại Khánh Hòa</t>
  </si>
  <si>
    <t>Công ty TNHH thương mại vận tải Hoa Hồng</t>
  </si>
  <si>
    <t>Công ty TNHH Đầu tư Xăng dầu Hà Thành</t>
  </si>
  <si>
    <t>Công ty Cổ Phần Tiếp thị Số Tô Quà</t>
  </si>
  <si>
    <t>Công ty TNHH MTV Thương mại và Dịch vụ Tiến Minh</t>
  </si>
  <si>
    <t>Công ty TNHH Kim Cường</t>
  </si>
  <si>
    <t>Công ty TNHH Thu Thắng TT</t>
  </si>
  <si>
    <t>Công ty TNHH Một thành viên vận tải xăng dầu dầu khí Việt Nam</t>
  </si>
  <si>
    <t>Công ty TNHH dầu khí Hồng Minh</t>
  </si>
  <si>
    <t>Công ty TNHH Kinh doanh Thương mại và Dịch vụ Vinfast</t>
  </si>
  <si>
    <t>Công ty TNHH Xây dựng Thống Nhất</t>
  </si>
  <si>
    <t>Công ty TNHH MTV Xăng dầu dầu khí Bạc Liêu</t>
  </si>
  <si>
    <t>Công ty cổ phần tập đoàn đầu tư Ngân Tín</t>
  </si>
  <si>
    <t>Công ty CP Anh Phát Petro - Chi nhánh Hà Nội</t>
  </si>
  <si>
    <t>Công ty TNHH xây dựng và thương mại dịch vụ Bảo Minh</t>
  </si>
  <si>
    <t>Công ty cổ phần BK ENERGY</t>
  </si>
  <si>
    <t>Công ty TNHH đầu tư xây dựng và thương mại Xuân Thanh</t>
  </si>
  <si>
    <t>Công ty Cổ phần Đầu tư Nam Bình Phát</t>
  </si>
  <si>
    <t>Công ty cổ phần phát triển Đại Lâm</t>
  </si>
  <si>
    <t>Công ty CP tập đoàn đầu tư Ngân Tín - Chi nhánh Hà Nội</t>
  </si>
  <si>
    <t>Công ty cổ phần Petec Bình Định</t>
  </si>
  <si>
    <t>Công ty cổ phần vận tải và sản xuất Long Phú - CN Hà Nội</t>
  </si>
  <si>
    <t>Chi nhánh Công ty TNHH Trung Linh Phát tại Nam Định</t>
  </si>
  <si>
    <t>Công ty TNHH vận tải &amp; TM xăng dầu Thiên Phúc</t>
  </si>
  <si>
    <t>Công ty TNHH thương mại và xây dựng Petrol Thành Phát HP</t>
  </si>
  <si>
    <t>Doanh nghiệp tư nhân Thuấn Thặng</t>
  </si>
  <si>
    <t>Công ty TNHH CONNEXION VIỆT NAM ( DIBEE)</t>
  </si>
  <si>
    <t>Công ty trách nhiệm hữu hạn Hoàng Hà</t>
  </si>
  <si>
    <t>Công ty TNHH Vận tải Mai Hưng</t>
  </si>
  <si>
    <t>Công ty cổ phần xăng dầu Thái Hưng</t>
  </si>
  <si>
    <t>Công ty TNHH Đại Phong</t>
  </si>
  <si>
    <t>Công ty TNHH dịch vụ xây dựng và thương mại Mai Thiện</t>
  </si>
  <si>
    <t>Công ty CP thương mại và xăng dầu Miền Bắc</t>
  </si>
  <si>
    <t>Công ty CP vận tải và xây dựng Hà An</t>
  </si>
  <si>
    <t>Công ty TNHH xăng dầu Nam Việt NĐ</t>
  </si>
  <si>
    <t>Công ty CP Bắc Việt Sông Vân</t>
  </si>
  <si>
    <t>Công ty TNHH Vận tải Việt Nga</t>
  </si>
  <si>
    <t>Công ty TNHH Thương mại Xăng dầu Tân Mai</t>
  </si>
  <si>
    <t>Công ty TNHH MTV thương mại XNK Minh Hạnh</t>
  </si>
  <si>
    <t>Công ty cổ phần Petrol Euro</t>
  </si>
  <si>
    <t>Công ty Cổ phần Tư vấn Đầu tư Xây dựng Bảo Phát</t>
  </si>
  <si>
    <t>Công ty CP Tư vấn Công nghệ - Xây dựng Petrolimex</t>
  </si>
  <si>
    <t>Công ty TNHH Xuân Cát</t>
  </si>
  <si>
    <t>CÔNG TY BẢO VIỆT NAM ĐỊNH</t>
  </si>
  <si>
    <t>Công ty CP thương mại và kinh doanh xăng dầu Cường Thịnh</t>
  </si>
  <si>
    <t>Công ty CP Tư vấn thiết kế xây dựng giao thông thủy</t>
  </si>
  <si>
    <t>Công ty TNHH kinh doanh thương mại Nam Linh</t>
  </si>
  <si>
    <t>Chi nhánh Hà Đông - Công ty CP xây dựng đầu tư Đại Phát</t>
  </si>
  <si>
    <t>Công ty TNHH thương mại và dịch vụ Châu Hải Minh</t>
  </si>
  <si>
    <t>Công ty TNHH TM &amp; XD Hoàng Khải</t>
  </si>
  <si>
    <t>Công ty TNHH Tuấn Nhất</t>
  </si>
  <si>
    <t>Công ty Cổ Phần dịch vụ cà phê Cao Nguyên</t>
  </si>
  <si>
    <t>Công ty TNHH MTV Hoàng Vũ</t>
  </si>
  <si>
    <t>Công ty TNHH MTV công nghiệp hoá chất mỏ Bắc Trung Bộ- MICCO</t>
  </si>
  <si>
    <t>Công ty TNHH Đầu tư và thương mại kỹ thuật Nguyên Phúc</t>
  </si>
  <si>
    <t>Công ty Cổ phần phát triển Trạm sạc Toàn cầu V-GREEN</t>
  </si>
  <si>
    <t>Công ty cổ phần Dầu Khí Đại An Thịnh</t>
  </si>
  <si>
    <t>Công ty TNHH xăng dầu Phúc Tấn</t>
  </si>
  <si>
    <t>Công ty TNHH Vận tải và Thương mại Minh Đức Hà</t>
  </si>
  <si>
    <t>Công ty cổ phần đầu tư XHK</t>
  </si>
  <si>
    <t>Công ty TNHH MTV xăng dầu Bình An</t>
  </si>
  <si>
    <t>Công ty cổ phần dịch vụ dầu khí Hoàng Hưng</t>
  </si>
  <si>
    <t>CÔNG TY TNHH THƯƠNG MẠI VÀ VẬN TẢI HƯNG KHANG</t>
  </si>
  <si>
    <t>Doanh nghiệp tư nhân Lê Tĩnh</t>
  </si>
  <si>
    <t>Công ty TNHH thương mại Phúc An Phát</t>
  </si>
  <si>
    <t>Công ty cổ phần thương mại Đức Thành</t>
  </si>
  <si>
    <t>Công ty TNHH Mai Văn Luân</t>
  </si>
  <si>
    <t>Công ty CP đầu tư phát triển ATLANTIS Việt Nam</t>
  </si>
  <si>
    <t>CÔNG TY CỔ PHẦN XE KHÁCH HÀ NỘI</t>
  </si>
  <si>
    <t>CÔNG TY CỔ PHẦN TẬP ĐOÀN DƯƠNG ĐÔNG</t>
  </si>
  <si>
    <t>CÔNG TY CỔ PHẦN GIAO NHẬN QUỐC TẾ TẦM NHÌN MỚI</t>
  </si>
  <si>
    <t>CÔNG TY CỔ PHẦN XUẤT NHẬP KHẨU 4GS VIỆT NAM</t>
  </si>
  <si>
    <t>Doanh nghiệp tư nhân Thành Long</t>
  </si>
  <si>
    <t>Công ty Cổ phần đầu tư thương mại VLXD Hoàng Quân</t>
  </si>
  <si>
    <t>Công ty TNHH thương mại và vận tải Hưng Khang</t>
  </si>
  <si>
    <t>Công ty TNHH Thanh Phong Hà Nam</t>
  </si>
  <si>
    <t>Công ty TNHH thương mại và vận tải Minh Khang</t>
  </si>
  <si>
    <t>Công ty TNHH TM&amp;DV Tâm An</t>
  </si>
  <si>
    <t>Công ty TNHH Thương mại dịch vụ Thái Dương Hà Nam</t>
  </si>
  <si>
    <t>Công ty Cổ phần Lizen</t>
  </si>
  <si>
    <t>Doanh nghiệp tư nhân Huấn Hòa</t>
  </si>
  <si>
    <t>Chi nhánh Tổng Công ty Thương mại Kỹ thuật và Đầu tư - Công ty CP tại Miền Bắc</t>
  </si>
  <si>
    <t>Lữ đoàn 649/ Cục xe máy- vận tải/ Tổng cục hậu cần- kỹ thuật</t>
  </si>
  <si>
    <t>Công ty Cổ phần Xăng dầu Dầu khí Phú Yên</t>
  </si>
  <si>
    <t>Sư đoàn 363/Quân chủng Phòng không- Không quân</t>
  </si>
  <si>
    <t>CỤC HẬU CẦN - KỸ THUẬT /TỔNG CỤC II/BỘ QUỐC PHÒNG</t>
  </si>
  <si>
    <t>Bộ Tư Lệnh Vùng 4 Hải Quân</t>
  </si>
  <si>
    <t>Bộ Tư Lệnh Vùng 3 Hải Quân</t>
  </si>
  <si>
    <t>Nhà Máy A40/Bộ Tham Mưu PK-KQ</t>
  </si>
  <si>
    <t>Công ty cổ phần Xăng dầu Dầu khí Thái Nguyên</t>
  </si>
  <si>
    <t>Công ty TNHH xăng dầu Thiên Phú Hà Nam</t>
  </si>
  <si>
    <t>Chi nhánh Tổng Công ty Dầu Việt Nam - Công ty Cổ phần tại Quảng Ngãi</t>
  </si>
  <si>
    <t>Công ty TNHH Đầu tư và Thương mại Nam Phương</t>
  </si>
  <si>
    <t>Công ty TNHH xây dựng Thương mại và Dịch vụ Lan Anh</t>
  </si>
  <si>
    <t>Công ty TNHH Nam Hoa Ninh Bình</t>
  </si>
  <si>
    <t>Công ty TNHH Thương mại và xuất nhập khẩu Hải An</t>
  </si>
  <si>
    <t>Công ty TNHH MTV Xi măng Vicem Tam Điệp</t>
  </si>
  <si>
    <t>Công ty TNHH Dịch vụ Thương mại GRAND</t>
  </si>
  <si>
    <t>0001</t>
  </si>
  <si>
    <t>0004</t>
  </si>
  <si>
    <t>00MT</t>
  </si>
  <si>
    <t>0101888166</t>
  </si>
  <si>
    <t>0103683478</t>
  </si>
  <si>
    <t>03ND0112</t>
  </si>
  <si>
    <t>03ND0125</t>
  </si>
  <si>
    <t>20072</t>
  </si>
  <si>
    <t>20073</t>
  </si>
  <si>
    <t>20074</t>
  </si>
  <si>
    <t>20128</t>
  </si>
  <si>
    <t>20134</t>
  </si>
  <si>
    <t>20135</t>
  </si>
  <si>
    <t>20136</t>
  </si>
  <si>
    <t>20144</t>
  </si>
  <si>
    <t>20168</t>
  </si>
  <si>
    <t>20173</t>
  </si>
  <si>
    <t>20174</t>
  </si>
  <si>
    <t>20282</t>
  </si>
  <si>
    <t>20312</t>
  </si>
  <si>
    <t>20313</t>
  </si>
  <si>
    <t>20364</t>
  </si>
  <si>
    <t>20422</t>
  </si>
  <si>
    <t>20423</t>
  </si>
  <si>
    <t>20424</t>
  </si>
  <si>
    <t>20425</t>
  </si>
  <si>
    <t>20426</t>
  </si>
  <si>
    <t>20477</t>
  </si>
  <si>
    <t>20478</t>
  </si>
  <si>
    <t>DLND</t>
  </si>
  <si>
    <t>DLONG</t>
  </si>
  <si>
    <t>DNTL</t>
  </si>
  <si>
    <t>HV0000</t>
  </si>
  <si>
    <t>KH0TC029</t>
  </si>
  <si>
    <t>KHDV74</t>
  </si>
  <si>
    <t>KHDVU</t>
  </si>
  <si>
    <t>KHI</t>
  </si>
  <si>
    <t>KHO003</t>
  </si>
  <si>
    <t>KHO006</t>
  </si>
  <si>
    <t>KHOTC002</t>
  </si>
  <si>
    <t>KHOTC004</t>
  </si>
  <si>
    <t>KHOTC007</t>
  </si>
  <si>
    <t>KHOTC013</t>
  </si>
  <si>
    <t>KHOTC016</t>
  </si>
  <si>
    <t>KHOTC018</t>
  </si>
  <si>
    <t>KHOTC028</t>
  </si>
  <si>
    <t>KHOTC033</t>
  </si>
  <si>
    <t>KHOTC059</t>
  </si>
  <si>
    <t>KHOTC061</t>
  </si>
  <si>
    <t>TN0004</t>
  </si>
  <si>
    <t>TN0005</t>
  </si>
  <si>
    <t>TN0006</t>
  </si>
  <si>
    <t>TN0009</t>
  </si>
  <si>
    <t>TN0012</t>
  </si>
  <si>
    <t>TN0037</t>
  </si>
  <si>
    <t>TN0038</t>
  </si>
  <si>
    <t>TN0046</t>
  </si>
  <si>
    <t>TN0054</t>
  </si>
  <si>
    <t>TN0055</t>
  </si>
  <si>
    <t>TN0056</t>
  </si>
  <si>
    <t>TN0059</t>
  </si>
  <si>
    <t>TN0060</t>
  </si>
  <si>
    <t>TN0061</t>
  </si>
  <si>
    <t>TN0062</t>
  </si>
  <si>
    <t>TN0063</t>
  </si>
  <si>
    <t>TN0064</t>
  </si>
  <si>
    <t>TN0066</t>
  </si>
  <si>
    <t>TN0067</t>
  </si>
  <si>
    <t>TN0068</t>
  </si>
  <si>
    <t>TN0069</t>
  </si>
  <si>
    <t>TN0070</t>
  </si>
  <si>
    <t>TN0071</t>
  </si>
  <si>
    <t>TN0072</t>
  </si>
  <si>
    <t>TN0073</t>
  </si>
  <si>
    <t>TN0074</t>
  </si>
  <si>
    <t>TN0076</t>
  </si>
  <si>
    <t>TN0077</t>
  </si>
  <si>
    <t>TN0078</t>
  </si>
  <si>
    <t>TN0079</t>
  </si>
  <si>
    <t>TN0080</t>
  </si>
  <si>
    <t>TN0081</t>
  </si>
  <si>
    <t>TN0083</t>
  </si>
  <si>
    <t>TN0087</t>
  </si>
  <si>
    <t>TN0088</t>
  </si>
  <si>
    <t>TN0089</t>
  </si>
  <si>
    <t>TN0090</t>
  </si>
  <si>
    <t>TN0092</t>
  </si>
  <si>
    <t>TN0093</t>
  </si>
  <si>
    <t>TN0094</t>
  </si>
  <si>
    <t>TN0095</t>
  </si>
  <si>
    <t>TN0096</t>
  </si>
  <si>
    <t>TN0097</t>
  </si>
  <si>
    <t>TN0098</t>
  </si>
  <si>
    <t>TN0099</t>
  </si>
  <si>
    <t>TN0100</t>
  </si>
  <si>
    <t>TN0101</t>
  </si>
  <si>
    <t>TN0102</t>
  </si>
  <si>
    <t>TN0103</t>
  </si>
  <si>
    <t>TN0104</t>
  </si>
  <si>
    <t>TN0105</t>
  </si>
  <si>
    <t>TN0106</t>
  </si>
  <si>
    <t>TN0107</t>
  </si>
  <si>
    <t>TN0108</t>
  </si>
  <si>
    <t>TN0111</t>
  </si>
  <si>
    <t>TN0112</t>
  </si>
  <si>
    <t>TN0113</t>
  </si>
  <si>
    <t>TN0115</t>
  </si>
  <si>
    <t>TN0117</t>
  </si>
  <si>
    <t>TN0118</t>
  </si>
  <si>
    <t>TN0119</t>
  </si>
  <si>
    <t>TN0121</t>
  </si>
  <si>
    <t>TN0123</t>
  </si>
  <si>
    <t>TN0124</t>
  </si>
  <si>
    <t>TN0125</t>
  </si>
  <si>
    <t>TN0126</t>
  </si>
  <si>
    <t>TN0128</t>
  </si>
  <si>
    <t>TN0129</t>
  </si>
  <si>
    <t>TN0130</t>
  </si>
  <si>
    <t>TN0131</t>
  </si>
  <si>
    <t>TN0132</t>
  </si>
  <si>
    <t>TN0134</t>
  </si>
  <si>
    <t>TN0136</t>
  </si>
  <si>
    <t>TN0137</t>
  </si>
  <si>
    <t>TN0139</t>
  </si>
  <si>
    <t>TN0170</t>
  </si>
  <si>
    <t>TN01728</t>
  </si>
  <si>
    <t>TN0201</t>
  </si>
  <si>
    <t>TN0202</t>
  </si>
  <si>
    <t>TN0204</t>
  </si>
  <si>
    <t>TN0207</t>
  </si>
  <si>
    <t>TN0209</t>
  </si>
  <si>
    <t>TN0210</t>
  </si>
  <si>
    <t>TN0211</t>
  </si>
  <si>
    <t>TN0220</t>
  </si>
  <si>
    <t>TN0221</t>
  </si>
  <si>
    <t>TN0222</t>
  </si>
  <si>
    <t>TN0223</t>
  </si>
  <si>
    <t>TN0224</t>
  </si>
  <si>
    <t>TN0225</t>
  </si>
  <si>
    <t>TN0226</t>
  </si>
  <si>
    <t>TN0227</t>
  </si>
  <si>
    <t>TN0228</t>
  </si>
  <si>
    <t>TN0230</t>
  </si>
  <si>
    <t>TN0231</t>
  </si>
  <si>
    <t>TN0232</t>
  </si>
  <si>
    <t>TN0233</t>
  </si>
  <si>
    <t>TN0235</t>
  </si>
  <si>
    <t>TN0236</t>
  </si>
  <si>
    <t>TN0237</t>
  </si>
  <si>
    <t>TN0238</t>
  </si>
  <si>
    <t>TN0330</t>
  </si>
  <si>
    <t>TN0331</t>
  </si>
  <si>
    <t>TN0332</t>
  </si>
  <si>
    <t>TN0333</t>
  </si>
  <si>
    <t>TN0334</t>
  </si>
  <si>
    <t>TN0335</t>
  </si>
  <si>
    <t>TN0336</t>
  </si>
  <si>
    <t>TN0337</t>
  </si>
  <si>
    <t>TN0338</t>
  </si>
  <si>
    <t>TN0339</t>
  </si>
  <si>
    <t>TN0340</t>
  </si>
  <si>
    <t>TN0341</t>
  </si>
  <si>
    <t>TN0342</t>
  </si>
  <si>
    <t>TN0343</t>
  </si>
  <si>
    <t>TN0344</t>
  </si>
  <si>
    <t>TN0345</t>
  </si>
  <si>
    <t>TN0350</t>
  </si>
  <si>
    <t>TN0351</t>
  </si>
  <si>
    <t>TN0352</t>
  </si>
  <si>
    <t>TN0353</t>
  </si>
  <si>
    <t>TN0354</t>
  </si>
  <si>
    <t>TN0355</t>
  </si>
  <si>
    <t>TN0356</t>
  </si>
  <si>
    <t>TN0357</t>
  </si>
  <si>
    <t>TN0360</t>
  </si>
  <si>
    <t>TN0361</t>
  </si>
  <si>
    <t>TN0363</t>
  </si>
  <si>
    <t>TN0364</t>
  </si>
  <si>
    <t>TN0365</t>
  </si>
  <si>
    <t>TN0366</t>
  </si>
  <si>
    <t>TN0367</t>
  </si>
  <si>
    <t>TN0368</t>
  </si>
  <si>
    <t>TN0369</t>
  </si>
  <si>
    <t>TN0370</t>
  </si>
  <si>
    <t>TN0371</t>
  </si>
  <si>
    <t>TN0372</t>
  </si>
  <si>
    <t>TN0374</t>
  </si>
  <si>
    <t>TN0375</t>
  </si>
  <si>
    <t>TN0380</t>
  </si>
  <si>
    <t>TN0381</t>
  </si>
  <si>
    <t>TN0382</t>
  </si>
  <si>
    <t>TN0383</t>
  </si>
  <si>
    <t>TN0384</t>
  </si>
  <si>
    <t>TN0385</t>
  </si>
  <si>
    <t>TN0386</t>
  </si>
  <si>
    <t>TN0387</t>
  </si>
  <si>
    <t>TN0388</t>
  </si>
  <si>
    <t>TN0389</t>
  </si>
  <si>
    <t>TN0390</t>
  </si>
  <si>
    <t>TN0391</t>
  </si>
  <si>
    <t>TN0394</t>
  </si>
  <si>
    <t>TN0395</t>
  </si>
  <si>
    <t>TN0399</t>
  </si>
  <si>
    <t>TN0400</t>
  </si>
  <si>
    <t>TN0402</t>
  </si>
  <si>
    <t>TN0403</t>
  </si>
  <si>
    <t>TN0441</t>
  </si>
  <si>
    <t>TN0442</t>
  </si>
  <si>
    <t>TN0443</t>
  </si>
  <si>
    <t>TN0444</t>
  </si>
  <si>
    <t>TN0445</t>
  </si>
  <si>
    <t>TN0447</t>
  </si>
  <si>
    <t>TN0448</t>
  </si>
  <si>
    <t>TN0449</t>
  </si>
  <si>
    <t>TN0451</t>
  </si>
  <si>
    <t>TN0453</t>
  </si>
  <si>
    <t>TN0457</t>
  </si>
  <si>
    <t>TN0458</t>
  </si>
  <si>
    <t>TN0459</t>
  </si>
  <si>
    <t>TN0472</t>
  </si>
  <si>
    <t>TN0473</t>
  </si>
  <si>
    <t>TN0475</t>
  </si>
  <si>
    <t>TN0476</t>
  </si>
  <si>
    <t>TN0477</t>
  </si>
  <si>
    <t>TN0478</t>
  </si>
  <si>
    <t>TN0481</t>
  </si>
  <si>
    <t>TN0482</t>
  </si>
  <si>
    <t>TN0500</t>
  </si>
  <si>
    <t>TN0501</t>
  </si>
  <si>
    <t>TN0502</t>
  </si>
  <si>
    <t>TN0503</t>
  </si>
  <si>
    <t>TN0504</t>
  </si>
  <si>
    <t>TN0505</t>
  </si>
  <si>
    <t>TN0506</t>
  </si>
  <si>
    <t>TN0507</t>
  </si>
  <si>
    <t>TN0508</t>
  </si>
  <si>
    <t>TN0509</t>
  </si>
  <si>
    <t>TN0510</t>
  </si>
  <si>
    <t>TN0511</t>
  </si>
  <si>
    <t>TN0512</t>
  </si>
  <si>
    <t>TN0513</t>
  </si>
  <si>
    <t>TN0514</t>
  </si>
  <si>
    <t>TN0515</t>
  </si>
  <si>
    <t>TN0516</t>
  </si>
  <si>
    <t>TN0517</t>
  </si>
  <si>
    <t>TN0518</t>
  </si>
  <si>
    <t>TN0519</t>
  </si>
  <si>
    <t>TN0522</t>
  </si>
  <si>
    <t>TN0523</t>
  </si>
  <si>
    <t>TN0524</t>
  </si>
  <si>
    <t>TN0525</t>
  </si>
  <si>
    <t>TN0526</t>
  </si>
  <si>
    <t>TN0527</t>
  </si>
  <si>
    <t>TN0528</t>
  </si>
  <si>
    <t>TN0533</t>
  </si>
  <si>
    <t>TN0538</t>
  </si>
  <si>
    <t>TN0539</t>
  </si>
  <si>
    <t>TN0540</t>
  </si>
  <si>
    <t>TN0543</t>
  </si>
  <si>
    <t>TN0544</t>
  </si>
  <si>
    <t>TN0546</t>
  </si>
  <si>
    <t>TN0547</t>
  </si>
  <si>
    <t>TN0548</t>
  </si>
  <si>
    <t>TN0549</t>
  </si>
  <si>
    <t>TN0550</t>
  </si>
  <si>
    <t>TN0552</t>
  </si>
  <si>
    <t>TN0559</t>
  </si>
  <si>
    <t>TN0560</t>
  </si>
  <si>
    <t>TN0561</t>
  </si>
  <si>
    <t>TN0562</t>
  </si>
  <si>
    <t>TN0563</t>
  </si>
  <si>
    <t>TN0565</t>
  </si>
  <si>
    <t>TN0567</t>
  </si>
  <si>
    <t>TN0568</t>
  </si>
  <si>
    <t>TN0594</t>
  </si>
  <si>
    <t>TN0595</t>
  </si>
  <si>
    <t>TN0598</t>
  </si>
  <si>
    <t>TN0600</t>
  </si>
  <si>
    <t>TN0601</t>
  </si>
  <si>
    <t>TN0603</t>
  </si>
  <si>
    <t>TN0605</t>
  </si>
  <si>
    <t>TN0607</t>
  </si>
  <si>
    <t>TN0608</t>
  </si>
  <si>
    <t>TN0635</t>
  </si>
  <si>
    <t>TN0636</t>
  </si>
  <si>
    <t>TN0638</t>
  </si>
  <si>
    <t>TN0644</t>
  </si>
  <si>
    <t>TN0666</t>
  </si>
  <si>
    <t>TN0673</t>
  </si>
  <si>
    <t>TN0681</t>
  </si>
  <si>
    <t>TN0687</t>
  </si>
  <si>
    <t>TN0691</t>
  </si>
  <si>
    <t>TN0692</t>
  </si>
  <si>
    <t>TN0693</t>
  </si>
  <si>
    <t>TN0694</t>
  </si>
  <si>
    <t>TN0697</t>
  </si>
  <si>
    <t>TN0700</t>
  </si>
  <si>
    <t>TN0701</t>
  </si>
  <si>
    <t>TN0708</t>
  </si>
  <si>
    <t>TN0754</t>
  </si>
  <si>
    <t>TN0755</t>
  </si>
  <si>
    <t>TN0756</t>
  </si>
  <si>
    <t>TN0757</t>
  </si>
  <si>
    <t>TN1209</t>
  </si>
  <si>
    <t>TN1210</t>
  </si>
  <si>
    <t>TN1214</t>
  </si>
  <si>
    <t>TN1215</t>
  </si>
  <si>
    <t>TN1216</t>
  </si>
  <si>
    <t>TN1220</t>
  </si>
  <si>
    <t>TN1224</t>
  </si>
  <si>
    <t>TN1225</t>
  </si>
  <si>
    <t>TN1226</t>
  </si>
  <si>
    <t>TN1228</t>
  </si>
  <si>
    <t>TN1230</t>
  </si>
  <si>
    <t>TN1232</t>
  </si>
  <si>
    <t>TN1235</t>
  </si>
  <si>
    <t>TN1246</t>
  </si>
  <si>
    <t>TN1247</t>
  </si>
  <si>
    <t>TN1250</t>
  </si>
  <si>
    <t>TN1254</t>
  </si>
  <si>
    <t>TN1256</t>
  </si>
  <si>
    <t>TN1258</t>
  </si>
  <si>
    <t>TN1261</t>
  </si>
  <si>
    <t>TN1262</t>
  </si>
  <si>
    <t>TN1263</t>
  </si>
  <si>
    <t>TN1264</t>
  </si>
  <si>
    <t>TN1267</t>
  </si>
  <si>
    <t>TN1282</t>
  </si>
  <si>
    <t>TN1367</t>
  </si>
  <si>
    <t>TN1388</t>
  </si>
  <si>
    <t>TN1411</t>
  </si>
  <si>
    <t>TN1415</t>
  </si>
  <si>
    <t>TN1417</t>
  </si>
  <si>
    <t>TN1431</t>
  </si>
  <si>
    <t>TN1432</t>
  </si>
  <si>
    <t>TN1433</t>
  </si>
  <si>
    <t>TN1434</t>
  </si>
  <si>
    <t>TN1440</t>
  </si>
  <si>
    <t>TN1441</t>
  </si>
  <si>
    <t>TN1445</t>
  </si>
  <si>
    <t>TN1453</t>
  </si>
  <si>
    <t>TN1454</t>
  </si>
  <si>
    <t>TN1456</t>
  </si>
  <si>
    <t>TN1461</t>
  </si>
  <si>
    <t>TN1472</t>
  </si>
  <si>
    <t>TN1474</t>
  </si>
  <si>
    <t>TN1475</t>
  </si>
  <si>
    <t>TN1476</t>
  </si>
  <si>
    <t>TN1477</t>
  </si>
  <si>
    <t>TN1478</t>
  </si>
  <si>
    <t>TN1479</t>
  </si>
  <si>
    <t>TN1480</t>
  </si>
  <si>
    <t>TN1481</t>
  </si>
  <si>
    <t>TN1483</t>
  </si>
  <si>
    <t>TN1484</t>
  </si>
  <si>
    <t>TN1486</t>
  </si>
  <si>
    <t>TN1487</t>
  </si>
  <si>
    <t>TN1488</t>
  </si>
  <si>
    <t>TN1489</t>
  </si>
  <si>
    <t>TN1490</t>
  </si>
  <si>
    <t>TN1491</t>
  </si>
  <si>
    <t>TN1492</t>
  </si>
  <si>
    <t>TN1493</t>
  </si>
  <si>
    <t>TN1494</t>
  </si>
  <si>
    <t>TN1495</t>
  </si>
  <si>
    <t>TN1496</t>
  </si>
  <si>
    <t>TN1497</t>
  </si>
  <si>
    <t>TN1498</t>
  </si>
  <si>
    <t>TN1499</t>
  </si>
  <si>
    <t>TN1502</t>
  </si>
  <si>
    <t>TN1503</t>
  </si>
  <si>
    <t>TN1504</t>
  </si>
  <si>
    <t>TN1505</t>
  </si>
  <si>
    <t>TN1506</t>
  </si>
  <si>
    <t>TN1507</t>
  </si>
  <si>
    <t>TN1508</t>
  </si>
  <si>
    <t>TN1509</t>
  </si>
  <si>
    <t>TN1510</t>
  </si>
  <si>
    <t>TN1511</t>
  </si>
  <si>
    <t>TN1512</t>
  </si>
  <si>
    <t>TN1513</t>
  </si>
  <si>
    <t>TN1514</t>
  </si>
  <si>
    <t>TN1515</t>
  </si>
  <si>
    <t>TN1516</t>
  </si>
  <si>
    <t>TN1517</t>
  </si>
  <si>
    <t>TN1518</t>
  </si>
  <si>
    <t>TN1519</t>
  </si>
  <si>
    <t>TN1520</t>
  </si>
  <si>
    <t>TN1523</t>
  </si>
  <si>
    <t>TN1524</t>
  </si>
  <si>
    <t>TN1525</t>
  </si>
  <si>
    <t>TN1526</t>
  </si>
  <si>
    <t>TN1527</t>
  </si>
  <si>
    <t>TN1528</t>
  </si>
  <si>
    <t>TN1529</t>
  </si>
  <si>
    <t>TN1530</t>
  </si>
  <si>
    <t>TN1531</t>
  </si>
  <si>
    <t>TN1532</t>
  </si>
  <si>
    <t>TN1533</t>
  </si>
  <si>
    <t>TN1534</t>
  </si>
  <si>
    <t>TN1535</t>
  </si>
  <si>
    <t>TN1536</t>
  </si>
  <si>
    <t>TN1537</t>
  </si>
  <si>
    <t>TN1538</t>
  </si>
  <si>
    <t>TN1539</t>
  </si>
  <si>
    <t>TN1540</t>
  </si>
  <si>
    <t>TN1541</t>
  </si>
  <si>
    <t>TN1542</t>
  </si>
  <si>
    <t>TN1543</t>
  </si>
  <si>
    <t>TN1544</t>
  </si>
  <si>
    <t>TN1545</t>
  </si>
  <si>
    <t>TN1546</t>
  </si>
  <si>
    <t>TN1548</t>
  </si>
  <si>
    <t>TN1549</t>
  </si>
  <si>
    <t>TN1550</t>
  </si>
  <si>
    <t>TN1552</t>
  </si>
  <si>
    <t>TN1554</t>
  </si>
  <si>
    <t>TN1555</t>
  </si>
  <si>
    <t>TN1556</t>
  </si>
  <si>
    <t>TN1557</t>
  </si>
  <si>
    <t>TN1558</t>
  </si>
  <si>
    <t>TN1559</t>
  </si>
  <si>
    <t>TN1560</t>
  </si>
  <si>
    <t>TN1561</t>
  </si>
  <si>
    <t>TN1562</t>
  </si>
  <si>
    <t>TN1563</t>
  </si>
  <si>
    <t>TN1564</t>
  </si>
  <si>
    <t>TN1565</t>
  </si>
  <si>
    <t>TN1566</t>
  </si>
  <si>
    <t>TN1567</t>
  </si>
  <si>
    <t>TN1568</t>
  </si>
  <si>
    <t>TN1569</t>
  </si>
  <si>
    <t>TN1570</t>
  </si>
  <si>
    <t>TN1571</t>
  </si>
  <si>
    <t>TN1572</t>
  </si>
  <si>
    <t>TN1573</t>
  </si>
  <si>
    <t>TN1574</t>
  </si>
  <si>
    <t>TN1575</t>
  </si>
  <si>
    <t>TN1576</t>
  </si>
  <si>
    <t>TN1577</t>
  </si>
  <si>
    <t>TN1578</t>
  </si>
  <si>
    <t>TN1579</t>
  </si>
  <si>
    <t>TN1580</t>
  </si>
  <si>
    <t>TN1581</t>
  </si>
  <si>
    <t>TN1582</t>
  </si>
  <si>
    <t>TN1593</t>
  </si>
  <si>
    <t>TN1594</t>
  </si>
  <si>
    <t>TN1595</t>
  </si>
  <si>
    <t>TN1596</t>
  </si>
  <si>
    <t>TN1597</t>
  </si>
  <si>
    <t>TN1599</t>
  </si>
  <si>
    <t>TN1600</t>
  </si>
  <si>
    <t>TN1601</t>
  </si>
  <si>
    <t>TN1602</t>
  </si>
  <si>
    <t>TN1603</t>
  </si>
  <si>
    <t>TN1604</t>
  </si>
  <si>
    <t>TN1605</t>
  </si>
  <si>
    <t>TN1606</t>
  </si>
  <si>
    <t>TN1607</t>
  </si>
  <si>
    <t>TN1608</t>
  </si>
  <si>
    <t>TN1609</t>
  </si>
  <si>
    <t>TN1610</t>
  </si>
  <si>
    <t>TN1611</t>
  </si>
  <si>
    <t>TN1612</t>
  </si>
  <si>
    <t>TN1613</t>
  </si>
  <si>
    <t>TN1614</t>
  </si>
  <si>
    <t>TN1615</t>
  </si>
  <si>
    <t>TN1616</t>
  </si>
  <si>
    <t>TN1617</t>
  </si>
  <si>
    <t>TN1618</t>
  </si>
  <si>
    <t>TN1619</t>
  </si>
  <si>
    <t>TN1620</t>
  </si>
  <si>
    <t>TN1621</t>
  </si>
  <si>
    <t>TN1622</t>
  </si>
  <si>
    <t>TN1623</t>
  </si>
  <si>
    <t>TN1624</t>
  </si>
  <si>
    <t>TN1625</t>
  </si>
  <si>
    <t>TN1626</t>
  </si>
  <si>
    <t>TN1627</t>
  </si>
  <si>
    <t>TN1628</t>
  </si>
  <si>
    <t>TN1629</t>
  </si>
  <si>
    <t>TN1634</t>
  </si>
  <si>
    <t>TN1635</t>
  </si>
  <si>
    <t>TN1637</t>
  </si>
  <si>
    <t>TN1638</t>
  </si>
  <si>
    <t>TN1639</t>
  </si>
  <si>
    <t>TN1640</t>
  </si>
  <si>
    <t>TN1641</t>
  </si>
  <si>
    <t>TN1642</t>
  </si>
  <si>
    <t>TN1643</t>
  </si>
  <si>
    <t>TN1644</t>
  </si>
  <si>
    <t>TN1645</t>
  </si>
  <si>
    <t>TN1646</t>
  </si>
  <si>
    <t>TN1647</t>
  </si>
  <si>
    <t>TN1649</t>
  </si>
  <si>
    <t>TN1650</t>
  </si>
  <si>
    <t>TN1651</t>
  </si>
  <si>
    <t>TN1652</t>
  </si>
  <si>
    <t>TN1653</t>
  </si>
  <si>
    <t>TN1654</t>
  </si>
  <si>
    <t>TN1655</t>
  </si>
  <si>
    <t>TN1656</t>
  </si>
  <si>
    <t>TN1657</t>
  </si>
  <si>
    <t>TN1658</t>
  </si>
  <si>
    <t>0600384083</t>
  </si>
  <si>
    <t>0600759399</t>
  </si>
  <si>
    <t>0601043865</t>
  </si>
  <si>
    <t>0102852973</t>
  </si>
  <si>
    <t>2700608132</t>
  </si>
  <si>
    <t>0600447544</t>
  </si>
  <si>
    <t>0600541804</t>
  </si>
  <si>
    <t>0300649476-005</t>
  </si>
  <si>
    <t>0600368807</t>
  </si>
  <si>
    <t>0600980745</t>
  </si>
  <si>
    <t>0600572136</t>
  </si>
  <si>
    <t>5700804189</t>
  </si>
  <si>
    <t>1000336805</t>
  </si>
  <si>
    <t>0600682259</t>
  </si>
  <si>
    <t>0600834455</t>
  </si>
  <si>
    <t>0600999792</t>
  </si>
  <si>
    <t>3501740836</t>
  </si>
  <si>
    <t>0101944075</t>
  </si>
  <si>
    <t>0601034003</t>
  </si>
  <si>
    <t>4300603574</t>
  </si>
  <si>
    <t>2100119281</t>
  </si>
  <si>
    <t>0105787465</t>
  </si>
  <si>
    <t>1001221860</t>
  </si>
  <si>
    <t>0601212351</t>
  </si>
  <si>
    <t>2700941905</t>
  </si>
  <si>
    <t>0100111948-015</t>
  </si>
  <si>
    <t>0600001044</t>
  </si>
  <si>
    <t>0600426047</t>
  </si>
  <si>
    <t>0600335350</t>
  </si>
  <si>
    <t>06010473309</t>
  </si>
  <si>
    <t>0801412284</t>
  </si>
  <si>
    <t>0305795054004</t>
  </si>
  <si>
    <t>3500102710</t>
  </si>
  <si>
    <t>3000413193</t>
  </si>
  <si>
    <t>0305795054006</t>
  </si>
  <si>
    <t>0600660777</t>
  </si>
  <si>
    <t>0601066414</t>
  </si>
  <si>
    <t>2700275814</t>
  </si>
  <si>
    <t>2800652199</t>
  </si>
  <si>
    <t>0103052546</t>
  </si>
  <si>
    <t>0601074687</t>
  </si>
  <si>
    <t>2801916856</t>
  </si>
  <si>
    <t>2700281286</t>
  </si>
  <si>
    <t>2700279216</t>
  </si>
  <si>
    <t>2700346617</t>
  </si>
  <si>
    <t>0102311149-005</t>
  </si>
  <si>
    <t>0900619716-010</t>
  </si>
  <si>
    <t>2700815851</t>
  </si>
  <si>
    <t>5701385283</t>
  </si>
  <si>
    <t>5400378613</t>
  </si>
  <si>
    <t>2901936006</t>
  </si>
  <si>
    <t>0600011395-1</t>
  </si>
  <si>
    <t>0600263339</t>
  </si>
  <si>
    <t>1000285978</t>
  </si>
  <si>
    <t>0600001771</t>
  </si>
  <si>
    <t>1000260070</t>
  </si>
  <si>
    <t>2700273077</t>
  </si>
  <si>
    <t>2700134524</t>
  </si>
  <si>
    <t>0600310388</t>
  </si>
  <si>
    <t>1000319983</t>
  </si>
  <si>
    <t>0600008177</t>
  </si>
  <si>
    <t>0101263372</t>
  </si>
  <si>
    <t>2700275839</t>
  </si>
  <si>
    <t>0200396140</t>
  </si>
  <si>
    <t>0100109480001</t>
  </si>
  <si>
    <t>10002294971</t>
  </si>
  <si>
    <t>0600156545</t>
  </si>
  <si>
    <t>0600263427</t>
  </si>
  <si>
    <t>10001394691</t>
  </si>
  <si>
    <t>0600297112</t>
  </si>
  <si>
    <t>0200468518</t>
  </si>
  <si>
    <t>1000252270</t>
  </si>
  <si>
    <t>0200436788</t>
  </si>
  <si>
    <t>0000910</t>
  </si>
  <si>
    <t>0800143631</t>
  </si>
  <si>
    <t>2700266055</t>
  </si>
  <si>
    <t>0600200667</t>
  </si>
  <si>
    <t>0600264117</t>
  </si>
  <si>
    <t>0200545145</t>
  </si>
  <si>
    <t>0600264371</t>
  </si>
  <si>
    <t>1000379930</t>
  </si>
  <si>
    <t>2700276487</t>
  </si>
  <si>
    <t>0600009879</t>
  </si>
  <si>
    <t>0600008392</t>
  </si>
  <si>
    <t>0600306462</t>
  </si>
  <si>
    <t>2700274056</t>
  </si>
  <si>
    <t>0600142292-1</t>
  </si>
  <si>
    <t>0600259269</t>
  </si>
  <si>
    <t>0100406846-1</t>
  </si>
  <si>
    <t>2700272612</t>
  </si>
  <si>
    <t>0700167808</t>
  </si>
  <si>
    <t>0100107638022</t>
  </si>
  <si>
    <t>0600296373</t>
  </si>
  <si>
    <t>0600019147012</t>
  </si>
  <si>
    <t>0600019147010</t>
  </si>
  <si>
    <t>2700276430</t>
  </si>
  <si>
    <t>0600307064</t>
  </si>
  <si>
    <t>0600005105</t>
  </si>
  <si>
    <t>0600196259</t>
  </si>
  <si>
    <t>0600307177</t>
  </si>
  <si>
    <t>0600170116</t>
  </si>
  <si>
    <t>0600137704-3</t>
  </si>
  <si>
    <t>0600326645</t>
  </si>
  <si>
    <t>0200587307</t>
  </si>
  <si>
    <t>0600027706-7</t>
  </si>
  <si>
    <t>0600288887</t>
  </si>
  <si>
    <t>0305795054-001</t>
  </si>
  <si>
    <t>3600252847-001</t>
  </si>
  <si>
    <t>0600145543</t>
  </si>
  <si>
    <t>02003485951</t>
  </si>
  <si>
    <t>06000101761</t>
  </si>
  <si>
    <t>0600109249</t>
  </si>
  <si>
    <t>0200576577</t>
  </si>
  <si>
    <t>0200266367-1</t>
  </si>
  <si>
    <t>'2800766414</t>
  </si>
  <si>
    <t>0600312547</t>
  </si>
  <si>
    <t>2700278389-1</t>
  </si>
  <si>
    <t>0600334614</t>
  </si>
  <si>
    <t>2700224464-008</t>
  </si>
  <si>
    <t>2800652061</t>
  </si>
  <si>
    <t>0600084298-1</t>
  </si>
  <si>
    <t>28001406801</t>
  </si>
  <si>
    <t>0200584810</t>
  </si>
  <si>
    <t>0300649476-013</t>
  </si>
  <si>
    <t>2800523034</t>
  </si>
  <si>
    <t>2700638031</t>
  </si>
  <si>
    <t>0600321728</t>
  </si>
  <si>
    <t>0600321414</t>
  </si>
  <si>
    <t>0600004479-1</t>
  </si>
  <si>
    <t>0600258226</t>
  </si>
  <si>
    <t>0200458781</t>
  </si>
  <si>
    <t>1000314047</t>
  </si>
  <si>
    <t>2700132534</t>
  </si>
  <si>
    <t>2800475045</t>
  </si>
  <si>
    <t>0100595632</t>
  </si>
  <si>
    <t>0200635663</t>
  </si>
  <si>
    <t>0101332259</t>
  </si>
  <si>
    <t>0600260458</t>
  </si>
  <si>
    <t>0200581087</t>
  </si>
  <si>
    <t>0101199991</t>
  </si>
  <si>
    <t>0100107772-002-1</t>
  </si>
  <si>
    <t>0101378292-002</t>
  </si>
  <si>
    <t>0200145468</t>
  </si>
  <si>
    <t>0600333233</t>
  </si>
  <si>
    <t>0600328000</t>
  </si>
  <si>
    <t>0600327991</t>
  </si>
  <si>
    <t>0101466968</t>
  </si>
  <si>
    <t>0100906133</t>
  </si>
  <si>
    <t>0600367017</t>
  </si>
  <si>
    <t>0600367641</t>
  </si>
  <si>
    <t>0200109205</t>
  </si>
  <si>
    <t>0600000650</t>
  </si>
  <si>
    <t>0700206221</t>
  </si>
  <si>
    <t>0600312723</t>
  </si>
  <si>
    <t>0101176377</t>
  </si>
  <si>
    <t>0200581023</t>
  </si>
  <si>
    <t>0100285461-1</t>
  </si>
  <si>
    <t>0600326878</t>
  </si>
  <si>
    <t>0600328748</t>
  </si>
  <si>
    <t>0600337291</t>
  </si>
  <si>
    <t>0100532086-1</t>
  </si>
  <si>
    <t>0600338792</t>
  </si>
  <si>
    <t>0600288830</t>
  </si>
  <si>
    <t>0100778001-1</t>
  </si>
  <si>
    <t>0600339309</t>
  </si>
  <si>
    <t>0600337189</t>
  </si>
  <si>
    <t>0200422016</t>
  </si>
  <si>
    <t>0600302764</t>
  </si>
  <si>
    <t>0600334029</t>
  </si>
  <si>
    <t>0600010176</t>
  </si>
  <si>
    <t>280076789800-1</t>
  </si>
  <si>
    <t>0600016241</t>
  </si>
  <si>
    <t>0600341650</t>
  </si>
  <si>
    <t>2700242449</t>
  </si>
  <si>
    <t>0200668958</t>
  </si>
  <si>
    <t>0700193491</t>
  </si>
  <si>
    <t>0600168082</t>
  </si>
  <si>
    <t>0200550970</t>
  </si>
  <si>
    <t>0200145122</t>
  </si>
  <si>
    <t>06000044791</t>
  </si>
  <si>
    <t>0101183310</t>
  </si>
  <si>
    <t>0600341523</t>
  </si>
  <si>
    <t>0600335054</t>
  </si>
  <si>
    <t>0600187712</t>
  </si>
  <si>
    <t>0600142327-1</t>
  </si>
  <si>
    <t>2801007152</t>
  </si>
  <si>
    <t>0600145568</t>
  </si>
  <si>
    <t>0600380113</t>
  </si>
  <si>
    <t>1000340216</t>
  </si>
  <si>
    <t>0600373589</t>
  </si>
  <si>
    <t>1000415398</t>
  </si>
  <si>
    <t>0600263392</t>
  </si>
  <si>
    <t>0600335431</t>
  </si>
  <si>
    <t>0600390993</t>
  </si>
  <si>
    <t>0600291015</t>
  </si>
  <si>
    <t>2801125396</t>
  </si>
  <si>
    <t>0101262788-003</t>
  </si>
  <si>
    <t>0600341918</t>
  </si>
  <si>
    <t>0600333674</t>
  </si>
  <si>
    <t>0200969779</t>
  </si>
  <si>
    <t>0700211655</t>
  </si>
  <si>
    <t>2700272411</t>
  </si>
  <si>
    <t>2801172011</t>
  </si>
  <si>
    <t>0700211609</t>
  </si>
  <si>
    <t>2700281328</t>
  </si>
  <si>
    <t>0700228257</t>
  </si>
  <si>
    <t>0800010134-002</t>
  </si>
  <si>
    <t>0105297982</t>
  </si>
  <si>
    <t>0200754621</t>
  </si>
  <si>
    <t>0600334702</t>
  </si>
  <si>
    <t>2700281279</t>
  </si>
  <si>
    <t>2700278050</t>
  </si>
  <si>
    <t>2700550235</t>
  </si>
  <si>
    <t>2700605188</t>
  </si>
  <si>
    <t>2700580984</t>
  </si>
  <si>
    <t>0200412699</t>
  </si>
  <si>
    <t>0700100289</t>
  </si>
  <si>
    <t>0700226122</t>
  </si>
  <si>
    <t>0600664997</t>
  </si>
  <si>
    <t>0201185752</t>
  </si>
  <si>
    <t>0600341724</t>
  </si>
  <si>
    <t>0700320799</t>
  </si>
  <si>
    <t>06003824721</t>
  </si>
  <si>
    <t>0700243505</t>
  </si>
  <si>
    <t>5400199519</t>
  </si>
  <si>
    <t>0700253704</t>
  </si>
  <si>
    <t>0600328219</t>
  </si>
  <si>
    <t>0700169650</t>
  </si>
  <si>
    <t>0800566563</t>
  </si>
  <si>
    <t>3100304896</t>
  </si>
  <si>
    <t>2600275225</t>
  </si>
  <si>
    <t>2600104741</t>
  </si>
  <si>
    <t>0101324219</t>
  </si>
  <si>
    <t>2800116423</t>
  </si>
  <si>
    <t>2900391511</t>
  </si>
  <si>
    <t>1000402328</t>
  </si>
  <si>
    <t>1000340167</t>
  </si>
  <si>
    <t>0200348595-1</t>
  </si>
  <si>
    <t>0200635046</t>
  </si>
  <si>
    <t>0200587931</t>
  </si>
  <si>
    <t>0104069623</t>
  </si>
  <si>
    <t>2801516569</t>
  </si>
  <si>
    <t>0200730035</t>
  </si>
  <si>
    <t>5700392337</t>
  </si>
  <si>
    <t>2700275317</t>
  </si>
  <si>
    <t>5400227205</t>
  </si>
  <si>
    <t>0103100084-003</t>
  </si>
  <si>
    <t>5400254985</t>
  </si>
  <si>
    <t>0103429351</t>
  </si>
  <si>
    <t>0600333709</t>
  </si>
  <si>
    <t>2700113605</t>
  </si>
  <si>
    <t>0102327357-001</t>
  </si>
  <si>
    <t>0700238791</t>
  </si>
  <si>
    <t>2700347226</t>
  </si>
  <si>
    <t>0700574803</t>
  </si>
  <si>
    <t>0700182299</t>
  </si>
  <si>
    <t>0700231718</t>
  </si>
  <si>
    <t>0700317637</t>
  </si>
  <si>
    <t>0700167452</t>
  </si>
  <si>
    <t>0700503947</t>
  </si>
  <si>
    <t>0700219816-001</t>
  </si>
  <si>
    <t>0102047550</t>
  </si>
  <si>
    <t>0700350257</t>
  </si>
  <si>
    <t>0700252690</t>
  </si>
  <si>
    <t>0700232711</t>
  </si>
  <si>
    <t>0700249602</t>
  </si>
  <si>
    <t>0700210411</t>
  </si>
  <si>
    <t>2700262702</t>
  </si>
  <si>
    <t>0600789347</t>
  </si>
  <si>
    <t>0600802911</t>
  </si>
  <si>
    <t>0100106433-001</t>
  </si>
  <si>
    <t>0104238945</t>
  </si>
  <si>
    <t>0102291083</t>
  </si>
  <si>
    <t>0600643965</t>
  </si>
  <si>
    <t>2700271665</t>
  </si>
  <si>
    <t>0700524908</t>
  </si>
  <si>
    <t>0600437680</t>
  </si>
  <si>
    <t>0600115443</t>
  </si>
  <si>
    <t>0600408880</t>
  </si>
  <si>
    <t>0600416507</t>
  </si>
  <si>
    <t>0600368765</t>
  </si>
  <si>
    <t>0600009237</t>
  </si>
  <si>
    <t>0200692848</t>
  </si>
  <si>
    <t>0700219742</t>
  </si>
  <si>
    <t>0700244065</t>
  </si>
  <si>
    <t>0311278294</t>
  </si>
  <si>
    <t>0700634611</t>
  </si>
  <si>
    <t>0700262561</t>
  </si>
  <si>
    <t>0600142937</t>
  </si>
  <si>
    <t>0700252549</t>
  </si>
  <si>
    <t>5600191690-002</t>
  </si>
  <si>
    <t>0700314435</t>
  </si>
  <si>
    <t>2700522686-006</t>
  </si>
  <si>
    <t>0700208010</t>
  </si>
  <si>
    <t>0201842662</t>
  </si>
  <si>
    <t>2700894331</t>
  </si>
  <si>
    <t>0108840572</t>
  </si>
  <si>
    <t>0107377834-004</t>
  </si>
  <si>
    <t>2700282850</t>
  </si>
  <si>
    <t>0800300299</t>
  </si>
  <si>
    <t>0700101194</t>
  </si>
  <si>
    <t>0700255677</t>
  </si>
  <si>
    <t>0600001767004</t>
  </si>
  <si>
    <t>0600838298</t>
  </si>
  <si>
    <t>0700637972</t>
  </si>
  <si>
    <t>0600314230</t>
  </si>
  <si>
    <t>0600375508</t>
  </si>
  <si>
    <t>0600676992</t>
  </si>
  <si>
    <t>0200371636</t>
  </si>
  <si>
    <t>0600284561</t>
  </si>
  <si>
    <t>0600987934</t>
  </si>
  <si>
    <t>5700904458</t>
  </si>
  <si>
    <t>2900445527</t>
  </si>
  <si>
    <t>2801583156</t>
  </si>
  <si>
    <t>4600409345</t>
  </si>
  <si>
    <t>0105029292</t>
  </si>
  <si>
    <t>0600387327</t>
  </si>
  <si>
    <t>2901612403</t>
  </si>
  <si>
    <t>2700283660</t>
  </si>
  <si>
    <t>0201020694</t>
  </si>
  <si>
    <t>0201043758</t>
  </si>
  <si>
    <t>5701444404</t>
  </si>
  <si>
    <t>5600191690</t>
  </si>
  <si>
    <t>2700275074</t>
  </si>
  <si>
    <t>0601154540</t>
  </si>
  <si>
    <t>0102287094</t>
  </si>
  <si>
    <t>2901388790</t>
  </si>
  <si>
    <t>0600346899</t>
  </si>
  <si>
    <t>0301444626</t>
  </si>
  <si>
    <t>0102421913</t>
  </si>
  <si>
    <t>0701000562</t>
  </si>
  <si>
    <t>0700235864</t>
  </si>
  <si>
    <t>0700326656</t>
  </si>
  <si>
    <t>0700206581</t>
  </si>
  <si>
    <t>2901809262</t>
  </si>
  <si>
    <t>0601038696</t>
  </si>
  <si>
    <t>0600418790-002</t>
  </si>
  <si>
    <t>0900619716-006</t>
  </si>
  <si>
    <t>2400818851</t>
  </si>
  <si>
    <t>0700510969</t>
  </si>
  <si>
    <t>0600960629</t>
  </si>
  <si>
    <t>4601329170</t>
  </si>
  <si>
    <t>0601174635</t>
  </si>
  <si>
    <t>0600324101</t>
  </si>
  <si>
    <t>0700760542</t>
  </si>
  <si>
    <t>0700544735</t>
  </si>
  <si>
    <t>2800475045-001</t>
  </si>
  <si>
    <t>0600898762</t>
  </si>
  <si>
    <t>0109024866</t>
  </si>
  <si>
    <t>0700756666</t>
  </si>
  <si>
    <t>0601176142</t>
  </si>
  <si>
    <t>0700806469</t>
  </si>
  <si>
    <t>0700331014</t>
  </si>
  <si>
    <t>0104029691</t>
  </si>
  <si>
    <t>0601183781</t>
  </si>
  <si>
    <t>0600805704</t>
  </si>
  <si>
    <t>0900619716</t>
  </si>
  <si>
    <t>2700590196</t>
  </si>
  <si>
    <t>0700784991</t>
  </si>
  <si>
    <t>0600312762</t>
  </si>
  <si>
    <t>0105564839</t>
  </si>
  <si>
    <t>0105564839-002</t>
  </si>
  <si>
    <t>0104095260</t>
  </si>
  <si>
    <t>0700793308</t>
  </si>
  <si>
    <t>0700395427</t>
  </si>
  <si>
    <t>0600987638</t>
  </si>
  <si>
    <t>0700252394</t>
  </si>
  <si>
    <t>0201651354</t>
  </si>
  <si>
    <t>0700485688</t>
  </si>
  <si>
    <t>0102294528</t>
  </si>
  <si>
    <t>2700284311</t>
  </si>
  <si>
    <t>2700874790</t>
  </si>
  <si>
    <t>0201778872</t>
  </si>
  <si>
    <t>0600677650</t>
  </si>
  <si>
    <t>0700803274</t>
  </si>
  <si>
    <t>2700273133</t>
  </si>
  <si>
    <t>5400329158</t>
  </si>
  <si>
    <t>2700897646</t>
  </si>
  <si>
    <t>0600321326</t>
  </si>
  <si>
    <t>2700522686</t>
  </si>
  <si>
    <t>0300649476-003</t>
  </si>
  <si>
    <t>0107088448-005</t>
  </si>
  <si>
    <t>2700522686-015</t>
  </si>
  <si>
    <t>0106926908</t>
  </si>
  <si>
    <t>2700714243</t>
  </si>
  <si>
    <t>0700252323</t>
  </si>
  <si>
    <t>0601215112</t>
  </si>
  <si>
    <t>0600273175</t>
  </si>
  <si>
    <t>0601201906</t>
  </si>
  <si>
    <t>0108438550</t>
  </si>
  <si>
    <t>2700276215</t>
  </si>
  <si>
    <t>0700757892</t>
  </si>
  <si>
    <t>0109885978</t>
  </si>
  <si>
    <t>0700844591</t>
  </si>
  <si>
    <t>2700920239</t>
  </si>
  <si>
    <t>0107693903</t>
  </si>
  <si>
    <t>6200118095</t>
  </si>
  <si>
    <t>0700189946</t>
  </si>
  <si>
    <t>2700902328</t>
  </si>
  <si>
    <t>0700732961</t>
  </si>
  <si>
    <t>2700899918</t>
  </si>
  <si>
    <t>0107087606</t>
  </si>
  <si>
    <t>0800856417</t>
  </si>
  <si>
    <t>0700259079</t>
  </si>
  <si>
    <t>2700280701</t>
  </si>
  <si>
    <t>0201653344</t>
  </si>
  <si>
    <t>0108926276</t>
  </si>
  <si>
    <t>2700369999</t>
  </si>
  <si>
    <t>1900291730</t>
  </si>
  <si>
    <t>1801090832</t>
  </si>
  <si>
    <t>2802493498-004</t>
  </si>
  <si>
    <t>0315970509</t>
  </si>
  <si>
    <t>2700825296</t>
  </si>
  <si>
    <t>2700950459</t>
  </si>
  <si>
    <t>0101262788</t>
  </si>
  <si>
    <t>1801090832-008</t>
  </si>
  <si>
    <t>4100406219</t>
  </si>
  <si>
    <t>2300696014-002</t>
  </si>
  <si>
    <t>2700522686-002</t>
  </si>
  <si>
    <t>2802198911</t>
  </si>
  <si>
    <t>0202010385</t>
  </si>
  <si>
    <t>0600272164</t>
  </si>
  <si>
    <t>0313104776</t>
  </si>
  <si>
    <t>0700757250</t>
  </si>
  <si>
    <t>0900213963</t>
  </si>
  <si>
    <t>0900302010</t>
  </si>
  <si>
    <t>2700847719</t>
  </si>
  <si>
    <t>0107377834</t>
  </si>
  <si>
    <t>0317281053</t>
  </si>
  <si>
    <t>0601219886</t>
  </si>
  <si>
    <t>2700959236</t>
  </si>
  <si>
    <t>0601072785</t>
  </si>
  <si>
    <t>0700833864</t>
  </si>
  <si>
    <t>5701701034</t>
  </si>
  <si>
    <t>0800287658</t>
  </si>
  <si>
    <t>0107934901</t>
  </si>
  <si>
    <t>0104025168</t>
  </si>
  <si>
    <t>1000682026</t>
  </si>
  <si>
    <t>0101527385-036</t>
  </si>
  <si>
    <t>0601198883</t>
  </si>
  <si>
    <t>0100109353</t>
  </si>
  <si>
    <t>0700688342</t>
  </si>
  <si>
    <t>0310070374-004</t>
  </si>
  <si>
    <t>2700968128</t>
  </si>
  <si>
    <t>2802937016</t>
  </si>
  <si>
    <t>0700639779</t>
  </si>
  <si>
    <t>0309965814</t>
  </si>
  <si>
    <t>4900769155</t>
  </si>
  <si>
    <t>2700669262</t>
  </si>
  <si>
    <t>0601234838</t>
  </si>
  <si>
    <t>0110660175</t>
  </si>
  <si>
    <t>5400491584</t>
  </si>
  <si>
    <t>0600093567</t>
  </si>
  <si>
    <t>2700661753</t>
  </si>
  <si>
    <t>1001286716</t>
  </si>
  <si>
    <t>1201633117</t>
  </si>
  <si>
    <t>0107510733</t>
  </si>
  <si>
    <t>0700831962</t>
  </si>
  <si>
    <t>0600340992</t>
  </si>
  <si>
    <t>2700891330</t>
  </si>
  <si>
    <t>0200594093</t>
  </si>
  <si>
    <t>0601226509</t>
  </si>
  <si>
    <t>0109342523</t>
  </si>
  <si>
    <t>0100106017</t>
  </si>
  <si>
    <t>0304383964</t>
  </si>
  <si>
    <t>0108622479</t>
  </si>
  <si>
    <t>0106715343</t>
  </si>
  <si>
    <t>5400209213</t>
  </si>
  <si>
    <t>0700874941</t>
  </si>
  <si>
    <t>0700864781</t>
  </si>
  <si>
    <t>0700875247</t>
  </si>
  <si>
    <t>2700896963</t>
  </si>
  <si>
    <t>0700775186</t>
  </si>
  <si>
    <t>0302310209</t>
  </si>
  <si>
    <t>4700140899</t>
  </si>
  <si>
    <t>0300649476-002</t>
  </si>
  <si>
    <t/>
  </si>
  <si>
    <t>4400114094</t>
  </si>
  <si>
    <t>4201663928</t>
  </si>
  <si>
    <t>0700764508</t>
  </si>
  <si>
    <t>0305795054-045</t>
  </si>
  <si>
    <t>2700475595</t>
  </si>
  <si>
    <t>2700819285</t>
  </si>
  <si>
    <t>0201276840</t>
  </si>
  <si>
    <t>2700260173</t>
  </si>
  <si>
    <t>0700522428</t>
  </si>
  <si>
    <t>Công ty CP cơ khí nông nghiệp Nam Trực</t>
  </si>
  <si>
    <t>CHI NHÁNH CÔNG TY TNHH MTV BCA – THĂNG LONG – XÍ NGHIỆP KINH DOANH XĂNG DẦU</t>
  </si>
  <si>
    <t>Doanh nghiệp tư nhân xăng dầu Quang Huy Hải Sơn</t>
  </si>
  <si>
    <t>Công ty TNHH xây dựng &amp; thương mại Hưng Thịnh</t>
  </si>
  <si>
    <t>CÔNG TY TNHH ĐẦU TƯ PHÁT TRIỂN THÁI AN GROUP</t>
  </si>
  <si>
    <t>Công ty cổ phần đầu tư thương mại Minh Hiếu</t>
  </si>
  <si>
    <t>Công ty TNHH xăng dầu Phú Sơn</t>
  </si>
  <si>
    <t>0600280285</t>
  </si>
  <si>
    <t>0100110856-016</t>
  </si>
  <si>
    <t>0601037290</t>
  </si>
  <si>
    <t>0700893091</t>
  </si>
  <si>
    <t>0600994843</t>
  </si>
  <si>
    <t>0600418790</t>
  </si>
  <si>
    <t>1000333018</t>
  </si>
  <si>
    <t>TN0146</t>
  </si>
  <si>
    <t>TN1675</t>
  </si>
  <si>
    <t>ND0003</t>
  </si>
  <si>
    <t>TN1669</t>
  </si>
  <si>
    <t>TN1679</t>
  </si>
  <si>
    <t>MHIEU</t>
  </si>
  <si>
    <t>TN1668</t>
  </si>
  <si>
    <t>Doanh nghiệp tư nhân Minh Nghĩa</t>
  </si>
  <si>
    <t>Công ty TNHH MTV Hiền Thịnh Vượng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</si>
</sst>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13"/>
      <color theme="1"/>
      <name val="Times New Roman"/>
      <family val="1"/>
    </font>
    <font>
      <sz val="8"/>
      <color theme="1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49" fontId="0" fillId="0" borderId="0" xfId="0" applyNumberFormat="1" applyAlignment="1">
      <alignment horizontal="left" vertical="top" wrapText="1"/>
    </xf>
    <xf numFmtId="49" fontId="0" fillId="2" borderId="0" xfId="0" applyNumberFormat="1" applyFill="1" applyAlignment="1">
      <alignment horizontal="left" vertical="top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6901-43DC-437F-91F6-DDF1071BC387}">
  <dimension ref="A1:I627"/>
  <sheetViews>
    <sheetView tabSelected="1" topLeftCell="A604" workbookViewId="0">
      <selection activeCell="C617" sqref="C617"/>
    </sheetView>
  </sheetViews>
  <sheetFormatPr defaultColWidth="8.85546875" defaultRowHeight="11.25" x14ac:dyDescent="0.25"/>
  <cols>
    <col min="1" max="1" width="82.5703125" style="3" bestFit="1" customWidth="1"/>
    <col min="2" max="2" width="20.42578125" style="3" bestFit="1" customWidth="1"/>
    <col min="3" max="3" width="15.7109375" style="3" bestFit="1" customWidth="1"/>
    <col min="4" max="7" width="8.85546875" style="3"/>
    <col min="8" max="8" width="17" style="3" customWidth="1"/>
    <col min="9" max="16384" width="8.85546875" style="3"/>
  </cols>
  <sheetData>
    <row r="1" spans="1:3" ht="16.5" x14ac:dyDescent="0.25">
      <c r="A1" s="1" t="s">
        <v>0</v>
      </c>
      <c r="B1" s="2" t="s">
        <v>316</v>
      </c>
      <c r="C1" s="2" t="s">
        <v>315</v>
      </c>
    </row>
    <row r="2" spans="1:3" ht="15" x14ac:dyDescent="0.25">
      <c r="A2" s="4" t="s">
        <v>317</v>
      </c>
      <c r="B2" s="4" t="s">
        <v>1325</v>
      </c>
      <c r="C2" s="4" t="s">
        <v>821</v>
      </c>
    </row>
    <row r="3" spans="1:3" ht="15" x14ac:dyDescent="0.25">
      <c r="A3" s="4" t="s">
        <v>318</v>
      </c>
      <c r="B3" s="4" t="s">
        <v>1326</v>
      </c>
      <c r="C3" s="4" t="s">
        <v>822</v>
      </c>
    </row>
    <row r="4" spans="1:3" ht="15" x14ac:dyDescent="0.25">
      <c r="A4" s="4" t="s">
        <v>201</v>
      </c>
      <c r="B4" s="4" t="s">
        <v>202</v>
      </c>
      <c r="C4" s="4" t="s">
        <v>203</v>
      </c>
    </row>
    <row r="5" spans="1:3" ht="15" x14ac:dyDescent="0.25">
      <c r="A5" s="4" t="s">
        <v>319</v>
      </c>
      <c r="B5" s="4" t="s">
        <v>1327</v>
      </c>
      <c r="C5" s="4" t="s">
        <v>823</v>
      </c>
    </row>
    <row r="6" spans="1:3" ht="15" x14ac:dyDescent="0.25">
      <c r="A6" s="4" t="s">
        <v>320</v>
      </c>
      <c r="B6" s="4" t="s">
        <v>824</v>
      </c>
      <c r="C6" s="4" t="s">
        <v>824</v>
      </c>
    </row>
    <row r="7" spans="1:3" ht="15" x14ac:dyDescent="0.25">
      <c r="A7" s="4" t="s">
        <v>321</v>
      </c>
      <c r="B7" s="4" t="s">
        <v>825</v>
      </c>
      <c r="C7" s="4" t="s">
        <v>825</v>
      </c>
    </row>
    <row r="8" spans="1:3" ht="15" x14ac:dyDescent="0.25">
      <c r="A8" s="4" t="s">
        <v>283</v>
      </c>
      <c r="B8" s="4" t="s">
        <v>284</v>
      </c>
      <c r="C8" s="4" t="s">
        <v>285</v>
      </c>
    </row>
    <row r="9" spans="1:3" ht="15" x14ac:dyDescent="0.25">
      <c r="A9" s="4" t="s">
        <v>322</v>
      </c>
      <c r="B9" s="4" t="s">
        <v>1328</v>
      </c>
      <c r="C9" s="4" t="s">
        <v>826</v>
      </c>
    </row>
    <row r="10" spans="1:3" ht="15" x14ac:dyDescent="0.25">
      <c r="A10" s="4" t="s">
        <v>323</v>
      </c>
      <c r="B10" s="4" t="s">
        <v>1329</v>
      </c>
      <c r="C10" s="4" t="s">
        <v>827</v>
      </c>
    </row>
    <row r="11" spans="1:3" ht="15" x14ac:dyDescent="0.25">
      <c r="A11" s="4" t="s">
        <v>324</v>
      </c>
      <c r="B11" s="4" t="s">
        <v>1330</v>
      </c>
      <c r="C11" s="4" t="s">
        <v>828</v>
      </c>
    </row>
    <row r="12" spans="1:3" ht="15" x14ac:dyDescent="0.25">
      <c r="A12" s="4" t="s">
        <v>325</v>
      </c>
      <c r="B12" s="4" t="s">
        <v>1331</v>
      </c>
      <c r="C12" s="4" t="s">
        <v>829</v>
      </c>
    </row>
    <row r="13" spans="1:3" ht="15" x14ac:dyDescent="0.25">
      <c r="A13" s="4" t="s">
        <v>44</v>
      </c>
      <c r="B13" s="4" t="s">
        <v>45</v>
      </c>
      <c r="C13" s="4" t="s">
        <v>830</v>
      </c>
    </row>
    <row r="14" spans="1:3" ht="15" x14ac:dyDescent="0.25">
      <c r="A14" s="4" t="s">
        <v>326</v>
      </c>
      <c r="B14" s="4" t="s">
        <v>1332</v>
      </c>
      <c r="C14" s="4" t="s">
        <v>831</v>
      </c>
    </row>
    <row r="15" spans="1:3" ht="15" x14ac:dyDescent="0.25">
      <c r="A15" s="4" t="s">
        <v>327</v>
      </c>
      <c r="B15" s="4" t="s">
        <v>1333</v>
      </c>
      <c r="C15" s="4" t="s">
        <v>832</v>
      </c>
    </row>
    <row r="16" spans="1:3" ht="15" x14ac:dyDescent="0.25">
      <c r="A16" s="4" t="s">
        <v>328</v>
      </c>
      <c r="B16" s="4" t="s">
        <v>1334</v>
      </c>
      <c r="C16" s="4" t="s">
        <v>833</v>
      </c>
    </row>
    <row r="17" spans="1:3" ht="15" x14ac:dyDescent="0.25">
      <c r="A17" s="4" t="s">
        <v>329</v>
      </c>
      <c r="B17" s="4" t="s">
        <v>1335</v>
      </c>
      <c r="C17" s="4" t="s">
        <v>834</v>
      </c>
    </row>
    <row r="18" spans="1:3" ht="15" x14ac:dyDescent="0.25">
      <c r="A18" s="4" t="s">
        <v>330</v>
      </c>
      <c r="B18" s="4" t="s">
        <v>1336</v>
      </c>
      <c r="C18" s="4" t="s">
        <v>835</v>
      </c>
    </row>
    <row r="19" spans="1:3" ht="15" x14ac:dyDescent="0.25">
      <c r="A19" s="4" t="s">
        <v>331</v>
      </c>
      <c r="B19" s="4" t="s">
        <v>1337</v>
      </c>
      <c r="C19" s="4" t="s">
        <v>836</v>
      </c>
    </row>
    <row r="20" spans="1:3" ht="15" x14ac:dyDescent="0.25">
      <c r="A20" s="4" t="s">
        <v>332</v>
      </c>
      <c r="B20" s="4" t="s">
        <v>1338</v>
      </c>
      <c r="C20" s="4" t="s">
        <v>837</v>
      </c>
    </row>
    <row r="21" spans="1:3" ht="15" x14ac:dyDescent="0.25">
      <c r="A21" s="4" t="s">
        <v>333</v>
      </c>
      <c r="B21" s="4" t="s">
        <v>1339</v>
      </c>
      <c r="C21" s="4" t="s">
        <v>838</v>
      </c>
    </row>
    <row r="22" spans="1:3" ht="15" x14ac:dyDescent="0.25">
      <c r="A22" s="4" t="s">
        <v>334</v>
      </c>
      <c r="B22" s="4" t="s">
        <v>1340</v>
      </c>
      <c r="C22" s="4" t="s">
        <v>839</v>
      </c>
    </row>
    <row r="23" spans="1:3" ht="15" x14ac:dyDescent="0.25">
      <c r="A23" s="4" t="s">
        <v>335</v>
      </c>
      <c r="B23" s="4" t="s">
        <v>1341</v>
      </c>
      <c r="C23" s="4" t="s">
        <v>840</v>
      </c>
    </row>
    <row r="24" spans="1:3" ht="15" x14ac:dyDescent="0.25">
      <c r="A24" s="4" t="s">
        <v>336</v>
      </c>
      <c r="B24" s="4" t="s">
        <v>1342</v>
      </c>
      <c r="C24" s="4" t="s">
        <v>841</v>
      </c>
    </row>
    <row r="25" spans="1:3" ht="15" x14ac:dyDescent="0.25">
      <c r="A25" s="4" t="s">
        <v>337</v>
      </c>
      <c r="B25" s="4" t="s">
        <v>1343</v>
      </c>
      <c r="C25" s="4" t="s">
        <v>842</v>
      </c>
    </row>
    <row r="26" spans="1:3" ht="15" x14ac:dyDescent="0.25">
      <c r="A26" s="4" t="s">
        <v>338</v>
      </c>
      <c r="B26" s="4" t="s">
        <v>1344</v>
      </c>
      <c r="C26" s="4" t="s">
        <v>843</v>
      </c>
    </row>
    <row r="27" spans="1:3" ht="15" x14ac:dyDescent="0.25">
      <c r="A27" s="4" t="s">
        <v>339</v>
      </c>
      <c r="B27" s="4" t="s">
        <v>1345</v>
      </c>
      <c r="C27" s="4" t="s">
        <v>844</v>
      </c>
    </row>
    <row r="28" spans="1:3" ht="15" x14ac:dyDescent="0.25">
      <c r="A28" s="4" t="s">
        <v>340</v>
      </c>
      <c r="B28" s="4" t="s">
        <v>1346</v>
      </c>
      <c r="C28" s="4" t="s">
        <v>845</v>
      </c>
    </row>
    <row r="29" spans="1:3" ht="15" x14ac:dyDescent="0.25">
      <c r="A29" s="4" t="s">
        <v>341</v>
      </c>
      <c r="B29" s="4" t="s">
        <v>1347</v>
      </c>
      <c r="C29" s="4" t="s">
        <v>846</v>
      </c>
    </row>
    <row r="30" spans="1:3" ht="15" x14ac:dyDescent="0.25">
      <c r="A30" s="4" t="s">
        <v>342</v>
      </c>
      <c r="B30" s="4" t="s">
        <v>1348</v>
      </c>
      <c r="C30" s="4" t="s">
        <v>847</v>
      </c>
    </row>
    <row r="31" spans="1:3" ht="15" x14ac:dyDescent="0.25">
      <c r="A31" s="4" t="s">
        <v>343</v>
      </c>
      <c r="B31" s="4" t="s">
        <v>1349</v>
      </c>
      <c r="C31" s="4" t="s">
        <v>848</v>
      </c>
    </row>
    <row r="32" spans="1:3" ht="15" x14ac:dyDescent="0.25">
      <c r="A32" s="4" t="s">
        <v>344</v>
      </c>
      <c r="B32" s="4" t="s">
        <v>1350</v>
      </c>
      <c r="C32" s="4" t="s">
        <v>849</v>
      </c>
    </row>
    <row r="33" spans="1:3" ht="15" x14ac:dyDescent="0.25">
      <c r="A33" s="4" t="s">
        <v>345</v>
      </c>
      <c r="B33" s="4" t="s">
        <v>1351</v>
      </c>
      <c r="C33" s="4" t="s">
        <v>850</v>
      </c>
    </row>
    <row r="34" spans="1:3" ht="15" x14ac:dyDescent="0.25">
      <c r="A34" s="4" t="s">
        <v>346</v>
      </c>
      <c r="B34" s="4" t="s">
        <v>1352</v>
      </c>
      <c r="C34" s="4" t="s">
        <v>851</v>
      </c>
    </row>
    <row r="35" spans="1:3" ht="15" x14ac:dyDescent="0.25">
      <c r="A35" s="4" t="s">
        <v>347</v>
      </c>
      <c r="B35" s="4" t="s">
        <v>1353</v>
      </c>
      <c r="C35" s="4" t="s">
        <v>852</v>
      </c>
    </row>
    <row r="36" spans="1:3" ht="15" x14ac:dyDescent="0.25">
      <c r="A36" s="4" t="s">
        <v>348</v>
      </c>
      <c r="B36" s="4" t="s">
        <v>1354</v>
      </c>
      <c r="C36" s="4" t="s">
        <v>853</v>
      </c>
    </row>
    <row r="37" spans="1:3" ht="15" x14ac:dyDescent="0.25">
      <c r="A37" s="4" t="s">
        <v>349</v>
      </c>
      <c r="B37" s="4" t="s">
        <v>284</v>
      </c>
      <c r="C37" s="4" t="s">
        <v>854</v>
      </c>
    </row>
    <row r="38" spans="1:3" ht="15" x14ac:dyDescent="0.25">
      <c r="A38" s="4" t="s">
        <v>350</v>
      </c>
      <c r="B38" s="4" t="s">
        <v>1355</v>
      </c>
      <c r="C38" s="4" t="s">
        <v>855</v>
      </c>
    </row>
    <row r="39" spans="1:3" ht="15" x14ac:dyDescent="0.25">
      <c r="A39" s="4" t="s">
        <v>351</v>
      </c>
      <c r="B39" s="4" t="s">
        <v>1356</v>
      </c>
      <c r="C39" s="4" t="s">
        <v>856</v>
      </c>
    </row>
    <row r="40" spans="1:3" ht="15" x14ac:dyDescent="0.25">
      <c r="A40" s="4" t="s">
        <v>352</v>
      </c>
      <c r="B40" s="4" t="s">
        <v>1357</v>
      </c>
      <c r="C40" s="4" t="s">
        <v>857</v>
      </c>
    </row>
    <row r="41" spans="1:3" ht="15" x14ac:dyDescent="0.25">
      <c r="A41" s="4" t="s">
        <v>353</v>
      </c>
      <c r="B41" s="4" t="s">
        <v>1358</v>
      </c>
      <c r="C41" s="4" t="s">
        <v>858</v>
      </c>
    </row>
    <row r="42" spans="1:3" ht="15" x14ac:dyDescent="0.25">
      <c r="A42" s="4" t="s">
        <v>354</v>
      </c>
      <c r="B42" s="4" t="s">
        <v>1359</v>
      </c>
      <c r="C42" s="4" t="s">
        <v>859</v>
      </c>
    </row>
    <row r="43" spans="1:3" ht="15" x14ac:dyDescent="0.25">
      <c r="A43" s="4" t="s">
        <v>21</v>
      </c>
      <c r="B43" s="4" t="s">
        <v>22</v>
      </c>
      <c r="C43" s="4" t="s">
        <v>23</v>
      </c>
    </row>
    <row r="44" spans="1:3" ht="15" x14ac:dyDescent="0.25">
      <c r="A44" s="4" t="s">
        <v>355</v>
      </c>
      <c r="B44" s="4" t="s">
        <v>1360</v>
      </c>
      <c r="C44" s="4" t="s">
        <v>860</v>
      </c>
    </row>
    <row r="45" spans="1:3" ht="15" x14ac:dyDescent="0.25">
      <c r="A45" s="4" t="s">
        <v>113</v>
      </c>
      <c r="B45" s="4" t="s">
        <v>114</v>
      </c>
      <c r="C45" s="4" t="s">
        <v>115</v>
      </c>
    </row>
    <row r="46" spans="1:3" ht="15" x14ac:dyDescent="0.25">
      <c r="A46" s="4" t="s">
        <v>356</v>
      </c>
      <c r="B46" s="4" t="s">
        <v>1361</v>
      </c>
      <c r="C46" s="4" t="s">
        <v>861</v>
      </c>
    </row>
    <row r="47" spans="1:3" ht="15" x14ac:dyDescent="0.25">
      <c r="A47" s="4" t="s">
        <v>357</v>
      </c>
      <c r="B47" s="4" t="s">
        <v>1362</v>
      </c>
      <c r="C47" s="4" t="s">
        <v>862</v>
      </c>
    </row>
    <row r="48" spans="1:3" ht="15" x14ac:dyDescent="0.25">
      <c r="A48" s="4" t="s">
        <v>9</v>
      </c>
      <c r="B48" s="4" t="s">
        <v>10</v>
      </c>
      <c r="C48" s="4" t="s">
        <v>11</v>
      </c>
    </row>
    <row r="49" spans="1:3" ht="15" x14ac:dyDescent="0.25">
      <c r="A49" s="4" t="s">
        <v>358</v>
      </c>
      <c r="B49" s="4" t="s">
        <v>1363</v>
      </c>
      <c r="C49" s="4" t="s">
        <v>863</v>
      </c>
    </row>
    <row r="50" spans="1:3" ht="15" x14ac:dyDescent="0.25">
      <c r="A50" s="4" t="s">
        <v>96</v>
      </c>
      <c r="B50" s="4" t="s">
        <v>97</v>
      </c>
      <c r="C50" s="4" t="s">
        <v>98</v>
      </c>
    </row>
    <row r="51" spans="1:3" ht="15" x14ac:dyDescent="0.25">
      <c r="A51" s="4" t="s">
        <v>266</v>
      </c>
      <c r="B51" s="4" t="s">
        <v>267</v>
      </c>
      <c r="C51" s="4" t="s">
        <v>268</v>
      </c>
    </row>
    <row r="52" spans="1:3" ht="15" x14ac:dyDescent="0.25">
      <c r="A52" s="4" t="s">
        <v>359</v>
      </c>
      <c r="B52" s="4" t="s">
        <v>1364</v>
      </c>
      <c r="C52" s="4" t="s">
        <v>864</v>
      </c>
    </row>
    <row r="53" spans="1:3" ht="15" x14ac:dyDescent="0.25">
      <c r="A53" s="4" t="s">
        <v>76</v>
      </c>
      <c r="B53" s="4" t="s">
        <v>77</v>
      </c>
      <c r="C53" s="4" t="s">
        <v>78</v>
      </c>
    </row>
    <row r="54" spans="1:3" ht="15" x14ac:dyDescent="0.25">
      <c r="A54" s="4" t="s">
        <v>360</v>
      </c>
      <c r="B54" s="4" t="s">
        <v>1365</v>
      </c>
      <c r="C54" s="4" t="s">
        <v>865</v>
      </c>
    </row>
    <row r="55" spans="1:3" ht="15" x14ac:dyDescent="0.25">
      <c r="A55" s="4" t="s">
        <v>213</v>
      </c>
      <c r="B55" s="4" t="s">
        <v>214</v>
      </c>
      <c r="C55" s="4" t="s">
        <v>215</v>
      </c>
    </row>
    <row r="56" spans="1:3" ht="15" x14ac:dyDescent="0.25">
      <c r="A56" s="4" t="s">
        <v>51</v>
      </c>
      <c r="B56" s="4" t="s">
        <v>1366</v>
      </c>
      <c r="C56" s="4" t="s">
        <v>52</v>
      </c>
    </row>
    <row r="57" spans="1:3" ht="15" x14ac:dyDescent="0.25">
      <c r="A57" s="4" t="s">
        <v>108</v>
      </c>
      <c r="B57" s="4" t="s">
        <v>109</v>
      </c>
      <c r="C57" s="4" t="s">
        <v>110</v>
      </c>
    </row>
    <row r="58" spans="1:3" ht="15" x14ac:dyDescent="0.25">
      <c r="A58" s="4" t="s">
        <v>42</v>
      </c>
      <c r="B58" s="4" t="s">
        <v>1367</v>
      </c>
      <c r="C58" s="4" t="s">
        <v>43</v>
      </c>
    </row>
    <row r="59" spans="1:3" ht="15" x14ac:dyDescent="0.25">
      <c r="A59" s="4" t="s">
        <v>133</v>
      </c>
      <c r="B59" s="4" t="s">
        <v>1368</v>
      </c>
      <c r="C59" s="4" t="s">
        <v>134</v>
      </c>
    </row>
    <row r="60" spans="1:3" ht="15" x14ac:dyDescent="0.25">
      <c r="A60" s="4" t="s">
        <v>30</v>
      </c>
      <c r="B60" s="4" t="s">
        <v>31</v>
      </c>
      <c r="C60" s="4" t="s">
        <v>32</v>
      </c>
    </row>
    <row r="61" spans="1:3" ht="15" x14ac:dyDescent="0.25">
      <c r="A61" s="4" t="s">
        <v>269</v>
      </c>
      <c r="B61" s="4" t="s">
        <v>1369</v>
      </c>
      <c r="C61" s="4" t="s">
        <v>270</v>
      </c>
    </row>
    <row r="62" spans="1:3" ht="15" x14ac:dyDescent="0.25">
      <c r="A62" s="4" t="s">
        <v>195</v>
      </c>
      <c r="B62" s="4" t="s">
        <v>196</v>
      </c>
      <c r="C62" s="4" t="s">
        <v>197</v>
      </c>
    </row>
    <row r="63" spans="1:3" ht="15" x14ac:dyDescent="0.25">
      <c r="A63" s="4" t="s">
        <v>242</v>
      </c>
      <c r="B63" s="4" t="s">
        <v>243</v>
      </c>
      <c r="C63" s="4" t="s">
        <v>244</v>
      </c>
    </row>
    <row r="64" spans="1:3" ht="15" x14ac:dyDescent="0.25">
      <c r="A64" s="4" t="s">
        <v>361</v>
      </c>
      <c r="B64" s="4" t="s">
        <v>1370</v>
      </c>
      <c r="C64" s="4" t="s">
        <v>866</v>
      </c>
    </row>
    <row r="65" spans="1:3" ht="15" x14ac:dyDescent="0.25">
      <c r="A65" s="4" t="s">
        <v>222</v>
      </c>
      <c r="B65" s="4" t="s">
        <v>223</v>
      </c>
      <c r="C65" s="4" t="s">
        <v>224</v>
      </c>
    </row>
    <row r="66" spans="1:3" ht="15" x14ac:dyDescent="0.25">
      <c r="A66" s="4" t="s">
        <v>227</v>
      </c>
      <c r="B66" s="4" t="s">
        <v>228</v>
      </c>
      <c r="C66" s="4" t="s">
        <v>229</v>
      </c>
    </row>
    <row r="67" spans="1:3" ht="15" x14ac:dyDescent="0.25">
      <c r="A67" s="4" t="s">
        <v>225</v>
      </c>
      <c r="B67" s="4" t="s">
        <v>1371</v>
      </c>
      <c r="C67" s="4" t="s">
        <v>226</v>
      </c>
    </row>
    <row r="68" spans="1:3" ht="15" x14ac:dyDescent="0.25">
      <c r="A68" s="4" t="s">
        <v>292</v>
      </c>
      <c r="B68" s="4" t="s">
        <v>293</v>
      </c>
      <c r="C68" s="4" t="s">
        <v>294</v>
      </c>
    </row>
    <row r="69" spans="1:3" ht="15" x14ac:dyDescent="0.25">
      <c r="A69" s="4" t="s">
        <v>362</v>
      </c>
      <c r="B69" s="4" t="s">
        <v>161</v>
      </c>
      <c r="C69" s="4" t="s">
        <v>867</v>
      </c>
    </row>
    <row r="70" spans="1:3" ht="15" x14ac:dyDescent="0.25">
      <c r="A70" s="4" t="s">
        <v>248</v>
      </c>
      <c r="B70" s="4" t="s">
        <v>1372</v>
      </c>
      <c r="C70" s="4" t="s">
        <v>249</v>
      </c>
    </row>
    <row r="71" spans="1:3" ht="15" x14ac:dyDescent="0.25">
      <c r="A71" s="4" t="s">
        <v>239</v>
      </c>
      <c r="B71" s="4" t="s">
        <v>240</v>
      </c>
      <c r="C71" s="4" t="s">
        <v>241</v>
      </c>
    </row>
    <row r="72" spans="1:3" ht="15" x14ac:dyDescent="0.25">
      <c r="A72" s="4" t="s">
        <v>252</v>
      </c>
      <c r="B72" s="4" t="s">
        <v>1373</v>
      </c>
      <c r="C72" s="4" t="s">
        <v>253</v>
      </c>
    </row>
    <row r="73" spans="1:3" ht="15" x14ac:dyDescent="0.25">
      <c r="A73" s="4" t="s">
        <v>271</v>
      </c>
      <c r="B73" s="4" t="s">
        <v>272</v>
      </c>
      <c r="C73" s="4" t="s">
        <v>273</v>
      </c>
    </row>
    <row r="74" spans="1:3" ht="15" x14ac:dyDescent="0.25">
      <c r="A74" s="4" t="s">
        <v>250</v>
      </c>
      <c r="B74" s="4" t="s">
        <v>1374</v>
      </c>
      <c r="C74" s="4" t="s">
        <v>251</v>
      </c>
    </row>
    <row r="75" spans="1:3" ht="15" x14ac:dyDescent="0.25">
      <c r="A75" s="4" t="s">
        <v>245</v>
      </c>
      <c r="B75" s="4" t="s">
        <v>246</v>
      </c>
      <c r="C75" s="4" t="s">
        <v>247</v>
      </c>
    </row>
    <row r="76" spans="1:3" ht="15" x14ac:dyDescent="0.25">
      <c r="A76" s="4" t="s">
        <v>274</v>
      </c>
      <c r="B76" s="4" t="s">
        <v>275</v>
      </c>
      <c r="C76" s="4" t="s">
        <v>276</v>
      </c>
    </row>
    <row r="77" spans="1:3" ht="15" x14ac:dyDescent="0.25">
      <c r="A77" s="4" t="s">
        <v>277</v>
      </c>
      <c r="B77" s="4" t="s">
        <v>278</v>
      </c>
      <c r="C77" s="4" t="s">
        <v>279</v>
      </c>
    </row>
    <row r="78" spans="1:3" ht="15" x14ac:dyDescent="0.25">
      <c r="A78" s="4" t="s">
        <v>280</v>
      </c>
      <c r="B78" s="4" t="s">
        <v>281</v>
      </c>
      <c r="C78" s="4" t="s">
        <v>282</v>
      </c>
    </row>
    <row r="79" spans="1:3" ht="15" x14ac:dyDescent="0.25">
      <c r="A79" s="4" t="s">
        <v>286</v>
      </c>
      <c r="B79" s="4" t="s">
        <v>287</v>
      </c>
      <c r="C79" s="4" t="s">
        <v>288</v>
      </c>
    </row>
    <row r="80" spans="1:3" ht="15" x14ac:dyDescent="0.25">
      <c r="A80" s="4" t="s">
        <v>289</v>
      </c>
      <c r="B80" s="4" t="s">
        <v>290</v>
      </c>
      <c r="C80" s="4" t="s">
        <v>291</v>
      </c>
    </row>
    <row r="81" spans="1:3" ht="15" x14ac:dyDescent="0.25">
      <c r="A81" s="4" t="s">
        <v>301</v>
      </c>
      <c r="B81" s="4" t="s">
        <v>302</v>
      </c>
      <c r="C81" s="4" t="s">
        <v>303</v>
      </c>
    </row>
    <row r="82" spans="1:3" ht="15" x14ac:dyDescent="0.25">
      <c r="A82" s="4" t="s">
        <v>298</v>
      </c>
      <c r="B82" s="4" t="s">
        <v>299</v>
      </c>
      <c r="C82" s="4" t="s">
        <v>300</v>
      </c>
    </row>
    <row r="83" spans="1:3" ht="15" x14ac:dyDescent="0.25">
      <c r="A83" s="4" t="s">
        <v>310</v>
      </c>
      <c r="B83" s="4" t="s">
        <v>311</v>
      </c>
      <c r="C83" s="4" t="s">
        <v>312</v>
      </c>
    </row>
    <row r="84" spans="1:3" ht="15" x14ac:dyDescent="0.25">
      <c r="A84" s="4" t="s">
        <v>307</v>
      </c>
      <c r="B84" s="4" t="s">
        <v>308</v>
      </c>
      <c r="C84" s="4" t="s">
        <v>309</v>
      </c>
    </row>
    <row r="85" spans="1:3" ht="15" x14ac:dyDescent="0.25">
      <c r="A85" s="4" t="s">
        <v>363</v>
      </c>
      <c r="B85" s="4" t="s">
        <v>1375</v>
      </c>
      <c r="C85" s="4" t="s">
        <v>868</v>
      </c>
    </row>
    <row r="86" spans="1:3" ht="15" x14ac:dyDescent="0.25">
      <c r="A86" s="4" t="s">
        <v>364</v>
      </c>
      <c r="B86" s="4" t="s">
        <v>1370</v>
      </c>
      <c r="C86" s="4" t="s">
        <v>869</v>
      </c>
    </row>
    <row r="87" spans="1:3" ht="15" x14ac:dyDescent="0.25">
      <c r="A87" s="4" t="s">
        <v>365</v>
      </c>
      <c r="B87" s="4" t="s">
        <v>1376</v>
      </c>
      <c r="C87" s="4" t="s">
        <v>870</v>
      </c>
    </row>
    <row r="88" spans="1:3" ht="15" x14ac:dyDescent="0.25">
      <c r="A88" s="4" t="s">
        <v>366</v>
      </c>
      <c r="B88" s="4" t="s">
        <v>1377</v>
      </c>
      <c r="C88" s="4" t="s">
        <v>871</v>
      </c>
    </row>
    <row r="89" spans="1:3" ht="15" x14ac:dyDescent="0.25">
      <c r="A89" s="5" t="s">
        <v>367</v>
      </c>
      <c r="B89" s="5" t="s">
        <v>1378</v>
      </c>
      <c r="C89" s="5" t="s">
        <v>872</v>
      </c>
    </row>
    <row r="90" spans="1:3" ht="15" x14ac:dyDescent="0.25">
      <c r="A90" s="4" t="s">
        <v>39</v>
      </c>
      <c r="B90" s="4" t="s">
        <v>40</v>
      </c>
      <c r="C90" s="4" t="s">
        <v>41</v>
      </c>
    </row>
    <row r="91" spans="1:3" ht="15" x14ac:dyDescent="0.25">
      <c r="A91" s="4" t="s">
        <v>368</v>
      </c>
      <c r="B91" s="4" t="s">
        <v>1379</v>
      </c>
      <c r="C91" s="4" t="s">
        <v>873</v>
      </c>
    </row>
    <row r="92" spans="1:3" ht="15" x14ac:dyDescent="0.25">
      <c r="A92" s="4" t="s">
        <v>84</v>
      </c>
      <c r="B92" s="4" t="s">
        <v>1380</v>
      </c>
      <c r="C92" s="4" t="s">
        <v>85</v>
      </c>
    </row>
    <row r="93" spans="1:3" ht="15" x14ac:dyDescent="0.25">
      <c r="A93" s="4" t="s">
        <v>369</v>
      </c>
      <c r="B93" s="4" t="s">
        <v>1381</v>
      </c>
      <c r="C93" s="4" t="s">
        <v>874</v>
      </c>
    </row>
    <row r="94" spans="1:3" ht="15" x14ac:dyDescent="0.25">
      <c r="A94" s="4" t="s">
        <v>370</v>
      </c>
      <c r="B94" s="4" t="s">
        <v>1382</v>
      </c>
      <c r="C94" s="4" t="s">
        <v>875</v>
      </c>
    </row>
    <row r="95" spans="1:3" ht="15" x14ac:dyDescent="0.25">
      <c r="A95" s="4" t="s">
        <v>371</v>
      </c>
      <c r="B95" s="4" t="s">
        <v>1383</v>
      </c>
      <c r="C95" s="4" t="s">
        <v>876</v>
      </c>
    </row>
    <row r="96" spans="1:3" ht="15" x14ac:dyDescent="0.25">
      <c r="A96" s="4" t="s">
        <v>372</v>
      </c>
      <c r="B96" s="4" t="s">
        <v>1384</v>
      </c>
      <c r="C96" s="4" t="s">
        <v>877</v>
      </c>
    </row>
    <row r="97" spans="1:3" ht="15" x14ac:dyDescent="0.25">
      <c r="A97" s="4" t="s">
        <v>373</v>
      </c>
      <c r="B97" s="4" t="s">
        <v>1</v>
      </c>
      <c r="C97" s="4" t="s">
        <v>2</v>
      </c>
    </row>
    <row r="98" spans="1:3" ht="15" x14ac:dyDescent="0.25">
      <c r="A98" s="4" t="s">
        <v>374</v>
      </c>
      <c r="B98" s="4" t="s">
        <v>1385</v>
      </c>
      <c r="C98" s="4" t="s">
        <v>878</v>
      </c>
    </row>
    <row r="99" spans="1:3" ht="15" x14ac:dyDescent="0.25">
      <c r="A99" s="4" t="s">
        <v>375</v>
      </c>
      <c r="B99" s="4" t="s">
        <v>1386</v>
      </c>
      <c r="C99" s="4" t="s">
        <v>879</v>
      </c>
    </row>
    <row r="100" spans="1:3" ht="15" x14ac:dyDescent="0.25">
      <c r="A100" s="4" t="s">
        <v>376</v>
      </c>
      <c r="B100" s="4" t="s">
        <v>1387</v>
      </c>
      <c r="C100" s="4" t="s">
        <v>880</v>
      </c>
    </row>
    <row r="101" spans="1:3" ht="15" x14ac:dyDescent="0.25">
      <c r="A101" s="4" t="s">
        <v>377</v>
      </c>
      <c r="B101" s="4" t="s">
        <v>1388</v>
      </c>
      <c r="C101" s="4" t="s">
        <v>881</v>
      </c>
    </row>
    <row r="102" spans="1:3" ht="15" x14ac:dyDescent="0.25">
      <c r="A102" s="4" t="s">
        <v>378</v>
      </c>
      <c r="B102" s="4" t="s">
        <v>1389</v>
      </c>
      <c r="C102" s="4" t="s">
        <v>882</v>
      </c>
    </row>
    <row r="103" spans="1:3" ht="15" x14ac:dyDescent="0.25">
      <c r="A103" s="4" t="s">
        <v>379</v>
      </c>
      <c r="B103" s="4" t="s">
        <v>1390</v>
      </c>
      <c r="C103" s="4" t="s">
        <v>883</v>
      </c>
    </row>
    <row r="104" spans="1:3" ht="15" x14ac:dyDescent="0.25">
      <c r="A104" s="4" t="s">
        <v>380</v>
      </c>
      <c r="B104" s="4" t="s">
        <v>1391</v>
      </c>
      <c r="C104" s="4" t="s">
        <v>884</v>
      </c>
    </row>
    <row r="105" spans="1:3" ht="15" x14ac:dyDescent="0.25">
      <c r="A105" s="4" t="s">
        <v>381</v>
      </c>
      <c r="B105" s="4" t="s">
        <v>1392</v>
      </c>
      <c r="C105" s="4" t="s">
        <v>885</v>
      </c>
    </row>
    <row r="106" spans="1:3" ht="15" x14ac:dyDescent="0.25">
      <c r="A106" s="4" t="s">
        <v>382</v>
      </c>
      <c r="B106" s="4" t="s">
        <v>1393</v>
      </c>
      <c r="C106" s="4" t="s">
        <v>886</v>
      </c>
    </row>
    <row r="107" spans="1:3" ht="15" x14ac:dyDescent="0.25">
      <c r="A107" s="4" t="s">
        <v>383</v>
      </c>
      <c r="B107" s="4" t="s">
        <v>1394</v>
      </c>
      <c r="C107" s="4" t="s">
        <v>887</v>
      </c>
    </row>
    <row r="108" spans="1:3" ht="15" x14ac:dyDescent="0.25">
      <c r="A108" s="4" t="s">
        <v>384</v>
      </c>
      <c r="B108" s="4" t="s">
        <v>1395</v>
      </c>
      <c r="C108" s="4" t="s">
        <v>888</v>
      </c>
    </row>
    <row r="109" spans="1:3" ht="15" x14ac:dyDescent="0.25">
      <c r="A109" s="4" t="s">
        <v>385</v>
      </c>
      <c r="B109" s="4" t="s">
        <v>1396</v>
      </c>
      <c r="C109" s="4" t="s">
        <v>889</v>
      </c>
    </row>
    <row r="110" spans="1:3" ht="15" x14ac:dyDescent="0.25">
      <c r="A110" s="4" t="s">
        <v>386</v>
      </c>
      <c r="B110" s="4" t="s">
        <v>1397</v>
      </c>
      <c r="C110" s="4" t="s">
        <v>890</v>
      </c>
    </row>
    <row r="111" spans="1:3" ht="15" x14ac:dyDescent="0.25">
      <c r="A111" s="4" t="s">
        <v>387</v>
      </c>
      <c r="B111" s="4" t="s">
        <v>1398</v>
      </c>
      <c r="C111" s="4" t="s">
        <v>891</v>
      </c>
    </row>
    <row r="112" spans="1:3" ht="15" x14ac:dyDescent="0.25">
      <c r="A112" s="4" t="s">
        <v>388</v>
      </c>
      <c r="B112" s="4" t="s">
        <v>1399</v>
      </c>
      <c r="C112" s="4" t="s">
        <v>892</v>
      </c>
    </row>
    <row r="113" spans="1:3" ht="15" x14ac:dyDescent="0.25">
      <c r="A113" s="4" t="s">
        <v>389</v>
      </c>
      <c r="B113" s="4" t="s">
        <v>1400</v>
      </c>
      <c r="C113" s="4" t="s">
        <v>893</v>
      </c>
    </row>
    <row r="114" spans="1:3" ht="15" x14ac:dyDescent="0.25">
      <c r="A114" s="4" t="s">
        <v>390</v>
      </c>
      <c r="B114" s="4" t="s">
        <v>1401</v>
      </c>
      <c r="C114" s="4" t="s">
        <v>894</v>
      </c>
    </row>
    <row r="115" spans="1:3" ht="15" x14ac:dyDescent="0.25">
      <c r="A115" s="4" t="s">
        <v>391</v>
      </c>
      <c r="B115" s="4" t="s">
        <v>1402</v>
      </c>
      <c r="C115" s="4" t="s">
        <v>895</v>
      </c>
    </row>
    <row r="116" spans="1:3" ht="15" x14ac:dyDescent="0.25">
      <c r="A116" s="4" t="s">
        <v>392</v>
      </c>
      <c r="B116" s="4" t="s">
        <v>1403</v>
      </c>
      <c r="C116" s="4" t="s">
        <v>896</v>
      </c>
    </row>
    <row r="117" spans="1:3" ht="15" x14ac:dyDescent="0.25">
      <c r="A117" s="4" t="s">
        <v>393</v>
      </c>
      <c r="B117" s="4" t="s">
        <v>1404</v>
      </c>
      <c r="C117" s="4" t="s">
        <v>897</v>
      </c>
    </row>
    <row r="118" spans="1:3" ht="15" x14ac:dyDescent="0.25">
      <c r="A118" s="4" t="s">
        <v>394</v>
      </c>
      <c r="B118" s="4" t="s">
        <v>1405</v>
      </c>
      <c r="C118" s="4" t="s">
        <v>898</v>
      </c>
    </row>
    <row r="119" spans="1:3" ht="15" x14ac:dyDescent="0.25">
      <c r="A119" s="4" t="s">
        <v>395</v>
      </c>
      <c r="B119" s="4" t="s">
        <v>1406</v>
      </c>
      <c r="C119" s="4" t="s">
        <v>899</v>
      </c>
    </row>
    <row r="120" spans="1:3" ht="15" x14ac:dyDescent="0.25">
      <c r="A120" s="4" t="s">
        <v>396</v>
      </c>
      <c r="B120" s="4" t="s">
        <v>1407</v>
      </c>
      <c r="C120" s="4" t="s">
        <v>900</v>
      </c>
    </row>
    <row r="121" spans="1:3" ht="15" x14ac:dyDescent="0.25">
      <c r="A121" s="4" t="s">
        <v>397</v>
      </c>
      <c r="B121" s="4" t="s">
        <v>1408</v>
      </c>
      <c r="C121" s="4" t="s">
        <v>901</v>
      </c>
    </row>
    <row r="122" spans="1:3" ht="15" x14ac:dyDescent="0.25">
      <c r="A122" s="4" t="s">
        <v>398</v>
      </c>
      <c r="B122" s="4" t="s">
        <v>1409</v>
      </c>
      <c r="C122" s="4" t="s">
        <v>902</v>
      </c>
    </row>
    <row r="123" spans="1:3" ht="15" x14ac:dyDescent="0.25">
      <c r="A123" s="4" t="s">
        <v>186</v>
      </c>
      <c r="B123" s="4" t="s">
        <v>187</v>
      </c>
      <c r="C123" s="4" t="s">
        <v>188</v>
      </c>
    </row>
    <row r="124" spans="1:3" ht="15" x14ac:dyDescent="0.25">
      <c r="A124" s="4" t="s">
        <v>399</v>
      </c>
      <c r="B124" s="4" t="s">
        <v>1410</v>
      </c>
      <c r="C124" s="4" t="s">
        <v>903</v>
      </c>
    </row>
    <row r="125" spans="1:3" ht="15" x14ac:dyDescent="0.25">
      <c r="A125" s="4" t="s">
        <v>400</v>
      </c>
      <c r="B125" s="4" t="s">
        <v>1411</v>
      </c>
      <c r="C125" s="4" t="s">
        <v>904</v>
      </c>
    </row>
    <row r="126" spans="1:3" ht="15" x14ac:dyDescent="0.25">
      <c r="A126" s="4" t="s">
        <v>401</v>
      </c>
      <c r="B126" s="4" t="s">
        <v>1412</v>
      </c>
      <c r="C126" s="4" t="s">
        <v>905</v>
      </c>
    </row>
    <row r="127" spans="1:3" ht="15" x14ac:dyDescent="0.25">
      <c r="A127" s="4" t="s">
        <v>402</v>
      </c>
      <c r="B127" s="4" t="s">
        <v>1413</v>
      </c>
      <c r="C127" s="4" t="s">
        <v>906</v>
      </c>
    </row>
    <row r="128" spans="1:3" ht="15" x14ac:dyDescent="0.25">
      <c r="A128" s="4" t="s">
        <v>403</v>
      </c>
      <c r="B128" s="4" t="s">
        <v>1414</v>
      </c>
      <c r="C128" s="4" t="s">
        <v>907</v>
      </c>
    </row>
    <row r="129" spans="1:3" ht="15" x14ac:dyDescent="0.25">
      <c r="A129" s="4" t="s">
        <v>404</v>
      </c>
      <c r="B129" s="4" t="s">
        <v>1415</v>
      </c>
      <c r="C129" s="4" t="s">
        <v>908</v>
      </c>
    </row>
    <row r="130" spans="1:3" ht="15" x14ac:dyDescent="0.25">
      <c r="A130" s="4" t="s">
        <v>405</v>
      </c>
      <c r="B130" s="4" t="s">
        <v>1410</v>
      </c>
      <c r="C130" s="4" t="s">
        <v>909</v>
      </c>
    </row>
    <row r="131" spans="1:3" ht="15" x14ac:dyDescent="0.25">
      <c r="A131" s="4" t="s">
        <v>406</v>
      </c>
      <c r="B131" s="4" t="s">
        <v>1416</v>
      </c>
      <c r="C131" s="4" t="s">
        <v>910</v>
      </c>
    </row>
    <row r="132" spans="1:3" ht="15" x14ac:dyDescent="0.25">
      <c r="A132" s="4" t="s">
        <v>407</v>
      </c>
      <c r="B132" s="4" t="s">
        <v>1417</v>
      </c>
      <c r="C132" s="4" t="s">
        <v>911</v>
      </c>
    </row>
    <row r="133" spans="1:3" ht="15" x14ac:dyDescent="0.25">
      <c r="A133" s="4" t="s">
        <v>408</v>
      </c>
      <c r="B133" s="4" t="s">
        <v>1418</v>
      </c>
      <c r="C133" s="4" t="s">
        <v>912</v>
      </c>
    </row>
    <row r="134" spans="1:3" ht="15" x14ac:dyDescent="0.25">
      <c r="A134" s="4" t="s">
        <v>409</v>
      </c>
      <c r="B134" s="4" t="s">
        <v>1419</v>
      </c>
      <c r="C134" s="4" t="s">
        <v>913</v>
      </c>
    </row>
    <row r="135" spans="1:3" ht="15" x14ac:dyDescent="0.25">
      <c r="A135" s="4" t="s">
        <v>410</v>
      </c>
      <c r="B135" s="4" t="s">
        <v>1420</v>
      </c>
      <c r="C135" s="4" t="s">
        <v>914</v>
      </c>
    </row>
    <row r="136" spans="1:3" ht="15" x14ac:dyDescent="0.25">
      <c r="A136" s="4" t="s">
        <v>411</v>
      </c>
      <c r="B136" s="4" t="s">
        <v>1421</v>
      </c>
      <c r="C136" s="4" t="s">
        <v>915</v>
      </c>
    </row>
    <row r="137" spans="1:3" ht="15" x14ac:dyDescent="0.25">
      <c r="A137" s="4" t="s">
        <v>412</v>
      </c>
      <c r="B137" s="4" t="s">
        <v>1422</v>
      </c>
      <c r="C137" s="4" t="s">
        <v>916</v>
      </c>
    </row>
    <row r="138" spans="1:3" ht="15" x14ac:dyDescent="0.25">
      <c r="A138" s="4" t="s">
        <v>413</v>
      </c>
      <c r="B138" s="4" t="s">
        <v>1411</v>
      </c>
      <c r="C138" s="4" t="s">
        <v>917</v>
      </c>
    </row>
    <row r="139" spans="1:3" ht="15" x14ac:dyDescent="0.25">
      <c r="A139" s="4" t="s">
        <v>414</v>
      </c>
      <c r="B139" s="4" t="s">
        <v>1423</v>
      </c>
      <c r="C139" s="4" t="s">
        <v>918</v>
      </c>
    </row>
    <row r="140" spans="1:3" ht="15" x14ac:dyDescent="0.25">
      <c r="A140" s="4" t="s">
        <v>415</v>
      </c>
      <c r="B140" s="4" t="s">
        <v>1424</v>
      </c>
      <c r="C140" s="4" t="s">
        <v>919</v>
      </c>
    </row>
    <row r="141" spans="1:3" ht="15" x14ac:dyDescent="0.25">
      <c r="A141" s="4" t="s">
        <v>416</v>
      </c>
      <c r="B141" s="4" t="s">
        <v>1425</v>
      </c>
      <c r="C141" s="4" t="s">
        <v>920</v>
      </c>
    </row>
    <row r="142" spans="1:3" ht="15" x14ac:dyDescent="0.25">
      <c r="A142" s="4" t="s">
        <v>417</v>
      </c>
      <c r="B142" s="4" t="s">
        <v>1426</v>
      </c>
      <c r="C142" s="4" t="s">
        <v>921</v>
      </c>
    </row>
    <row r="143" spans="1:3" ht="15" x14ac:dyDescent="0.25">
      <c r="A143" s="4" t="s">
        <v>418</v>
      </c>
      <c r="B143" s="4" t="s">
        <v>1427</v>
      </c>
      <c r="C143" s="4" t="s">
        <v>922</v>
      </c>
    </row>
    <row r="144" spans="1:3" ht="15" x14ac:dyDescent="0.25">
      <c r="A144" s="4" t="s">
        <v>419</v>
      </c>
      <c r="B144" s="4" t="s">
        <v>1428</v>
      </c>
      <c r="C144" s="4" t="s">
        <v>923</v>
      </c>
    </row>
    <row r="145" spans="1:3" ht="15" x14ac:dyDescent="0.25">
      <c r="A145" s="4" t="s">
        <v>180</v>
      </c>
      <c r="B145" s="4" t="s">
        <v>181</v>
      </c>
      <c r="C145" s="4" t="s">
        <v>182</v>
      </c>
    </row>
    <row r="146" spans="1:3" ht="15" x14ac:dyDescent="0.25">
      <c r="A146" s="4" t="s">
        <v>420</v>
      </c>
      <c r="B146" s="4" t="s">
        <v>1429</v>
      </c>
      <c r="C146" s="4" t="s">
        <v>924</v>
      </c>
    </row>
    <row r="147" spans="1:3" ht="15" x14ac:dyDescent="0.25">
      <c r="A147" s="4" t="s">
        <v>421</v>
      </c>
      <c r="B147" s="4" t="s">
        <v>1430</v>
      </c>
      <c r="C147" s="4" t="s">
        <v>925</v>
      </c>
    </row>
    <row r="148" spans="1:3" ht="15" x14ac:dyDescent="0.25">
      <c r="A148" s="4" t="s">
        <v>422</v>
      </c>
      <c r="B148" s="4" t="s">
        <v>1431</v>
      </c>
      <c r="C148" s="4" t="s">
        <v>926</v>
      </c>
    </row>
    <row r="149" spans="1:3" ht="15" x14ac:dyDescent="0.25">
      <c r="A149" s="4" t="s">
        <v>423</v>
      </c>
      <c r="B149" s="4" t="s">
        <v>1432</v>
      </c>
      <c r="C149" s="4" t="s">
        <v>927</v>
      </c>
    </row>
    <row r="150" spans="1:3" ht="15" x14ac:dyDescent="0.25">
      <c r="A150" s="4" t="s">
        <v>424</v>
      </c>
      <c r="B150" s="4" t="s">
        <v>1433</v>
      </c>
      <c r="C150" s="4" t="s">
        <v>928</v>
      </c>
    </row>
    <row r="151" spans="1:3" ht="15" x14ac:dyDescent="0.25">
      <c r="A151" s="4" t="s">
        <v>425</v>
      </c>
      <c r="B151" s="4" t="s">
        <v>1434</v>
      </c>
      <c r="C151" s="4" t="s">
        <v>929</v>
      </c>
    </row>
    <row r="152" spans="1:3" ht="15" x14ac:dyDescent="0.25">
      <c r="A152" s="4" t="s">
        <v>426</v>
      </c>
      <c r="B152" s="4" t="s">
        <v>1435</v>
      </c>
      <c r="C152" s="4" t="s">
        <v>930</v>
      </c>
    </row>
    <row r="153" spans="1:3" ht="15" x14ac:dyDescent="0.25">
      <c r="A153" s="4" t="s">
        <v>427</v>
      </c>
      <c r="B153" s="4" t="s">
        <v>1436</v>
      </c>
      <c r="C153" s="4" t="s">
        <v>931</v>
      </c>
    </row>
    <row r="154" spans="1:3" ht="15" x14ac:dyDescent="0.25">
      <c r="A154" s="4" t="s">
        <v>428</v>
      </c>
      <c r="B154" s="4" t="s">
        <v>1437</v>
      </c>
      <c r="C154" s="4" t="s">
        <v>932</v>
      </c>
    </row>
    <row r="155" spans="1:3" ht="15" x14ac:dyDescent="0.25">
      <c r="A155" s="4" t="s">
        <v>429</v>
      </c>
      <c r="B155" s="4" t="s">
        <v>1438</v>
      </c>
      <c r="C155" s="4" t="s">
        <v>933</v>
      </c>
    </row>
    <row r="156" spans="1:3" ht="15" x14ac:dyDescent="0.25">
      <c r="A156" s="4" t="s">
        <v>430</v>
      </c>
      <c r="B156" s="4" t="s">
        <v>1439</v>
      </c>
      <c r="C156" s="4" t="s">
        <v>934</v>
      </c>
    </row>
    <row r="157" spans="1:3" ht="15" x14ac:dyDescent="0.25">
      <c r="A157" s="4" t="s">
        <v>431</v>
      </c>
      <c r="B157" s="4" t="s">
        <v>1440</v>
      </c>
      <c r="C157" s="4" t="s">
        <v>935</v>
      </c>
    </row>
    <row r="158" spans="1:3" ht="15" x14ac:dyDescent="0.25">
      <c r="A158" s="4" t="s">
        <v>432</v>
      </c>
      <c r="B158" s="4" t="s">
        <v>1441</v>
      </c>
      <c r="C158" s="4" t="s">
        <v>936</v>
      </c>
    </row>
    <row r="159" spans="1:3" ht="15" x14ac:dyDescent="0.25">
      <c r="A159" s="4" t="s">
        <v>433</v>
      </c>
      <c r="B159" s="4" t="s">
        <v>1442</v>
      </c>
      <c r="C159" s="4" t="s">
        <v>937</v>
      </c>
    </row>
    <row r="160" spans="1:3" ht="15" x14ac:dyDescent="0.25">
      <c r="A160" s="4" t="s">
        <v>434</v>
      </c>
      <c r="B160" s="4" t="s">
        <v>1443</v>
      </c>
      <c r="C160" s="4" t="s">
        <v>938</v>
      </c>
    </row>
    <row r="161" spans="1:3" ht="15" x14ac:dyDescent="0.25">
      <c r="A161" s="4" t="s">
        <v>435</v>
      </c>
      <c r="B161" s="4" t="s">
        <v>1444</v>
      </c>
      <c r="C161" s="4" t="s">
        <v>939</v>
      </c>
    </row>
    <row r="162" spans="1:3" ht="15" x14ac:dyDescent="0.25">
      <c r="A162" s="4" t="s">
        <v>436</v>
      </c>
      <c r="B162" s="4" t="s">
        <v>1445</v>
      </c>
      <c r="C162" s="4" t="s">
        <v>940</v>
      </c>
    </row>
    <row r="163" spans="1:3" ht="15" x14ac:dyDescent="0.25">
      <c r="A163" s="4" t="s">
        <v>437</v>
      </c>
      <c r="B163" s="4" t="s">
        <v>1446</v>
      </c>
      <c r="C163" s="4" t="s">
        <v>941</v>
      </c>
    </row>
    <row r="164" spans="1:3" ht="15" x14ac:dyDescent="0.25">
      <c r="A164" s="4" t="s">
        <v>260</v>
      </c>
      <c r="B164" s="4" t="s">
        <v>261</v>
      </c>
      <c r="C164" s="4" t="s">
        <v>262</v>
      </c>
    </row>
    <row r="165" spans="1:3" ht="15" x14ac:dyDescent="0.25">
      <c r="A165" s="4" t="s">
        <v>438</v>
      </c>
      <c r="B165" s="4" t="s">
        <v>1447</v>
      </c>
      <c r="C165" s="4" t="s">
        <v>942</v>
      </c>
    </row>
    <row r="166" spans="1:3" ht="15" x14ac:dyDescent="0.25">
      <c r="A166" s="4" t="s">
        <v>439</v>
      </c>
      <c r="B166" s="4" t="s">
        <v>1448</v>
      </c>
      <c r="C166" s="4" t="s">
        <v>943</v>
      </c>
    </row>
    <row r="167" spans="1:3" ht="15" x14ac:dyDescent="0.25">
      <c r="A167" s="4" t="s">
        <v>440</v>
      </c>
      <c r="B167" s="4" t="s">
        <v>1449</v>
      </c>
      <c r="C167" s="4" t="s">
        <v>944</v>
      </c>
    </row>
    <row r="168" spans="1:3" ht="15" x14ac:dyDescent="0.25">
      <c r="A168" s="4" t="s">
        <v>177</v>
      </c>
      <c r="B168" s="4" t="s">
        <v>178</v>
      </c>
      <c r="C168" s="4" t="s">
        <v>179</v>
      </c>
    </row>
    <row r="169" spans="1:3" ht="15" x14ac:dyDescent="0.25">
      <c r="A169" s="4" t="s">
        <v>441</v>
      </c>
      <c r="B169" s="4" t="s">
        <v>1450</v>
      </c>
      <c r="C169" s="4" t="s">
        <v>945</v>
      </c>
    </row>
    <row r="170" spans="1:3" ht="15" x14ac:dyDescent="0.25">
      <c r="A170" s="4" t="s">
        <v>442</v>
      </c>
      <c r="B170" s="4" t="s">
        <v>1451</v>
      </c>
      <c r="C170" s="4" t="s">
        <v>946</v>
      </c>
    </row>
    <row r="171" spans="1:3" ht="15" x14ac:dyDescent="0.25">
      <c r="A171" s="4" t="s">
        <v>443</v>
      </c>
      <c r="B171" s="4" t="s">
        <v>1452</v>
      </c>
      <c r="C171" s="4" t="s">
        <v>947</v>
      </c>
    </row>
    <row r="172" spans="1:3" ht="15" x14ac:dyDescent="0.25">
      <c r="A172" s="4" t="s">
        <v>444</v>
      </c>
      <c r="B172" s="4" t="s">
        <v>1453</v>
      </c>
      <c r="C172" s="4" t="s">
        <v>948</v>
      </c>
    </row>
    <row r="173" spans="1:3" ht="15" x14ac:dyDescent="0.25">
      <c r="A173" s="4" t="s">
        <v>445</v>
      </c>
      <c r="B173" s="4" t="s">
        <v>1454</v>
      </c>
      <c r="C173" s="4" t="s">
        <v>949</v>
      </c>
    </row>
    <row r="174" spans="1:3" ht="15" x14ac:dyDescent="0.25">
      <c r="A174" s="4" t="s">
        <v>446</v>
      </c>
      <c r="B174" s="4" t="s">
        <v>1455</v>
      </c>
      <c r="C174" s="4" t="s">
        <v>950</v>
      </c>
    </row>
    <row r="175" spans="1:3" ht="15" x14ac:dyDescent="0.25">
      <c r="A175" s="4" t="s">
        <v>447</v>
      </c>
      <c r="B175" s="4" t="s">
        <v>71</v>
      </c>
      <c r="C175" s="4" t="s">
        <v>72</v>
      </c>
    </row>
    <row r="176" spans="1:3" ht="15" x14ac:dyDescent="0.25">
      <c r="A176" s="4" t="s">
        <v>448</v>
      </c>
      <c r="B176" s="4" t="s">
        <v>1456</v>
      </c>
      <c r="C176" s="4" t="s">
        <v>951</v>
      </c>
    </row>
    <row r="177" spans="1:3" ht="15" x14ac:dyDescent="0.25">
      <c r="A177" s="4" t="s">
        <v>449</v>
      </c>
      <c r="B177" s="4" t="s">
        <v>1457</v>
      </c>
      <c r="C177" s="4" t="s">
        <v>952</v>
      </c>
    </row>
    <row r="178" spans="1:3" ht="15" x14ac:dyDescent="0.25">
      <c r="A178" s="4" t="s">
        <v>450</v>
      </c>
      <c r="B178" s="4" t="s">
        <v>1422</v>
      </c>
      <c r="C178" s="4" t="s">
        <v>953</v>
      </c>
    </row>
    <row r="179" spans="1:3" ht="15" x14ac:dyDescent="0.25">
      <c r="A179" s="4" t="s">
        <v>46</v>
      </c>
      <c r="B179" s="4" t="s">
        <v>1458</v>
      </c>
      <c r="C179" s="4" t="s">
        <v>47</v>
      </c>
    </row>
    <row r="180" spans="1:3" ht="15" x14ac:dyDescent="0.25">
      <c r="A180" s="4" t="s">
        <v>451</v>
      </c>
      <c r="B180" s="4" t="s">
        <v>1459</v>
      </c>
      <c r="C180" s="4" t="s">
        <v>954</v>
      </c>
    </row>
    <row r="181" spans="1:3" ht="15" x14ac:dyDescent="0.25">
      <c r="A181" s="4" t="s">
        <v>452</v>
      </c>
      <c r="B181" s="4" t="s">
        <v>1460</v>
      </c>
      <c r="C181" s="4" t="s">
        <v>955</v>
      </c>
    </row>
    <row r="182" spans="1:3" ht="15" x14ac:dyDescent="0.25">
      <c r="A182" s="4" t="s">
        <v>453</v>
      </c>
      <c r="B182" s="4" t="s">
        <v>1461</v>
      </c>
      <c r="C182" s="4" t="s">
        <v>956</v>
      </c>
    </row>
    <row r="183" spans="1:3" ht="15" x14ac:dyDescent="0.25">
      <c r="A183" s="4" t="s">
        <v>454</v>
      </c>
      <c r="B183" s="4" t="s">
        <v>1462</v>
      </c>
      <c r="C183" s="4" t="s">
        <v>957</v>
      </c>
    </row>
    <row r="184" spans="1:3" ht="15" x14ac:dyDescent="0.25">
      <c r="A184" s="4" t="s">
        <v>455</v>
      </c>
      <c r="B184" s="4" t="s">
        <v>1463</v>
      </c>
      <c r="C184" s="4" t="s">
        <v>958</v>
      </c>
    </row>
    <row r="185" spans="1:3" ht="15" x14ac:dyDescent="0.25">
      <c r="A185" s="4" t="s">
        <v>456</v>
      </c>
      <c r="B185" s="4" t="s">
        <v>1464</v>
      </c>
      <c r="C185" s="4" t="s">
        <v>959</v>
      </c>
    </row>
    <row r="186" spans="1:3" ht="15" x14ac:dyDescent="0.25">
      <c r="A186" s="4" t="s">
        <v>457</v>
      </c>
      <c r="B186" s="4" t="s">
        <v>1465</v>
      </c>
      <c r="C186" s="4" t="s">
        <v>960</v>
      </c>
    </row>
    <row r="187" spans="1:3" ht="15" x14ac:dyDescent="0.25">
      <c r="A187" s="4" t="s">
        <v>458</v>
      </c>
      <c r="B187" s="4" t="s">
        <v>1466</v>
      </c>
      <c r="C187" s="4" t="s">
        <v>961</v>
      </c>
    </row>
    <row r="188" spans="1:3" ht="15" x14ac:dyDescent="0.25">
      <c r="A188" s="4" t="s">
        <v>459</v>
      </c>
      <c r="B188" s="4" t="s">
        <v>1467</v>
      </c>
      <c r="C188" s="4" t="s">
        <v>962</v>
      </c>
    </row>
    <row r="189" spans="1:3" ht="15" x14ac:dyDescent="0.25">
      <c r="A189" s="4" t="s">
        <v>460</v>
      </c>
      <c r="B189" s="4" t="s">
        <v>1468</v>
      </c>
      <c r="C189" s="4" t="s">
        <v>963</v>
      </c>
    </row>
    <row r="190" spans="1:3" ht="15" x14ac:dyDescent="0.25">
      <c r="A190" s="4" t="s">
        <v>461</v>
      </c>
      <c r="B190" s="4" t="s">
        <v>1469</v>
      </c>
      <c r="C190" s="4" t="s">
        <v>964</v>
      </c>
    </row>
    <row r="191" spans="1:3" ht="15" x14ac:dyDescent="0.25">
      <c r="A191" s="4" t="s">
        <v>462</v>
      </c>
      <c r="B191" s="4" t="s">
        <v>1470</v>
      </c>
      <c r="C191" s="4" t="s">
        <v>965</v>
      </c>
    </row>
    <row r="192" spans="1:3" ht="15" x14ac:dyDescent="0.25">
      <c r="A192" s="4" t="s">
        <v>463</v>
      </c>
      <c r="B192" s="4" t="s">
        <v>1471</v>
      </c>
      <c r="C192" s="4" t="s">
        <v>966</v>
      </c>
    </row>
    <row r="193" spans="1:3" ht="15" x14ac:dyDescent="0.25">
      <c r="A193" s="4" t="s">
        <v>464</v>
      </c>
      <c r="B193" s="4" t="s">
        <v>1472</v>
      </c>
      <c r="C193" s="4" t="s">
        <v>967</v>
      </c>
    </row>
    <row r="194" spans="1:3" ht="15" x14ac:dyDescent="0.25">
      <c r="A194" s="4" t="s">
        <v>465</v>
      </c>
      <c r="B194" s="4" t="s">
        <v>1473</v>
      </c>
      <c r="C194" s="4" t="s">
        <v>968</v>
      </c>
    </row>
    <row r="195" spans="1:3" ht="15" x14ac:dyDescent="0.25">
      <c r="A195" s="4" t="s">
        <v>466</v>
      </c>
      <c r="B195" s="4" t="s">
        <v>1474</v>
      </c>
      <c r="C195" s="4" t="s">
        <v>969</v>
      </c>
    </row>
    <row r="196" spans="1:3" ht="15" x14ac:dyDescent="0.25">
      <c r="A196" s="4" t="s">
        <v>467</v>
      </c>
      <c r="B196" s="4" t="s">
        <v>1475</v>
      </c>
      <c r="C196" s="4" t="s">
        <v>970</v>
      </c>
    </row>
    <row r="197" spans="1:3" ht="15" x14ac:dyDescent="0.25">
      <c r="A197" s="4" t="s">
        <v>468</v>
      </c>
      <c r="B197" s="4" t="s">
        <v>1476</v>
      </c>
      <c r="C197" s="4" t="s">
        <v>971</v>
      </c>
    </row>
    <row r="198" spans="1:3" ht="15" x14ac:dyDescent="0.25">
      <c r="A198" s="4" t="s">
        <v>469</v>
      </c>
      <c r="B198" s="4" t="s">
        <v>1477</v>
      </c>
      <c r="C198" s="4" t="s">
        <v>972</v>
      </c>
    </row>
    <row r="199" spans="1:3" ht="15" x14ac:dyDescent="0.25">
      <c r="A199" s="4" t="s">
        <v>470</v>
      </c>
      <c r="B199" s="4" t="s">
        <v>1478</v>
      </c>
      <c r="C199" s="4" t="s">
        <v>973</v>
      </c>
    </row>
    <row r="200" spans="1:3" ht="15" x14ac:dyDescent="0.25">
      <c r="A200" s="4" t="s">
        <v>471</v>
      </c>
      <c r="B200" s="4" t="s">
        <v>1479</v>
      </c>
      <c r="C200" s="4" t="s">
        <v>974</v>
      </c>
    </row>
    <row r="201" spans="1:3" ht="15" x14ac:dyDescent="0.25">
      <c r="A201" s="4" t="s">
        <v>472</v>
      </c>
      <c r="B201" s="4" t="s">
        <v>1480</v>
      </c>
      <c r="C201" s="4" t="s">
        <v>975</v>
      </c>
    </row>
    <row r="202" spans="1:3" ht="15" x14ac:dyDescent="0.25">
      <c r="A202" s="4" t="s">
        <v>473</v>
      </c>
      <c r="B202" s="4" t="s">
        <v>1481</v>
      </c>
      <c r="C202" s="4" t="s">
        <v>976</v>
      </c>
    </row>
    <row r="203" spans="1:3" ht="15" x14ac:dyDescent="0.25">
      <c r="A203" s="4" t="s">
        <v>474</v>
      </c>
      <c r="B203" s="4" t="s">
        <v>1482</v>
      </c>
      <c r="C203" s="4" t="s">
        <v>977</v>
      </c>
    </row>
    <row r="204" spans="1:3" ht="15" x14ac:dyDescent="0.25">
      <c r="A204" s="4" t="s">
        <v>475</v>
      </c>
      <c r="B204" s="4" t="s">
        <v>1483</v>
      </c>
      <c r="C204" s="4" t="s">
        <v>978</v>
      </c>
    </row>
    <row r="205" spans="1:3" ht="15" x14ac:dyDescent="0.25">
      <c r="A205" s="4" t="s">
        <v>476</v>
      </c>
      <c r="B205" s="4" t="s">
        <v>1484</v>
      </c>
      <c r="C205" s="4" t="s">
        <v>979</v>
      </c>
    </row>
    <row r="206" spans="1:3" ht="15" x14ac:dyDescent="0.25">
      <c r="A206" s="4" t="s">
        <v>477</v>
      </c>
      <c r="B206" s="4" t="s">
        <v>1485</v>
      </c>
      <c r="C206" s="4" t="s">
        <v>980</v>
      </c>
    </row>
    <row r="207" spans="1:3" ht="15" x14ac:dyDescent="0.25">
      <c r="A207" s="4" t="s">
        <v>478</v>
      </c>
      <c r="B207" s="4" t="s">
        <v>1486</v>
      </c>
      <c r="C207" s="4" t="s">
        <v>981</v>
      </c>
    </row>
    <row r="208" spans="1:3" ht="15" x14ac:dyDescent="0.25">
      <c r="A208" s="4" t="s">
        <v>479</v>
      </c>
      <c r="B208" s="4" t="s">
        <v>1487</v>
      </c>
      <c r="C208" s="4" t="s">
        <v>982</v>
      </c>
    </row>
    <row r="209" spans="1:3" ht="15" x14ac:dyDescent="0.25">
      <c r="A209" s="4" t="s">
        <v>480</v>
      </c>
      <c r="B209" s="4" t="s">
        <v>1488</v>
      </c>
      <c r="C209" s="4" t="s">
        <v>983</v>
      </c>
    </row>
    <row r="210" spans="1:3" ht="15" x14ac:dyDescent="0.25">
      <c r="A210" s="4" t="s">
        <v>481</v>
      </c>
      <c r="B210" s="4" t="s">
        <v>1489</v>
      </c>
      <c r="C210" s="4" t="s">
        <v>984</v>
      </c>
    </row>
    <row r="211" spans="1:3" ht="15" x14ac:dyDescent="0.25">
      <c r="A211" s="4" t="s">
        <v>482</v>
      </c>
      <c r="B211" s="4" t="s">
        <v>1490</v>
      </c>
      <c r="C211" s="4" t="s">
        <v>985</v>
      </c>
    </row>
    <row r="212" spans="1:3" ht="15" x14ac:dyDescent="0.25">
      <c r="A212" s="4" t="s">
        <v>483</v>
      </c>
      <c r="B212" s="4" t="s">
        <v>1436</v>
      </c>
      <c r="C212" s="4" t="s">
        <v>986</v>
      </c>
    </row>
    <row r="213" spans="1:3" ht="15" x14ac:dyDescent="0.25">
      <c r="A213" s="4" t="s">
        <v>174</v>
      </c>
      <c r="B213" s="4" t="s">
        <v>175</v>
      </c>
      <c r="C213" s="4" t="s">
        <v>176</v>
      </c>
    </row>
    <row r="214" spans="1:3" ht="15" x14ac:dyDescent="0.25">
      <c r="A214" s="4" t="s">
        <v>484</v>
      </c>
      <c r="B214" s="4" t="s">
        <v>1491</v>
      </c>
      <c r="C214" s="4" t="s">
        <v>987</v>
      </c>
    </row>
    <row r="215" spans="1:3" ht="15" x14ac:dyDescent="0.25">
      <c r="A215" s="4" t="s">
        <v>485</v>
      </c>
      <c r="B215" s="4" t="s">
        <v>1492</v>
      </c>
      <c r="C215" s="4" t="s">
        <v>988</v>
      </c>
    </row>
    <row r="216" spans="1:3" ht="15" x14ac:dyDescent="0.25">
      <c r="A216" s="4" t="s">
        <v>486</v>
      </c>
      <c r="B216" s="4" t="s">
        <v>1493</v>
      </c>
      <c r="C216" s="4" t="s">
        <v>989</v>
      </c>
    </row>
    <row r="217" spans="1:3" ht="15" x14ac:dyDescent="0.25">
      <c r="A217" s="4" t="s">
        <v>487</v>
      </c>
      <c r="B217" s="4" t="s">
        <v>1494</v>
      </c>
      <c r="C217" s="4" t="s">
        <v>990</v>
      </c>
    </row>
    <row r="218" spans="1:3" ht="15" x14ac:dyDescent="0.25">
      <c r="A218" s="4" t="s">
        <v>488</v>
      </c>
      <c r="B218" s="4" t="s">
        <v>1495</v>
      </c>
      <c r="C218" s="4" t="s">
        <v>991</v>
      </c>
    </row>
    <row r="219" spans="1:3" ht="15" x14ac:dyDescent="0.25">
      <c r="A219" s="4" t="s">
        <v>489</v>
      </c>
      <c r="B219" s="4" t="s">
        <v>1496</v>
      </c>
      <c r="C219" s="4" t="s">
        <v>992</v>
      </c>
    </row>
    <row r="220" spans="1:3" ht="15" x14ac:dyDescent="0.25">
      <c r="A220" s="4" t="s">
        <v>490</v>
      </c>
      <c r="B220" s="4" t="s">
        <v>1497</v>
      </c>
      <c r="C220" s="4" t="s">
        <v>993</v>
      </c>
    </row>
    <row r="221" spans="1:3" ht="15" x14ac:dyDescent="0.25">
      <c r="A221" s="4" t="s">
        <v>491</v>
      </c>
      <c r="B221" s="4" t="s">
        <v>1498</v>
      </c>
      <c r="C221" s="4" t="s">
        <v>994</v>
      </c>
    </row>
    <row r="222" spans="1:3" ht="15" x14ac:dyDescent="0.25">
      <c r="A222" s="4" t="s">
        <v>155</v>
      </c>
      <c r="B222" s="4" t="s">
        <v>156</v>
      </c>
      <c r="C222" s="4" t="s">
        <v>157</v>
      </c>
    </row>
    <row r="223" spans="1:3" ht="15" x14ac:dyDescent="0.25">
      <c r="A223" s="4" t="s">
        <v>492</v>
      </c>
      <c r="B223" s="4" t="s">
        <v>1499</v>
      </c>
      <c r="C223" s="4" t="s">
        <v>995</v>
      </c>
    </row>
    <row r="224" spans="1:3" ht="15" x14ac:dyDescent="0.25">
      <c r="A224" s="4" t="s">
        <v>493</v>
      </c>
      <c r="B224" s="4" t="s">
        <v>1500</v>
      </c>
      <c r="C224" s="4" t="s">
        <v>996</v>
      </c>
    </row>
    <row r="225" spans="1:3" ht="15" x14ac:dyDescent="0.25">
      <c r="A225" s="4" t="s">
        <v>494</v>
      </c>
      <c r="B225" s="4" t="s">
        <v>1501</v>
      </c>
      <c r="C225" s="4" t="s">
        <v>997</v>
      </c>
    </row>
    <row r="226" spans="1:3" ht="15" x14ac:dyDescent="0.25">
      <c r="A226" s="4" t="s">
        <v>495</v>
      </c>
      <c r="B226" s="4" t="s">
        <v>1502</v>
      </c>
      <c r="C226" s="4" t="s">
        <v>998</v>
      </c>
    </row>
    <row r="227" spans="1:3" ht="15" x14ac:dyDescent="0.25">
      <c r="A227" s="4" t="s">
        <v>496</v>
      </c>
      <c r="B227" s="4" t="s">
        <v>1503</v>
      </c>
      <c r="C227" s="4" t="s">
        <v>999</v>
      </c>
    </row>
    <row r="228" spans="1:3" ht="15" x14ac:dyDescent="0.25">
      <c r="A228" s="4" t="s">
        <v>444</v>
      </c>
      <c r="B228" s="4" t="s">
        <v>1504</v>
      </c>
      <c r="C228" s="4" t="s">
        <v>1000</v>
      </c>
    </row>
    <row r="229" spans="1:3" ht="15" x14ac:dyDescent="0.25">
      <c r="A229" s="4" t="s">
        <v>497</v>
      </c>
      <c r="B229" s="4" t="s">
        <v>1505</v>
      </c>
      <c r="C229" s="4" t="s">
        <v>1001</v>
      </c>
    </row>
    <row r="230" spans="1:3" ht="15" x14ac:dyDescent="0.25">
      <c r="A230" s="4" t="s">
        <v>498</v>
      </c>
      <c r="B230" s="4" t="s">
        <v>1506</v>
      </c>
      <c r="C230" s="4" t="s">
        <v>1002</v>
      </c>
    </row>
    <row r="231" spans="1:3" ht="15" x14ac:dyDescent="0.25">
      <c r="A231" s="4" t="s">
        <v>499</v>
      </c>
      <c r="B231" s="4" t="s">
        <v>1507</v>
      </c>
      <c r="C231" s="4" t="s">
        <v>1003</v>
      </c>
    </row>
    <row r="232" spans="1:3" ht="15" x14ac:dyDescent="0.25">
      <c r="A232" s="4" t="s">
        <v>500</v>
      </c>
      <c r="B232" s="4" t="s">
        <v>1508</v>
      </c>
      <c r="C232" s="4" t="s">
        <v>1004</v>
      </c>
    </row>
    <row r="233" spans="1:3" ht="15" x14ac:dyDescent="0.25">
      <c r="A233" s="4" t="s">
        <v>501</v>
      </c>
      <c r="B233" s="4" t="s">
        <v>1509</v>
      </c>
      <c r="C233" s="4" t="s">
        <v>1005</v>
      </c>
    </row>
    <row r="234" spans="1:3" ht="15" x14ac:dyDescent="0.25">
      <c r="A234" s="4" t="s">
        <v>502</v>
      </c>
      <c r="B234" s="4" t="s">
        <v>1510</v>
      </c>
      <c r="C234" s="4" t="s">
        <v>1006</v>
      </c>
    </row>
    <row r="235" spans="1:3" ht="15" x14ac:dyDescent="0.25">
      <c r="A235" s="4" t="s">
        <v>503</v>
      </c>
      <c r="B235" s="4" t="s">
        <v>1511</v>
      </c>
      <c r="C235" s="4" t="s">
        <v>1007</v>
      </c>
    </row>
    <row r="236" spans="1:3" ht="15" x14ac:dyDescent="0.25">
      <c r="A236" s="4" t="s">
        <v>504</v>
      </c>
      <c r="B236" s="4" t="s">
        <v>1512</v>
      </c>
      <c r="C236" s="4" t="s">
        <v>1008</v>
      </c>
    </row>
    <row r="237" spans="1:3" ht="15" x14ac:dyDescent="0.25">
      <c r="A237" s="4" t="s">
        <v>24</v>
      </c>
      <c r="B237" s="4" t="s">
        <v>25</v>
      </c>
      <c r="C237" s="4" t="s">
        <v>26</v>
      </c>
    </row>
    <row r="238" spans="1:3" ht="15" x14ac:dyDescent="0.25">
      <c r="A238" s="4" t="s">
        <v>146</v>
      </c>
      <c r="B238" s="4" t="s">
        <v>147</v>
      </c>
      <c r="C238" s="4" t="s">
        <v>148</v>
      </c>
    </row>
    <row r="239" spans="1:3" ht="15" x14ac:dyDescent="0.25">
      <c r="A239" s="4" t="s">
        <v>230</v>
      </c>
      <c r="B239" s="4" t="s">
        <v>231</v>
      </c>
      <c r="C239" s="4" t="s">
        <v>232</v>
      </c>
    </row>
    <row r="240" spans="1:3" ht="15" x14ac:dyDescent="0.25">
      <c r="A240" s="4" t="s">
        <v>149</v>
      </c>
      <c r="B240" s="4" t="s">
        <v>150</v>
      </c>
      <c r="C240" s="4" t="s">
        <v>151</v>
      </c>
    </row>
    <row r="241" spans="1:3" ht="15" x14ac:dyDescent="0.25">
      <c r="A241" s="4" t="s">
        <v>505</v>
      </c>
      <c r="B241" s="4" t="s">
        <v>1513</v>
      </c>
      <c r="C241" s="4" t="s">
        <v>1009</v>
      </c>
    </row>
    <row r="242" spans="1:3" ht="15" x14ac:dyDescent="0.25">
      <c r="A242" s="4" t="s">
        <v>506</v>
      </c>
      <c r="B242" s="4" t="s">
        <v>1514</v>
      </c>
      <c r="C242" s="4" t="s">
        <v>1010</v>
      </c>
    </row>
    <row r="243" spans="1:3" ht="15" x14ac:dyDescent="0.25">
      <c r="A243" s="4" t="s">
        <v>507</v>
      </c>
      <c r="B243" s="4" t="s">
        <v>1515</v>
      </c>
      <c r="C243" s="4" t="s">
        <v>1011</v>
      </c>
    </row>
    <row r="244" spans="1:3" ht="15" x14ac:dyDescent="0.25">
      <c r="A244" s="4" t="s">
        <v>508</v>
      </c>
      <c r="B244" s="4" t="s">
        <v>1516</v>
      </c>
      <c r="C244" s="4" t="s">
        <v>1012</v>
      </c>
    </row>
    <row r="245" spans="1:3" ht="15" x14ac:dyDescent="0.25">
      <c r="A245" s="4" t="s">
        <v>509</v>
      </c>
      <c r="B245" s="4" t="s">
        <v>1517</v>
      </c>
      <c r="C245" s="4" t="s">
        <v>1013</v>
      </c>
    </row>
    <row r="246" spans="1:3" ht="15" x14ac:dyDescent="0.25">
      <c r="A246" s="4" t="s">
        <v>510</v>
      </c>
      <c r="B246" s="4" t="s">
        <v>1518</v>
      </c>
      <c r="C246" s="4" t="s">
        <v>1014</v>
      </c>
    </row>
    <row r="247" spans="1:3" ht="15" x14ac:dyDescent="0.25">
      <c r="A247" s="4" t="s">
        <v>511</v>
      </c>
      <c r="B247" s="4" t="s">
        <v>1519</v>
      </c>
      <c r="C247" s="4" t="s">
        <v>1015</v>
      </c>
    </row>
    <row r="248" spans="1:3" ht="15" x14ac:dyDescent="0.25">
      <c r="A248" s="4" t="s">
        <v>512</v>
      </c>
      <c r="B248" s="4" t="s">
        <v>63</v>
      </c>
      <c r="C248" s="4" t="s">
        <v>1016</v>
      </c>
    </row>
    <row r="249" spans="1:3" ht="15" x14ac:dyDescent="0.25">
      <c r="A249" s="4" t="s">
        <v>513</v>
      </c>
      <c r="B249" s="4" t="s">
        <v>1520</v>
      </c>
      <c r="C249" s="4" t="s">
        <v>1017</v>
      </c>
    </row>
    <row r="250" spans="1:3" ht="15" x14ac:dyDescent="0.25">
      <c r="A250" s="4" t="s">
        <v>514</v>
      </c>
      <c r="B250" s="4" t="s">
        <v>1521</v>
      </c>
      <c r="C250" s="4" t="s">
        <v>1018</v>
      </c>
    </row>
    <row r="251" spans="1:3" ht="15" x14ac:dyDescent="0.25">
      <c r="A251" s="4" t="s">
        <v>515</v>
      </c>
      <c r="B251" s="4" t="s">
        <v>1522</v>
      </c>
      <c r="C251" s="4" t="s">
        <v>1019</v>
      </c>
    </row>
    <row r="252" spans="1:3" ht="15" x14ac:dyDescent="0.25">
      <c r="A252" s="4" t="s">
        <v>516</v>
      </c>
      <c r="B252" s="4" t="s">
        <v>1523</v>
      </c>
      <c r="C252" s="4" t="s">
        <v>1020</v>
      </c>
    </row>
    <row r="253" spans="1:3" ht="15" x14ac:dyDescent="0.25">
      <c r="A253" s="4" t="s">
        <v>116</v>
      </c>
      <c r="B253" s="4" t="s">
        <v>117</v>
      </c>
      <c r="C253" s="4" t="s">
        <v>118</v>
      </c>
    </row>
    <row r="254" spans="1:3" ht="15" x14ac:dyDescent="0.25">
      <c r="A254" s="4" t="s">
        <v>125</v>
      </c>
      <c r="B254" s="4" t="s">
        <v>126</v>
      </c>
      <c r="C254" s="4" t="s">
        <v>127</v>
      </c>
    </row>
    <row r="255" spans="1:3" ht="15" x14ac:dyDescent="0.25">
      <c r="A255" s="4" t="s">
        <v>517</v>
      </c>
      <c r="B255" s="4" t="s">
        <v>1524</v>
      </c>
      <c r="C255" s="4" t="s">
        <v>1021</v>
      </c>
    </row>
    <row r="256" spans="1:3" ht="15" x14ac:dyDescent="0.25">
      <c r="A256" s="4" t="s">
        <v>518</v>
      </c>
      <c r="B256" s="4" t="s">
        <v>1525</v>
      </c>
      <c r="C256" s="4" t="s">
        <v>1022</v>
      </c>
    </row>
    <row r="257" spans="1:3" ht="15" x14ac:dyDescent="0.25">
      <c r="A257" s="4" t="s">
        <v>6</v>
      </c>
      <c r="B257" s="4" t="s">
        <v>7</v>
      </c>
      <c r="C257" s="4" t="s">
        <v>8</v>
      </c>
    </row>
    <row r="258" spans="1:3" ht="15" x14ac:dyDescent="0.25">
      <c r="A258" s="4" t="s">
        <v>519</v>
      </c>
      <c r="B258" s="4" t="s">
        <v>1526</v>
      </c>
      <c r="C258" s="4" t="s">
        <v>1023</v>
      </c>
    </row>
    <row r="259" spans="1:3" ht="15" x14ac:dyDescent="0.25">
      <c r="A259" s="4" t="s">
        <v>520</v>
      </c>
      <c r="B259" s="4" t="s">
        <v>1527</v>
      </c>
      <c r="C259" s="4" t="s">
        <v>1024</v>
      </c>
    </row>
    <row r="260" spans="1:3" ht="15" x14ac:dyDescent="0.25">
      <c r="A260" s="4" t="s">
        <v>93</v>
      </c>
      <c r="B260" s="4" t="s">
        <v>94</v>
      </c>
      <c r="C260" s="4" t="s">
        <v>95</v>
      </c>
    </row>
    <row r="261" spans="1:3" ht="15" x14ac:dyDescent="0.25">
      <c r="A261" s="4" t="s">
        <v>521</v>
      </c>
      <c r="B261" s="4" t="s">
        <v>1528</v>
      </c>
      <c r="C261" s="4" t="s">
        <v>1025</v>
      </c>
    </row>
    <row r="262" spans="1:3" ht="15" x14ac:dyDescent="0.25">
      <c r="A262" s="4" t="s">
        <v>522</v>
      </c>
      <c r="B262" s="4" t="s">
        <v>1529</v>
      </c>
      <c r="C262" s="4" t="s">
        <v>1026</v>
      </c>
    </row>
    <row r="263" spans="1:3" ht="15" x14ac:dyDescent="0.25">
      <c r="A263" s="4" t="s">
        <v>523</v>
      </c>
      <c r="B263" s="4" t="s">
        <v>1530</v>
      </c>
      <c r="C263" s="4" t="s">
        <v>1027</v>
      </c>
    </row>
    <row r="264" spans="1:3" ht="15" x14ac:dyDescent="0.25">
      <c r="A264" s="4" t="s">
        <v>524</v>
      </c>
      <c r="B264" s="4" t="s">
        <v>1531</v>
      </c>
      <c r="C264" s="4" t="s">
        <v>1028</v>
      </c>
    </row>
    <row r="265" spans="1:3" ht="15" x14ac:dyDescent="0.25">
      <c r="A265" s="4" t="s">
        <v>525</v>
      </c>
      <c r="B265" s="4" t="s">
        <v>1532</v>
      </c>
      <c r="C265" s="4" t="s">
        <v>1029</v>
      </c>
    </row>
    <row r="266" spans="1:3" ht="15" x14ac:dyDescent="0.25">
      <c r="A266" s="4" t="s">
        <v>526</v>
      </c>
      <c r="B266" s="4" t="s">
        <v>302</v>
      </c>
      <c r="C266" s="4" t="s">
        <v>1030</v>
      </c>
    </row>
    <row r="267" spans="1:3" ht="15" x14ac:dyDescent="0.25">
      <c r="A267" s="4" t="s">
        <v>527</v>
      </c>
      <c r="B267" s="4" t="s">
        <v>1533</v>
      </c>
      <c r="C267" s="4" t="s">
        <v>1031</v>
      </c>
    </row>
    <row r="268" spans="1:3" ht="15" x14ac:dyDescent="0.25">
      <c r="A268" s="4" t="s">
        <v>27</v>
      </c>
      <c r="B268" s="4" t="s">
        <v>28</v>
      </c>
      <c r="C268" s="4" t="s">
        <v>29</v>
      </c>
    </row>
    <row r="269" spans="1:3" ht="15" x14ac:dyDescent="0.25">
      <c r="A269" s="4" t="s">
        <v>528</v>
      </c>
      <c r="B269" s="4" t="s">
        <v>1534</v>
      </c>
      <c r="C269" s="4" t="s">
        <v>1032</v>
      </c>
    </row>
    <row r="270" spans="1:3" ht="15" x14ac:dyDescent="0.25">
      <c r="A270" s="4" t="s">
        <v>529</v>
      </c>
      <c r="B270" s="4" t="s">
        <v>1535</v>
      </c>
      <c r="C270" s="4" t="s">
        <v>1033</v>
      </c>
    </row>
    <row r="271" spans="1:3" ht="15" x14ac:dyDescent="0.25">
      <c r="A271" s="4" t="s">
        <v>530</v>
      </c>
      <c r="B271" s="4" t="s">
        <v>1536</v>
      </c>
      <c r="C271" s="4" t="s">
        <v>1034</v>
      </c>
    </row>
    <row r="272" spans="1:3" ht="15" x14ac:dyDescent="0.25">
      <c r="A272" s="4" t="s">
        <v>111</v>
      </c>
      <c r="B272" s="4" t="s">
        <v>1537</v>
      </c>
      <c r="C272" s="4" t="s">
        <v>112</v>
      </c>
    </row>
    <row r="273" spans="1:9" ht="15" x14ac:dyDescent="0.25">
      <c r="A273" s="4" t="s">
        <v>531</v>
      </c>
      <c r="B273" s="4" t="s">
        <v>1538</v>
      </c>
      <c r="C273" s="4" t="s">
        <v>1035</v>
      </c>
    </row>
    <row r="274" spans="1:9" ht="15" x14ac:dyDescent="0.25">
      <c r="A274" s="4" t="s">
        <v>59</v>
      </c>
      <c r="B274" s="4" t="s">
        <v>60</v>
      </c>
      <c r="C274" s="4" t="s">
        <v>61</v>
      </c>
      <c r="H274" s="3" t="s">
        <v>140</v>
      </c>
      <c r="I274" s="3" t="str">
        <f>VLOOKUP(H274,A:C,3,0)</f>
        <v>TN0460</v>
      </c>
    </row>
    <row r="275" spans="1:9" ht="15" x14ac:dyDescent="0.25">
      <c r="A275" s="4" t="s">
        <v>532</v>
      </c>
      <c r="B275" s="4" t="s">
        <v>1539</v>
      </c>
      <c r="C275" s="4" t="s">
        <v>1036</v>
      </c>
    </row>
    <row r="276" spans="1:9" ht="15" x14ac:dyDescent="0.25">
      <c r="A276" s="4" t="s">
        <v>295</v>
      </c>
      <c r="B276" s="4" t="s">
        <v>296</v>
      </c>
      <c r="C276" s="4" t="s">
        <v>297</v>
      </c>
    </row>
    <row r="277" spans="1:9" ht="15" x14ac:dyDescent="0.25">
      <c r="A277" s="4" t="s">
        <v>533</v>
      </c>
      <c r="B277" s="4" t="s">
        <v>1540</v>
      </c>
      <c r="C277" s="4" t="s">
        <v>1037</v>
      </c>
    </row>
    <row r="278" spans="1:9" ht="15" x14ac:dyDescent="0.25">
      <c r="A278" s="4" t="s">
        <v>534</v>
      </c>
      <c r="B278" s="4" t="s">
        <v>1541</v>
      </c>
      <c r="C278" s="4" t="s">
        <v>1038</v>
      </c>
    </row>
    <row r="279" spans="1:9" ht="15" x14ac:dyDescent="0.25">
      <c r="A279" s="4" t="s">
        <v>535</v>
      </c>
      <c r="B279" s="4" t="s">
        <v>1542</v>
      </c>
      <c r="C279" s="4" t="s">
        <v>1039</v>
      </c>
    </row>
    <row r="280" spans="1:9" ht="15" x14ac:dyDescent="0.25">
      <c r="A280" s="4" t="s">
        <v>140</v>
      </c>
      <c r="B280" s="4" t="s">
        <v>141</v>
      </c>
      <c r="C280" s="4" t="s">
        <v>142</v>
      </c>
    </row>
    <row r="281" spans="1:9" ht="15" x14ac:dyDescent="0.25">
      <c r="A281" s="4" t="s">
        <v>56</v>
      </c>
      <c r="B281" s="4" t="s">
        <v>57</v>
      </c>
      <c r="C281" s="4" t="s">
        <v>58</v>
      </c>
    </row>
    <row r="282" spans="1:9" ht="15" x14ac:dyDescent="0.25">
      <c r="A282" s="4" t="s">
        <v>189</v>
      </c>
      <c r="B282" s="4" t="s">
        <v>190</v>
      </c>
      <c r="C282" s="4" t="s">
        <v>191</v>
      </c>
    </row>
    <row r="283" spans="1:9" ht="15" x14ac:dyDescent="0.25">
      <c r="A283" s="4" t="s">
        <v>536</v>
      </c>
      <c r="B283" s="4" t="s">
        <v>1543</v>
      </c>
      <c r="C283" s="4" t="s">
        <v>1040</v>
      </c>
    </row>
    <row r="284" spans="1:9" ht="15" x14ac:dyDescent="0.25">
      <c r="A284" s="4" t="s">
        <v>537</v>
      </c>
      <c r="B284" s="4" t="s">
        <v>1544</v>
      </c>
      <c r="C284" s="4" t="s">
        <v>1041</v>
      </c>
    </row>
    <row r="285" spans="1:9" ht="15" x14ac:dyDescent="0.25">
      <c r="A285" s="4" t="s">
        <v>65</v>
      </c>
      <c r="B285" s="4" t="s">
        <v>66</v>
      </c>
      <c r="C285" s="4" t="s">
        <v>67</v>
      </c>
    </row>
    <row r="286" spans="1:9" ht="15" x14ac:dyDescent="0.25">
      <c r="A286" s="4" t="s">
        <v>538</v>
      </c>
      <c r="B286" s="4" t="s">
        <v>1545</v>
      </c>
      <c r="C286" s="4" t="s">
        <v>1042</v>
      </c>
    </row>
    <row r="287" spans="1:9" ht="15" x14ac:dyDescent="0.25">
      <c r="A287" s="4" t="s">
        <v>539</v>
      </c>
      <c r="B287" s="4" t="s">
        <v>1546</v>
      </c>
      <c r="C287" s="4" t="s">
        <v>1043</v>
      </c>
    </row>
    <row r="288" spans="1:9" ht="15" x14ac:dyDescent="0.25">
      <c r="A288" s="4" t="s">
        <v>540</v>
      </c>
      <c r="B288" s="4" t="s">
        <v>1547</v>
      </c>
      <c r="C288" s="4" t="s">
        <v>1044</v>
      </c>
    </row>
    <row r="289" spans="1:3" ht="15" x14ac:dyDescent="0.25">
      <c r="A289" s="4" t="s">
        <v>541</v>
      </c>
      <c r="B289" s="4" t="s">
        <v>1548</v>
      </c>
      <c r="C289" s="4" t="s">
        <v>1045</v>
      </c>
    </row>
    <row r="290" spans="1:3" ht="15" x14ac:dyDescent="0.25">
      <c r="A290" s="4" t="s">
        <v>542</v>
      </c>
      <c r="B290" s="4" t="s">
        <v>1549</v>
      </c>
      <c r="C290" s="4" t="s">
        <v>1046</v>
      </c>
    </row>
    <row r="291" spans="1:3" ht="15" x14ac:dyDescent="0.25">
      <c r="A291" s="4" t="s">
        <v>543</v>
      </c>
      <c r="B291" s="4" t="s">
        <v>1550</v>
      </c>
      <c r="C291" s="4" t="s">
        <v>1047</v>
      </c>
    </row>
    <row r="292" spans="1:3" ht="15" x14ac:dyDescent="0.25">
      <c r="A292" s="4" t="s">
        <v>544</v>
      </c>
      <c r="B292" s="4" t="s">
        <v>1551</v>
      </c>
      <c r="C292" s="4" t="s">
        <v>1048</v>
      </c>
    </row>
    <row r="293" spans="1:3" ht="15" x14ac:dyDescent="0.25">
      <c r="A293" s="4" t="s">
        <v>545</v>
      </c>
      <c r="B293" s="4" t="s">
        <v>1552</v>
      </c>
      <c r="C293" s="4" t="s">
        <v>1049</v>
      </c>
    </row>
    <row r="294" spans="1:3" ht="15" x14ac:dyDescent="0.25">
      <c r="A294" s="4" t="s">
        <v>546</v>
      </c>
      <c r="B294" s="4" t="s">
        <v>1553</v>
      </c>
      <c r="C294" s="4" t="s">
        <v>1050</v>
      </c>
    </row>
    <row r="295" spans="1:3" ht="15" x14ac:dyDescent="0.25">
      <c r="A295" s="4" t="s">
        <v>547</v>
      </c>
      <c r="B295" s="4" t="s">
        <v>1554</v>
      </c>
      <c r="C295" s="4" t="s">
        <v>1051</v>
      </c>
    </row>
    <row r="296" spans="1:3" ht="15" x14ac:dyDescent="0.25">
      <c r="A296" s="4" t="s">
        <v>548</v>
      </c>
      <c r="B296" s="4" t="s">
        <v>1555</v>
      </c>
      <c r="C296" s="4" t="s">
        <v>1052</v>
      </c>
    </row>
    <row r="297" spans="1:3" ht="15" x14ac:dyDescent="0.25">
      <c r="A297" s="4" t="s">
        <v>549</v>
      </c>
      <c r="B297" s="4" t="s">
        <v>1556</v>
      </c>
      <c r="C297" s="4" t="s">
        <v>1053</v>
      </c>
    </row>
    <row r="298" spans="1:3" ht="15" x14ac:dyDescent="0.25">
      <c r="A298" s="4" t="s">
        <v>550</v>
      </c>
      <c r="B298" s="4" t="s">
        <v>1557</v>
      </c>
      <c r="C298" s="4" t="s">
        <v>1054</v>
      </c>
    </row>
    <row r="299" spans="1:3" ht="15" x14ac:dyDescent="0.25">
      <c r="A299" s="4" t="s">
        <v>551</v>
      </c>
      <c r="B299" s="4" t="s">
        <v>1477</v>
      </c>
      <c r="C299" s="4" t="s">
        <v>1055</v>
      </c>
    </row>
    <row r="300" spans="1:3" ht="15" x14ac:dyDescent="0.25">
      <c r="A300" s="4" t="s">
        <v>552</v>
      </c>
      <c r="B300" s="4" t="s">
        <v>1558</v>
      </c>
      <c r="C300" s="4" t="s">
        <v>1056</v>
      </c>
    </row>
    <row r="301" spans="1:3" ht="15" x14ac:dyDescent="0.25">
      <c r="A301" s="4" t="s">
        <v>553</v>
      </c>
      <c r="B301" s="4" t="s">
        <v>1384</v>
      </c>
      <c r="C301" s="4" t="s">
        <v>1057</v>
      </c>
    </row>
    <row r="302" spans="1:3" ht="15" x14ac:dyDescent="0.25">
      <c r="A302" s="4" t="s">
        <v>554</v>
      </c>
      <c r="B302" s="4" t="s">
        <v>293</v>
      </c>
      <c r="C302" s="4" t="s">
        <v>1058</v>
      </c>
    </row>
    <row r="303" spans="1:3" ht="15" x14ac:dyDescent="0.25">
      <c r="A303" s="4" t="s">
        <v>555</v>
      </c>
      <c r="B303" s="4" t="s">
        <v>1559</v>
      </c>
      <c r="C303" s="4" t="s">
        <v>1059</v>
      </c>
    </row>
    <row r="304" spans="1:3" ht="15" x14ac:dyDescent="0.25">
      <c r="A304" s="4" t="s">
        <v>556</v>
      </c>
      <c r="B304" s="4" t="s">
        <v>1560</v>
      </c>
      <c r="C304" s="4" t="s">
        <v>1060</v>
      </c>
    </row>
    <row r="305" spans="1:3" ht="15" x14ac:dyDescent="0.25">
      <c r="A305" s="4" t="s">
        <v>557</v>
      </c>
      <c r="B305" s="4" t="s">
        <v>1561</v>
      </c>
      <c r="C305" s="4" t="s">
        <v>1061</v>
      </c>
    </row>
    <row r="306" spans="1:3" ht="15" x14ac:dyDescent="0.25">
      <c r="A306" s="4" t="s">
        <v>558</v>
      </c>
      <c r="B306" s="4" t="s">
        <v>1562</v>
      </c>
      <c r="C306" s="4" t="s">
        <v>1062</v>
      </c>
    </row>
    <row r="307" spans="1:3" ht="15" x14ac:dyDescent="0.25">
      <c r="A307" s="4" t="s">
        <v>559</v>
      </c>
      <c r="B307" s="4" t="s">
        <v>1563</v>
      </c>
      <c r="C307" s="4" t="s">
        <v>1063</v>
      </c>
    </row>
    <row r="308" spans="1:3" ht="15" x14ac:dyDescent="0.25">
      <c r="A308" s="4" t="s">
        <v>560</v>
      </c>
      <c r="B308" s="4" t="s">
        <v>1564</v>
      </c>
      <c r="C308" s="4" t="s">
        <v>1064</v>
      </c>
    </row>
    <row r="309" spans="1:3" ht="15" x14ac:dyDescent="0.25">
      <c r="A309" s="4" t="s">
        <v>561</v>
      </c>
      <c r="B309" s="4" t="s">
        <v>1565</v>
      </c>
      <c r="C309" s="4" t="s">
        <v>1065</v>
      </c>
    </row>
    <row r="310" spans="1:3" ht="15" x14ac:dyDescent="0.25">
      <c r="A310" s="4" t="s">
        <v>562</v>
      </c>
      <c r="B310" s="4" t="s">
        <v>1566</v>
      </c>
      <c r="C310" s="4" t="s">
        <v>1066</v>
      </c>
    </row>
    <row r="311" spans="1:3" ht="15" x14ac:dyDescent="0.25">
      <c r="A311" s="4" t="s">
        <v>563</v>
      </c>
      <c r="B311" s="4" t="s">
        <v>1567</v>
      </c>
      <c r="C311" s="4" t="s">
        <v>1067</v>
      </c>
    </row>
    <row r="312" spans="1:3" ht="15" x14ac:dyDescent="0.25">
      <c r="A312" s="4" t="s">
        <v>313</v>
      </c>
      <c r="B312" s="4" t="s">
        <v>1568</v>
      </c>
      <c r="C312" s="4" t="s">
        <v>314</v>
      </c>
    </row>
    <row r="313" spans="1:3" ht="15" x14ac:dyDescent="0.25">
      <c r="A313" s="4" t="s">
        <v>81</v>
      </c>
      <c r="B313" s="4" t="s">
        <v>82</v>
      </c>
      <c r="C313" s="4" t="s">
        <v>83</v>
      </c>
    </row>
    <row r="314" spans="1:3" ht="15" x14ac:dyDescent="0.25">
      <c r="A314" s="4" t="s">
        <v>564</v>
      </c>
      <c r="B314" s="4" t="s">
        <v>1569</v>
      </c>
      <c r="C314" s="4" t="s">
        <v>1068</v>
      </c>
    </row>
    <row r="315" spans="1:3" ht="15" x14ac:dyDescent="0.25">
      <c r="A315" s="4" t="s">
        <v>565</v>
      </c>
      <c r="B315" s="4" t="s">
        <v>1570</v>
      </c>
      <c r="C315" s="4" t="s">
        <v>1069</v>
      </c>
    </row>
    <row r="316" spans="1:3" ht="15" x14ac:dyDescent="0.25">
      <c r="A316" s="4" t="s">
        <v>566</v>
      </c>
      <c r="B316" s="4" t="s">
        <v>1571</v>
      </c>
      <c r="C316" s="4" t="s">
        <v>1070</v>
      </c>
    </row>
    <row r="317" spans="1:3" ht="15" x14ac:dyDescent="0.25">
      <c r="A317" s="4" t="s">
        <v>567</v>
      </c>
      <c r="B317" s="4" t="s">
        <v>1572</v>
      </c>
      <c r="C317" s="4" t="s">
        <v>1071</v>
      </c>
    </row>
    <row r="318" spans="1:3" ht="15" x14ac:dyDescent="0.25">
      <c r="A318" s="4" t="s">
        <v>568</v>
      </c>
      <c r="B318" s="4" t="s">
        <v>1369</v>
      </c>
      <c r="C318" s="4" t="s">
        <v>1072</v>
      </c>
    </row>
    <row r="319" spans="1:3" ht="15" x14ac:dyDescent="0.25">
      <c r="A319" s="4" t="s">
        <v>569</v>
      </c>
      <c r="B319" s="4" t="s">
        <v>1535</v>
      </c>
      <c r="C319" s="4" t="s">
        <v>1073</v>
      </c>
    </row>
    <row r="320" spans="1:3" ht="15" x14ac:dyDescent="0.25">
      <c r="A320" s="4" t="s">
        <v>570</v>
      </c>
      <c r="B320" s="4" t="s">
        <v>1573</v>
      </c>
      <c r="C320" s="4" t="s">
        <v>1074</v>
      </c>
    </row>
    <row r="321" spans="1:3" ht="15" x14ac:dyDescent="0.25">
      <c r="A321" s="4" t="s">
        <v>48</v>
      </c>
      <c r="B321" s="4" t="s">
        <v>49</v>
      </c>
      <c r="C321" s="4" t="s">
        <v>50</v>
      </c>
    </row>
    <row r="322" spans="1:3" ht="15" x14ac:dyDescent="0.25">
      <c r="A322" s="4" t="s">
        <v>571</v>
      </c>
      <c r="B322" s="4" t="s">
        <v>1574</v>
      </c>
      <c r="C322" s="4" t="s">
        <v>1075</v>
      </c>
    </row>
    <row r="323" spans="1:3" ht="15" x14ac:dyDescent="0.25">
      <c r="A323" s="4" t="s">
        <v>135</v>
      </c>
      <c r="B323" s="4" t="s">
        <v>1575</v>
      </c>
      <c r="C323" s="4" t="s">
        <v>136</v>
      </c>
    </row>
    <row r="324" spans="1:3" ht="15" x14ac:dyDescent="0.25">
      <c r="A324" s="4" t="s">
        <v>165</v>
      </c>
      <c r="B324" s="4" t="s">
        <v>166</v>
      </c>
      <c r="C324" s="4" t="s">
        <v>167</v>
      </c>
    </row>
    <row r="325" spans="1:3" ht="15" x14ac:dyDescent="0.25">
      <c r="A325" s="4" t="s">
        <v>572</v>
      </c>
      <c r="B325" s="4" t="s">
        <v>1576</v>
      </c>
      <c r="C325" s="4" t="s">
        <v>1076</v>
      </c>
    </row>
    <row r="326" spans="1:3" ht="15" x14ac:dyDescent="0.25">
      <c r="A326" s="4" t="s">
        <v>573</v>
      </c>
      <c r="B326" s="4" t="s">
        <v>1577</v>
      </c>
      <c r="C326" s="4" t="s">
        <v>1077</v>
      </c>
    </row>
    <row r="327" spans="1:3" ht="15" x14ac:dyDescent="0.25">
      <c r="A327" s="4" t="s">
        <v>574</v>
      </c>
      <c r="B327" s="4" t="s">
        <v>1578</v>
      </c>
      <c r="C327" s="4" t="s">
        <v>1078</v>
      </c>
    </row>
    <row r="328" spans="1:3" ht="15" x14ac:dyDescent="0.25">
      <c r="A328" s="4" t="s">
        <v>102</v>
      </c>
      <c r="B328" s="4" t="s">
        <v>103</v>
      </c>
      <c r="C328" s="4" t="s">
        <v>104</v>
      </c>
    </row>
    <row r="329" spans="1:3" ht="15" x14ac:dyDescent="0.25">
      <c r="A329" s="4" t="s">
        <v>575</v>
      </c>
      <c r="B329" s="4" t="s">
        <v>1579</v>
      </c>
      <c r="C329" s="4" t="s">
        <v>1079</v>
      </c>
    </row>
    <row r="330" spans="1:3" ht="15" x14ac:dyDescent="0.25">
      <c r="A330" s="4" t="s">
        <v>576</v>
      </c>
      <c r="B330" s="4" t="s">
        <v>1580</v>
      </c>
      <c r="C330" s="4" t="s">
        <v>1080</v>
      </c>
    </row>
    <row r="331" spans="1:3" ht="15" x14ac:dyDescent="0.25">
      <c r="A331" s="4" t="s">
        <v>577</v>
      </c>
      <c r="B331" s="4" t="s">
        <v>1581</v>
      </c>
      <c r="C331" s="4" t="s">
        <v>1081</v>
      </c>
    </row>
    <row r="332" spans="1:3" ht="15" x14ac:dyDescent="0.25">
      <c r="A332" s="4" t="s">
        <v>578</v>
      </c>
      <c r="B332" s="4" t="s">
        <v>1582</v>
      </c>
      <c r="C332" s="4" t="s">
        <v>1082</v>
      </c>
    </row>
    <row r="333" spans="1:3" ht="15" x14ac:dyDescent="0.25">
      <c r="A333" s="4" t="s">
        <v>579</v>
      </c>
      <c r="B333" s="4" t="s">
        <v>1583</v>
      </c>
      <c r="C333" s="4" t="s">
        <v>1083</v>
      </c>
    </row>
    <row r="334" spans="1:3" ht="15" x14ac:dyDescent="0.25">
      <c r="A334" s="4" t="s">
        <v>580</v>
      </c>
      <c r="B334" s="4" t="s">
        <v>1584</v>
      </c>
      <c r="C334" s="4" t="s">
        <v>1084</v>
      </c>
    </row>
    <row r="335" spans="1:3" ht="15" x14ac:dyDescent="0.25">
      <c r="A335" s="4" t="s">
        <v>581</v>
      </c>
      <c r="B335" s="4" t="s">
        <v>1585</v>
      </c>
      <c r="C335" s="4" t="s">
        <v>1085</v>
      </c>
    </row>
    <row r="336" spans="1:3" ht="15" x14ac:dyDescent="0.25">
      <c r="A336" s="4" t="s">
        <v>171</v>
      </c>
      <c r="B336" s="4" t="s">
        <v>172</v>
      </c>
      <c r="C336" s="4" t="s">
        <v>173</v>
      </c>
    </row>
    <row r="337" spans="1:3" ht="15" x14ac:dyDescent="0.25">
      <c r="A337" s="4" t="s">
        <v>582</v>
      </c>
      <c r="B337" s="4" t="s">
        <v>1586</v>
      </c>
      <c r="C337" s="4" t="s">
        <v>1086</v>
      </c>
    </row>
    <row r="338" spans="1:3" ht="15" x14ac:dyDescent="0.25">
      <c r="A338" s="4" t="s">
        <v>583</v>
      </c>
      <c r="B338" s="4" t="s">
        <v>1587</v>
      </c>
      <c r="C338" s="4" t="s">
        <v>1087</v>
      </c>
    </row>
    <row r="339" spans="1:3" ht="15" x14ac:dyDescent="0.25">
      <c r="A339" s="4" t="s">
        <v>584</v>
      </c>
      <c r="B339" s="4" t="s">
        <v>1588</v>
      </c>
      <c r="C339" s="4" t="s">
        <v>1088</v>
      </c>
    </row>
    <row r="340" spans="1:3" ht="15" x14ac:dyDescent="0.25">
      <c r="A340" s="4" t="s">
        <v>585</v>
      </c>
      <c r="B340" s="4" t="s">
        <v>1589</v>
      </c>
      <c r="C340" s="4" t="s">
        <v>1089</v>
      </c>
    </row>
    <row r="341" spans="1:3" ht="15" x14ac:dyDescent="0.25">
      <c r="A341" s="4" t="s">
        <v>586</v>
      </c>
      <c r="B341" s="4" t="s">
        <v>1590</v>
      </c>
      <c r="C341" s="4" t="s">
        <v>1090</v>
      </c>
    </row>
    <row r="342" spans="1:3" ht="15" x14ac:dyDescent="0.25">
      <c r="A342" s="4" t="s">
        <v>587</v>
      </c>
      <c r="B342" s="4" t="s">
        <v>1591</v>
      </c>
      <c r="C342" s="4" t="s">
        <v>1091</v>
      </c>
    </row>
    <row r="343" spans="1:3" ht="15" x14ac:dyDescent="0.25">
      <c r="A343" s="4" t="s">
        <v>588</v>
      </c>
      <c r="B343" s="4" t="s">
        <v>1592</v>
      </c>
      <c r="C343" s="4" t="s">
        <v>1092</v>
      </c>
    </row>
    <row r="344" spans="1:3" ht="15" x14ac:dyDescent="0.25">
      <c r="A344" s="4" t="s">
        <v>192</v>
      </c>
      <c r="B344" s="4" t="s">
        <v>193</v>
      </c>
      <c r="C344" s="4" t="s">
        <v>194</v>
      </c>
    </row>
    <row r="345" spans="1:3" ht="15" x14ac:dyDescent="0.25">
      <c r="A345" s="4" t="s">
        <v>589</v>
      </c>
      <c r="B345" s="4" t="s">
        <v>1593</v>
      </c>
      <c r="C345" s="4" t="s">
        <v>1093</v>
      </c>
    </row>
    <row r="346" spans="1:3" ht="15" x14ac:dyDescent="0.25">
      <c r="A346" s="4" t="s">
        <v>590</v>
      </c>
      <c r="B346" s="4" t="s">
        <v>1594</v>
      </c>
      <c r="C346" s="4" t="s">
        <v>1094</v>
      </c>
    </row>
    <row r="347" spans="1:3" ht="15" x14ac:dyDescent="0.25">
      <c r="A347" s="4" t="s">
        <v>198</v>
      </c>
      <c r="B347" s="4" t="s">
        <v>199</v>
      </c>
      <c r="C347" s="4" t="s">
        <v>200</v>
      </c>
    </row>
    <row r="348" spans="1:3" ht="15" x14ac:dyDescent="0.25">
      <c r="A348" s="4" t="s">
        <v>130</v>
      </c>
      <c r="B348" s="4" t="s">
        <v>131</v>
      </c>
      <c r="C348" s="4" t="s">
        <v>132</v>
      </c>
    </row>
    <row r="349" spans="1:3" ht="15" x14ac:dyDescent="0.25">
      <c r="A349" s="4" t="s">
        <v>591</v>
      </c>
      <c r="B349" s="4" t="s">
        <v>1595</v>
      </c>
      <c r="C349" s="4" t="s">
        <v>1095</v>
      </c>
    </row>
    <row r="350" spans="1:3" ht="15" x14ac:dyDescent="0.25">
      <c r="A350" s="4" t="s">
        <v>592</v>
      </c>
      <c r="B350" s="4" t="s">
        <v>1596</v>
      </c>
      <c r="C350" s="4" t="s">
        <v>1096</v>
      </c>
    </row>
    <row r="351" spans="1:3" ht="15" x14ac:dyDescent="0.25">
      <c r="A351" s="4" t="s">
        <v>593</v>
      </c>
      <c r="B351" s="4" t="s">
        <v>1597</v>
      </c>
      <c r="C351" s="4" t="s">
        <v>1097</v>
      </c>
    </row>
    <row r="352" spans="1:3" ht="15" x14ac:dyDescent="0.25">
      <c r="A352" s="4" t="s">
        <v>594</v>
      </c>
      <c r="B352" s="4" t="s">
        <v>1598</v>
      </c>
      <c r="C352" s="4" t="s">
        <v>1098</v>
      </c>
    </row>
    <row r="353" spans="1:3" ht="15" x14ac:dyDescent="0.25">
      <c r="A353" s="4" t="s">
        <v>99</v>
      </c>
      <c r="B353" s="4" t="s">
        <v>1599</v>
      </c>
      <c r="C353" s="4" t="s">
        <v>1099</v>
      </c>
    </row>
    <row r="354" spans="1:3" ht="15" x14ac:dyDescent="0.25">
      <c r="A354" s="4" t="s">
        <v>254</v>
      </c>
      <c r="B354" s="4" t="s">
        <v>255</v>
      </c>
      <c r="C354" s="4" t="s">
        <v>256</v>
      </c>
    </row>
    <row r="355" spans="1:3" ht="15" x14ac:dyDescent="0.25">
      <c r="A355" s="4" t="s">
        <v>595</v>
      </c>
      <c r="B355" s="4" t="s">
        <v>1600</v>
      </c>
      <c r="C355" s="4" t="s">
        <v>1100</v>
      </c>
    </row>
    <row r="356" spans="1:3" ht="15" x14ac:dyDescent="0.25">
      <c r="A356" s="4" t="s">
        <v>162</v>
      </c>
      <c r="B356" s="4" t="s">
        <v>163</v>
      </c>
      <c r="C356" s="4" t="s">
        <v>164</v>
      </c>
    </row>
    <row r="357" spans="1:3" ht="15" x14ac:dyDescent="0.25">
      <c r="A357" s="4" t="s">
        <v>596</v>
      </c>
      <c r="B357" s="4" t="s">
        <v>1601</v>
      </c>
      <c r="C357" s="4" t="s">
        <v>1101</v>
      </c>
    </row>
    <row r="358" spans="1:3" ht="15" x14ac:dyDescent="0.25">
      <c r="A358" s="4" t="s">
        <v>233</v>
      </c>
      <c r="B358" s="4" t="s">
        <v>234</v>
      </c>
      <c r="C358" s="4" t="s">
        <v>235</v>
      </c>
    </row>
    <row r="359" spans="1:3" ht="15" x14ac:dyDescent="0.25">
      <c r="A359" s="4" t="s">
        <v>597</v>
      </c>
      <c r="B359" s="4" t="s">
        <v>1602</v>
      </c>
      <c r="C359" s="4" t="s">
        <v>1102</v>
      </c>
    </row>
    <row r="360" spans="1:3" ht="15" x14ac:dyDescent="0.25">
      <c r="A360" s="4" t="s">
        <v>598</v>
      </c>
      <c r="B360" s="4" t="s">
        <v>1603</v>
      </c>
      <c r="C360" s="4" t="s">
        <v>1103</v>
      </c>
    </row>
    <row r="361" spans="1:3" ht="15" x14ac:dyDescent="0.25">
      <c r="A361" s="4" t="s">
        <v>143</v>
      </c>
      <c r="B361" s="4" t="s">
        <v>144</v>
      </c>
      <c r="C361" s="4" t="s">
        <v>145</v>
      </c>
    </row>
    <row r="362" spans="1:3" ht="15" x14ac:dyDescent="0.25">
      <c r="A362" s="4" t="s">
        <v>15</v>
      </c>
      <c r="B362" s="4" t="s">
        <v>16</v>
      </c>
      <c r="C362" s="4" t="s">
        <v>17</v>
      </c>
    </row>
    <row r="363" spans="1:3" ht="15" x14ac:dyDescent="0.25">
      <c r="A363" s="4" t="s">
        <v>236</v>
      </c>
      <c r="B363" s="4" t="s">
        <v>237</v>
      </c>
      <c r="C363" s="4" t="s">
        <v>238</v>
      </c>
    </row>
    <row r="364" spans="1:3" ht="15" x14ac:dyDescent="0.25">
      <c r="A364" s="4" t="s">
        <v>599</v>
      </c>
      <c r="B364" s="4" t="s">
        <v>1508</v>
      </c>
      <c r="C364" s="4" t="s">
        <v>1104</v>
      </c>
    </row>
    <row r="365" spans="1:3" ht="15" x14ac:dyDescent="0.25">
      <c r="A365" s="4" t="s">
        <v>600</v>
      </c>
      <c r="B365" s="4" t="s">
        <v>1604</v>
      </c>
      <c r="C365" s="4" t="s">
        <v>1105</v>
      </c>
    </row>
    <row r="366" spans="1:3" ht="15" x14ac:dyDescent="0.25">
      <c r="A366" s="4" t="s">
        <v>137</v>
      </c>
      <c r="B366" s="4" t="s">
        <v>138</v>
      </c>
      <c r="C366" s="4" t="s">
        <v>139</v>
      </c>
    </row>
    <row r="367" spans="1:3" ht="15" x14ac:dyDescent="0.25">
      <c r="A367" s="4" t="s">
        <v>601</v>
      </c>
      <c r="B367" s="4" t="s">
        <v>1605</v>
      </c>
      <c r="C367" s="4" t="s">
        <v>1106</v>
      </c>
    </row>
    <row r="368" spans="1:3" ht="15" x14ac:dyDescent="0.25">
      <c r="A368" s="4" t="s">
        <v>602</v>
      </c>
      <c r="B368" s="4" t="s">
        <v>1606</v>
      </c>
      <c r="C368" s="4" t="s">
        <v>1107</v>
      </c>
    </row>
    <row r="369" spans="1:3" ht="15" x14ac:dyDescent="0.25">
      <c r="A369" s="4" t="s">
        <v>603</v>
      </c>
      <c r="B369" s="4" t="s">
        <v>1607</v>
      </c>
      <c r="C369" s="4" t="s">
        <v>1108</v>
      </c>
    </row>
    <row r="370" spans="1:3" ht="15" x14ac:dyDescent="0.25">
      <c r="A370" s="4" t="s">
        <v>204</v>
      </c>
      <c r="B370" s="4" t="s">
        <v>205</v>
      </c>
      <c r="C370" s="4" t="s">
        <v>206</v>
      </c>
    </row>
    <row r="371" spans="1:3" ht="15" x14ac:dyDescent="0.25">
      <c r="A371" s="4" t="s">
        <v>604</v>
      </c>
      <c r="B371" s="4" t="s">
        <v>1608</v>
      </c>
      <c r="C371" s="4" t="s">
        <v>1109</v>
      </c>
    </row>
    <row r="372" spans="1:3" ht="15" x14ac:dyDescent="0.25">
      <c r="A372" s="4" t="s">
        <v>33</v>
      </c>
      <c r="B372" s="4" t="s">
        <v>34</v>
      </c>
      <c r="C372" s="4" t="s">
        <v>35</v>
      </c>
    </row>
    <row r="373" spans="1:3" ht="15" x14ac:dyDescent="0.25">
      <c r="A373" s="4" t="s">
        <v>216</v>
      </c>
      <c r="B373" s="4" t="s">
        <v>217</v>
      </c>
      <c r="C373" s="4" t="s">
        <v>218</v>
      </c>
    </row>
    <row r="374" spans="1:3" ht="15" x14ac:dyDescent="0.25">
      <c r="A374" s="4" t="s">
        <v>605</v>
      </c>
      <c r="B374" s="4" t="s">
        <v>1609</v>
      </c>
      <c r="C374" s="4" t="s">
        <v>1110</v>
      </c>
    </row>
    <row r="375" spans="1:3" ht="15" x14ac:dyDescent="0.25">
      <c r="A375" s="4" t="s">
        <v>168</v>
      </c>
      <c r="B375" s="4" t="s">
        <v>169</v>
      </c>
      <c r="C375" s="4" t="s">
        <v>170</v>
      </c>
    </row>
    <row r="376" spans="1:3" ht="15" x14ac:dyDescent="0.25">
      <c r="A376" s="4" t="s">
        <v>606</v>
      </c>
      <c r="B376" s="4" t="s">
        <v>1610</v>
      </c>
      <c r="C376" s="4" t="s">
        <v>1111</v>
      </c>
    </row>
    <row r="377" spans="1:3" ht="15" x14ac:dyDescent="0.25">
      <c r="A377" s="4" t="s">
        <v>607</v>
      </c>
      <c r="B377" s="4" t="s">
        <v>1611</v>
      </c>
      <c r="C377" s="4" t="s">
        <v>1112</v>
      </c>
    </row>
    <row r="378" spans="1:3" ht="15" x14ac:dyDescent="0.25">
      <c r="A378" s="4" t="s">
        <v>608</v>
      </c>
      <c r="B378" s="4" t="s">
        <v>1612</v>
      </c>
      <c r="C378" s="4" t="s">
        <v>1113</v>
      </c>
    </row>
    <row r="379" spans="1:3" ht="15" x14ac:dyDescent="0.25">
      <c r="A379" s="4" t="s">
        <v>609</v>
      </c>
      <c r="B379" s="4" t="s">
        <v>1613</v>
      </c>
      <c r="C379" s="4" t="s">
        <v>1114</v>
      </c>
    </row>
    <row r="380" spans="1:3" ht="15" x14ac:dyDescent="0.25">
      <c r="A380" s="4" t="s">
        <v>610</v>
      </c>
      <c r="B380" s="4" t="s">
        <v>1614</v>
      </c>
      <c r="C380" s="4" t="s">
        <v>1115</v>
      </c>
    </row>
    <row r="381" spans="1:3" ht="15" x14ac:dyDescent="0.25">
      <c r="A381" s="4" t="s">
        <v>611</v>
      </c>
      <c r="B381" s="4" t="s">
        <v>1615</v>
      </c>
      <c r="C381" s="4" t="s">
        <v>1116</v>
      </c>
    </row>
    <row r="382" spans="1:3" ht="15" x14ac:dyDescent="0.25">
      <c r="A382" s="4" t="s">
        <v>73</v>
      </c>
      <c r="B382" s="4" t="s">
        <v>74</v>
      </c>
      <c r="C382" s="4" t="s">
        <v>75</v>
      </c>
    </row>
    <row r="383" spans="1:3" ht="15" x14ac:dyDescent="0.25">
      <c r="A383" s="4" t="s">
        <v>612</v>
      </c>
      <c r="B383" s="4" t="s">
        <v>1616</v>
      </c>
      <c r="C383" s="4" t="s">
        <v>1117</v>
      </c>
    </row>
    <row r="384" spans="1:3" ht="15" x14ac:dyDescent="0.25">
      <c r="A384" s="4" t="s">
        <v>613</v>
      </c>
      <c r="B384" s="4" t="s">
        <v>1617</v>
      </c>
      <c r="C384" s="4" t="s">
        <v>1118</v>
      </c>
    </row>
    <row r="385" spans="1:3" ht="15" x14ac:dyDescent="0.25">
      <c r="A385" s="4" t="s">
        <v>614</v>
      </c>
      <c r="B385" s="4" t="s">
        <v>1618</v>
      </c>
      <c r="C385" s="4" t="s">
        <v>1119</v>
      </c>
    </row>
    <row r="386" spans="1:3" ht="15" x14ac:dyDescent="0.25">
      <c r="A386" s="4" t="s">
        <v>615</v>
      </c>
      <c r="B386" s="4" t="s">
        <v>128</v>
      </c>
      <c r="C386" s="4" t="s">
        <v>129</v>
      </c>
    </row>
    <row r="387" spans="1:3" ht="15" x14ac:dyDescent="0.25">
      <c r="A387" s="4" t="s">
        <v>12</v>
      </c>
      <c r="B387" s="4" t="s">
        <v>13</v>
      </c>
      <c r="C387" s="4" t="s">
        <v>14</v>
      </c>
    </row>
    <row r="388" spans="1:3" ht="15" x14ac:dyDescent="0.25">
      <c r="A388" s="4" t="s">
        <v>616</v>
      </c>
      <c r="B388" s="4" t="s">
        <v>1619</v>
      </c>
      <c r="C388" s="4" t="s">
        <v>1120</v>
      </c>
    </row>
    <row r="389" spans="1:3" ht="15" x14ac:dyDescent="0.25">
      <c r="A389" s="4" t="s">
        <v>617</v>
      </c>
      <c r="B389" s="4" t="s">
        <v>1620</v>
      </c>
      <c r="C389" s="4" t="s">
        <v>1121</v>
      </c>
    </row>
    <row r="390" spans="1:3" ht="15" x14ac:dyDescent="0.25">
      <c r="A390" s="4" t="s">
        <v>618</v>
      </c>
      <c r="B390" s="4" t="s">
        <v>1621</v>
      </c>
      <c r="C390" s="4" t="s">
        <v>1122</v>
      </c>
    </row>
    <row r="391" spans="1:3" ht="15" x14ac:dyDescent="0.25">
      <c r="A391" s="4" t="s">
        <v>619</v>
      </c>
      <c r="B391" s="4" t="s">
        <v>1622</v>
      </c>
      <c r="C391" s="4" t="s">
        <v>1123</v>
      </c>
    </row>
    <row r="392" spans="1:3" ht="15" x14ac:dyDescent="0.25">
      <c r="A392" s="4" t="s">
        <v>91</v>
      </c>
      <c r="B392" s="4" t="s">
        <v>1623</v>
      </c>
      <c r="C392" s="4" t="s">
        <v>92</v>
      </c>
    </row>
    <row r="393" spans="1:3" ht="15" x14ac:dyDescent="0.25">
      <c r="A393" s="4" t="s">
        <v>122</v>
      </c>
      <c r="B393" s="4" t="s">
        <v>123</v>
      </c>
      <c r="C393" s="4" t="s">
        <v>124</v>
      </c>
    </row>
    <row r="394" spans="1:3" ht="15" x14ac:dyDescent="0.25">
      <c r="A394" s="4" t="s">
        <v>62</v>
      </c>
      <c r="B394" s="4" t="s">
        <v>63</v>
      </c>
      <c r="C394" s="4" t="s">
        <v>64</v>
      </c>
    </row>
    <row r="395" spans="1:3" ht="15" x14ac:dyDescent="0.25">
      <c r="A395" s="4" t="s">
        <v>620</v>
      </c>
      <c r="B395" s="4" t="s">
        <v>1624</v>
      </c>
      <c r="C395" s="4" t="s">
        <v>1124</v>
      </c>
    </row>
    <row r="396" spans="1:3" ht="15" x14ac:dyDescent="0.25">
      <c r="A396" s="4" t="s">
        <v>621</v>
      </c>
      <c r="B396" s="4" t="s">
        <v>1625</v>
      </c>
      <c r="C396" s="4" t="s">
        <v>1125</v>
      </c>
    </row>
    <row r="397" spans="1:3" ht="15" x14ac:dyDescent="0.25">
      <c r="A397" s="4" t="s">
        <v>210</v>
      </c>
      <c r="B397" s="4" t="s">
        <v>211</v>
      </c>
      <c r="C397" s="4" t="s">
        <v>212</v>
      </c>
    </row>
    <row r="398" spans="1:3" ht="15" x14ac:dyDescent="0.25">
      <c r="A398" s="4" t="s">
        <v>219</v>
      </c>
      <c r="B398" s="4" t="s">
        <v>220</v>
      </c>
      <c r="C398" s="4" t="s">
        <v>221</v>
      </c>
    </row>
    <row r="399" spans="1:3" ht="15" x14ac:dyDescent="0.25">
      <c r="A399" s="4" t="s">
        <v>622</v>
      </c>
      <c r="B399" s="4" t="s">
        <v>1626</v>
      </c>
      <c r="C399" s="4" t="s">
        <v>1126</v>
      </c>
    </row>
    <row r="400" spans="1:3" ht="15" x14ac:dyDescent="0.25">
      <c r="A400" s="4" t="s">
        <v>623</v>
      </c>
      <c r="B400" s="4" t="s">
        <v>1627</v>
      </c>
      <c r="C400" s="4" t="s">
        <v>1127</v>
      </c>
    </row>
    <row r="401" spans="1:3" ht="15" x14ac:dyDescent="0.25">
      <c r="A401" s="4" t="s">
        <v>624</v>
      </c>
      <c r="B401" s="4" t="s">
        <v>1628</v>
      </c>
      <c r="C401" s="4" t="s">
        <v>1128</v>
      </c>
    </row>
    <row r="402" spans="1:3" ht="15" x14ac:dyDescent="0.25">
      <c r="A402" s="4" t="s">
        <v>207</v>
      </c>
      <c r="B402" s="4" t="s">
        <v>208</v>
      </c>
      <c r="C402" s="4" t="s">
        <v>209</v>
      </c>
    </row>
    <row r="403" spans="1:3" ht="15" x14ac:dyDescent="0.25">
      <c r="A403" s="4" t="s">
        <v>105</v>
      </c>
      <c r="B403" s="4" t="s">
        <v>106</v>
      </c>
      <c r="C403" s="4" t="s">
        <v>107</v>
      </c>
    </row>
    <row r="404" spans="1:3" ht="15" x14ac:dyDescent="0.25">
      <c r="A404" s="4" t="s">
        <v>625</v>
      </c>
      <c r="B404" s="4" t="s">
        <v>1629</v>
      </c>
      <c r="C404" s="4" t="s">
        <v>1129</v>
      </c>
    </row>
    <row r="405" spans="1:3" ht="15" x14ac:dyDescent="0.25">
      <c r="A405" s="4" t="s">
        <v>119</v>
      </c>
      <c r="B405" s="4" t="s">
        <v>120</v>
      </c>
      <c r="C405" s="4" t="s">
        <v>121</v>
      </c>
    </row>
    <row r="406" spans="1:3" ht="15" x14ac:dyDescent="0.25">
      <c r="A406" s="4" t="s">
        <v>158</v>
      </c>
      <c r="B406" s="4" t="s">
        <v>159</v>
      </c>
      <c r="C406" s="4" t="s">
        <v>160</v>
      </c>
    </row>
    <row r="407" spans="1:3" ht="15" x14ac:dyDescent="0.25">
      <c r="A407" s="4" t="s">
        <v>257</v>
      </c>
      <c r="B407" s="4" t="s">
        <v>258</v>
      </c>
      <c r="C407" s="4" t="s">
        <v>259</v>
      </c>
    </row>
    <row r="408" spans="1:3" ht="15" x14ac:dyDescent="0.25">
      <c r="A408" s="4" t="s">
        <v>626</v>
      </c>
      <c r="B408" s="4" t="s">
        <v>1630</v>
      </c>
      <c r="C408" s="4" t="s">
        <v>1130</v>
      </c>
    </row>
    <row r="409" spans="1:3" ht="15" x14ac:dyDescent="0.25">
      <c r="A409" s="4" t="s">
        <v>627</v>
      </c>
      <c r="B409" s="4" t="s">
        <v>1631</v>
      </c>
      <c r="C409" s="4" t="s">
        <v>1131</v>
      </c>
    </row>
    <row r="410" spans="1:3" ht="15" x14ac:dyDescent="0.25">
      <c r="A410" s="4" t="s">
        <v>628</v>
      </c>
      <c r="B410" s="4" t="s">
        <v>1632</v>
      </c>
      <c r="C410" s="4" t="s">
        <v>1132</v>
      </c>
    </row>
    <row r="411" spans="1:3" ht="15" x14ac:dyDescent="0.25">
      <c r="A411" s="4" t="s">
        <v>18</v>
      </c>
      <c r="B411" s="4" t="s">
        <v>19</v>
      </c>
      <c r="C411" s="4" t="s">
        <v>20</v>
      </c>
    </row>
    <row r="412" spans="1:3" ht="15" x14ac:dyDescent="0.25">
      <c r="A412" s="4" t="s">
        <v>629</v>
      </c>
      <c r="B412" s="4" t="s">
        <v>1633</v>
      </c>
      <c r="C412" s="4" t="s">
        <v>1133</v>
      </c>
    </row>
    <row r="413" spans="1:3" ht="15" x14ac:dyDescent="0.25">
      <c r="A413" s="4" t="s">
        <v>183</v>
      </c>
      <c r="B413" s="4" t="s">
        <v>184</v>
      </c>
      <c r="C413" s="4" t="s">
        <v>185</v>
      </c>
    </row>
    <row r="414" spans="1:3" ht="15" x14ac:dyDescent="0.25">
      <c r="A414" s="4" t="s">
        <v>630</v>
      </c>
      <c r="B414" s="4" t="s">
        <v>1634</v>
      </c>
      <c r="C414" s="4" t="s">
        <v>1134</v>
      </c>
    </row>
    <row r="415" spans="1:3" ht="15" x14ac:dyDescent="0.25">
      <c r="A415" s="4" t="s">
        <v>152</v>
      </c>
      <c r="B415" s="4" t="s">
        <v>153</v>
      </c>
      <c r="C415" s="4" t="s">
        <v>154</v>
      </c>
    </row>
    <row r="416" spans="1:3" ht="15" x14ac:dyDescent="0.25">
      <c r="A416" s="4" t="s">
        <v>631</v>
      </c>
      <c r="B416" s="4" t="s">
        <v>1635</v>
      </c>
      <c r="C416" s="4" t="s">
        <v>1135</v>
      </c>
    </row>
    <row r="417" spans="1:3" ht="15" x14ac:dyDescent="0.25">
      <c r="A417" s="4" t="s">
        <v>86</v>
      </c>
      <c r="B417" s="4" t="s">
        <v>87</v>
      </c>
      <c r="C417" s="4" t="s">
        <v>88</v>
      </c>
    </row>
    <row r="418" spans="1:3" ht="15" x14ac:dyDescent="0.25">
      <c r="A418" s="4" t="s">
        <v>3</v>
      </c>
      <c r="B418" s="4" t="s">
        <v>4</v>
      </c>
      <c r="C418" s="4" t="s">
        <v>5</v>
      </c>
    </row>
    <row r="419" spans="1:3" ht="15" x14ac:dyDescent="0.25">
      <c r="A419" s="4" t="s">
        <v>632</v>
      </c>
      <c r="B419" s="4" t="s">
        <v>69</v>
      </c>
      <c r="C419" s="4" t="s">
        <v>1136</v>
      </c>
    </row>
    <row r="420" spans="1:3" ht="15" x14ac:dyDescent="0.25">
      <c r="A420" s="4" t="s">
        <v>79</v>
      </c>
      <c r="B420" s="4" t="s">
        <v>1636</v>
      </c>
      <c r="C420" s="4" t="s">
        <v>80</v>
      </c>
    </row>
    <row r="421" spans="1:3" ht="15" x14ac:dyDescent="0.25">
      <c r="A421" s="4" t="s">
        <v>633</v>
      </c>
      <c r="B421" s="4" t="s">
        <v>1637</v>
      </c>
      <c r="C421" s="4" t="s">
        <v>1137</v>
      </c>
    </row>
    <row r="422" spans="1:3" ht="15" x14ac:dyDescent="0.25">
      <c r="A422" s="4" t="s">
        <v>634</v>
      </c>
      <c r="B422" s="4" t="s">
        <v>1638</v>
      </c>
      <c r="C422" s="4" t="s">
        <v>1138</v>
      </c>
    </row>
    <row r="423" spans="1:3" ht="15" x14ac:dyDescent="0.25">
      <c r="A423" s="4" t="s">
        <v>635</v>
      </c>
      <c r="B423" s="4" t="s">
        <v>1639</v>
      </c>
      <c r="C423" s="4" t="s">
        <v>1139</v>
      </c>
    </row>
    <row r="424" spans="1:3" ht="15" x14ac:dyDescent="0.25">
      <c r="A424" s="4" t="s">
        <v>636</v>
      </c>
      <c r="B424" s="4" t="s">
        <v>1640</v>
      </c>
      <c r="C424" s="4" t="s">
        <v>1140</v>
      </c>
    </row>
    <row r="425" spans="1:3" ht="15" x14ac:dyDescent="0.25">
      <c r="A425" s="4" t="s">
        <v>637</v>
      </c>
      <c r="B425" s="4" t="s">
        <v>1641</v>
      </c>
      <c r="C425" s="4" t="s">
        <v>1141</v>
      </c>
    </row>
    <row r="426" spans="1:3" ht="15" x14ac:dyDescent="0.25">
      <c r="A426" s="4" t="s">
        <v>638</v>
      </c>
      <c r="B426" s="4" t="s">
        <v>1451</v>
      </c>
      <c r="C426" s="4" t="s">
        <v>1142</v>
      </c>
    </row>
    <row r="427" spans="1:3" ht="15" x14ac:dyDescent="0.25">
      <c r="A427" s="4" t="s">
        <v>639</v>
      </c>
      <c r="B427" s="4" t="s">
        <v>1642</v>
      </c>
      <c r="C427" s="4" t="s">
        <v>1143</v>
      </c>
    </row>
    <row r="428" spans="1:3" ht="15" x14ac:dyDescent="0.25">
      <c r="A428" s="4" t="s">
        <v>640</v>
      </c>
      <c r="B428" s="4" t="s">
        <v>1643</v>
      </c>
      <c r="C428" s="4" t="s">
        <v>1144</v>
      </c>
    </row>
    <row r="429" spans="1:3" ht="15" x14ac:dyDescent="0.25">
      <c r="A429" s="4" t="s">
        <v>641</v>
      </c>
      <c r="B429" s="4" t="s">
        <v>1644</v>
      </c>
      <c r="C429" s="4" t="s">
        <v>1145</v>
      </c>
    </row>
    <row r="430" spans="1:3" ht="15" x14ac:dyDescent="0.25">
      <c r="A430" s="4" t="s">
        <v>642</v>
      </c>
      <c r="B430" s="4" t="s">
        <v>1645</v>
      </c>
      <c r="C430" s="4" t="s">
        <v>1146</v>
      </c>
    </row>
    <row r="431" spans="1:3" ht="15" x14ac:dyDescent="0.25">
      <c r="A431" s="4" t="s">
        <v>643</v>
      </c>
      <c r="B431" s="4" t="s">
        <v>1646</v>
      </c>
      <c r="C431" s="4" t="s">
        <v>1147</v>
      </c>
    </row>
    <row r="432" spans="1:3" ht="15" x14ac:dyDescent="0.25">
      <c r="A432" s="4" t="s">
        <v>53</v>
      </c>
      <c r="B432" s="4" t="s">
        <v>54</v>
      </c>
      <c r="C432" s="4" t="s">
        <v>55</v>
      </c>
    </row>
    <row r="433" spans="1:3" ht="15" x14ac:dyDescent="0.25">
      <c r="A433" s="4" t="s">
        <v>644</v>
      </c>
      <c r="B433" s="4" t="s">
        <v>1370</v>
      </c>
      <c r="C433" s="4" t="s">
        <v>1148</v>
      </c>
    </row>
    <row r="434" spans="1:3" ht="15" x14ac:dyDescent="0.25">
      <c r="A434" s="4" t="s">
        <v>89</v>
      </c>
      <c r="B434" s="4" t="s">
        <v>1647</v>
      </c>
      <c r="C434" s="4" t="s">
        <v>90</v>
      </c>
    </row>
    <row r="435" spans="1:3" ht="15" x14ac:dyDescent="0.25">
      <c r="A435" s="4" t="s">
        <v>100</v>
      </c>
      <c r="B435" s="4" t="s">
        <v>1648</v>
      </c>
      <c r="C435" s="4" t="s">
        <v>101</v>
      </c>
    </row>
    <row r="436" spans="1:3" ht="15" x14ac:dyDescent="0.25">
      <c r="A436" s="4" t="s">
        <v>36</v>
      </c>
      <c r="B436" s="4" t="s">
        <v>37</v>
      </c>
      <c r="C436" s="4" t="s">
        <v>38</v>
      </c>
    </row>
    <row r="437" spans="1:3" ht="15" x14ac:dyDescent="0.25">
      <c r="A437" s="4" t="s">
        <v>645</v>
      </c>
      <c r="B437" s="4" t="s">
        <v>1371</v>
      </c>
      <c r="C437" s="4" t="s">
        <v>1149</v>
      </c>
    </row>
    <row r="438" spans="1:3" ht="15" x14ac:dyDescent="0.25">
      <c r="A438" s="4" t="s">
        <v>263</v>
      </c>
      <c r="B438" s="4" t="s">
        <v>264</v>
      </c>
      <c r="C438" s="4" t="s">
        <v>265</v>
      </c>
    </row>
    <row r="439" spans="1:3" ht="15" x14ac:dyDescent="0.25">
      <c r="A439" s="4" t="s">
        <v>646</v>
      </c>
      <c r="B439" s="4" t="s">
        <v>1649</v>
      </c>
      <c r="C439" s="4" t="s">
        <v>1150</v>
      </c>
    </row>
    <row r="440" spans="1:3" ht="15" x14ac:dyDescent="0.25">
      <c r="A440" s="4" t="s">
        <v>304</v>
      </c>
      <c r="B440" s="4" t="s">
        <v>305</v>
      </c>
      <c r="C440" s="4" t="s">
        <v>306</v>
      </c>
    </row>
    <row r="441" spans="1:3" ht="15" x14ac:dyDescent="0.25">
      <c r="A441" s="4" t="s">
        <v>647</v>
      </c>
      <c r="B441" s="4" t="s">
        <v>1650</v>
      </c>
      <c r="C441" s="4" t="s">
        <v>1151</v>
      </c>
    </row>
    <row r="442" spans="1:3" ht="15" x14ac:dyDescent="0.25">
      <c r="A442" s="4" t="s">
        <v>648</v>
      </c>
      <c r="B442" s="4" t="s">
        <v>1651</v>
      </c>
      <c r="C442" s="4" t="s">
        <v>1152</v>
      </c>
    </row>
    <row r="443" spans="1:3" ht="15" x14ac:dyDescent="0.25">
      <c r="A443" s="4" t="s">
        <v>649</v>
      </c>
      <c r="B443" s="4" t="s">
        <v>1652</v>
      </c>
      <c r="C443" s="4" t="s">
        <v>1153</v>
      </c>
    </row>
    <row r="444" spans="1:3" ht="15" x14ac:dyDescent="0.25">
      <c r="A444" s="4" t="s">
        <v>650</v>
      </c>
      <c r="B444" s="4" t="s">
        <v>1653</v>
      </c>
      <c r="C444" s="4" t="s">
        <v>1154</v>
      </c>
    </row>
    <row r="445" spans="1:3" ht="15" x14ac:dyDescent="0.25">
      <c r="A445" s="4" t="s">
        <v>651</v>
      </c>
      <c r="B445" s="4" t="s">
        <v>1654</v>
      </c>
      <c r="C445" s="4" t="s">
        <v>1155</v>
      </c>
    </row>
    <row r="446" spans="1:3" ht="15" x14ac:dyDescent="0.25">
      <c r="A446" s="4" t="s">
        <v>652</v>
      </c>
      <c r="B446" s="4" t="s">
        <v>1655</v>
      </c>
      <c r="C446" s="4" t="s">
        <v>1156</v>
      </c>
    </row>
    <row r="447" spans="1:3" ht="15" x14ac:dyDescent="0.25">
      <c r="A447" s="4" t="s">
        <v>653</v>
      </c>
      <c r="B447" s="4" t="s">
        <v>1656</v>
      </c>
      <c r="C447" s="4" t="s">
        <v>1157</v>
      </c>
    </row>
    <row r="448" spans="1:3" ht="15" x14ac:dyDescent="0.25">
      <c r="A448" s="4" t="s">
        <v>654</v>
      </c>
      <c r="B448" s="4" t="s">
        <v>1657</v>
      </c>
      <c r="C448" s="4" t="s">
        <v>1158</v>
      </c>
    </row>
    <row r="449" spans="1:3" ht="15" x14ac:dyDescent="0.25">
      <c r="A449" s="4" t="s">
        <v>655</v>
      </c>
      <c r="B449" s="4" t="s">
        <v>1658</v>
      </c>
      <c r="C449" s="4" t="s">
        <v>1159</v>
      </c>
    </row>
    <row r="450" spans="1:3" ht="15" x14ac:dyDescent="0.25">
      <c r="A450" s="4" t="s">
        <v>656</v>
      </c>
      <c r="B450" s="4" t="s">
        <v>1659</v>
      </c>
      <c r="C450" s="4" t="s">
        <v>1160</v>
      </c>
    </row>
    <row r="451" spans="1:3" ht="15" x14ac:dyDescent="0.25">
      <c r="A451" s="4" t="s">
        <v>657</v>
      </c>
      <c r="B451" s="4" t="s">
        <v>1660</v>
      </c>
      <c r="C451" s="4" t="s">
        <v>1161</v>
      </c>
    </row>
    <row r="452" spans="1:3" ht="15" x14ac:dyDescent="0.25">
      <c r="A452" s="4" t="s">
        <v>658</v>
      </c>
      <c r="B452" s="4" t="s">
        <v>1661</v>
      </c>
      <c r="C452" s="4" t="s">
        <v>1162</v>
      </c>
    </row>
    <row r="453" spans="1:3" ht="15" x14ac:dyDescent="0.25">
      <c r="A453" s="4" t="s">
        <v>659</v>
      </c>
      <c r="B453" s="4" t="s">
        <v>1662</v>
      </c>
      <c r="C453" s="4" t="s">
        <v>1163</v>
      </c>
    </row>
    <row r="454" spans="1:3" ht="15" x14ac:dyDescent="0.25">
      <c r="A454" s="4" t="s">
        <v>660</v>
      </c>
      <c r="B454" s="4" t="s">
        <v>1663</v>
      </c>
      <c r="C454" s="4" t="s">
        <v>1164</v>
      </c>
    </row>
    <row r="455" spans="1:3" ht="15" x14ac:dyDescent="0.25">
      <c r="A455" s="4" t="s">
        <v>661</v>
      </c>
      <c r="B455" s="4" t="s">
        <v>1664</v>
      </c>
      <c r="C455" s="4" t="s">
        <v>1165</v>
      </c>
    </row>
    <row r="456" spans="1:3" ht="15" x14ac:dyDescent="0.25">
      <c r="A456" s="4" t="s">
        <v>662</v>
      </c>
      <c r="B456" s="4" t="s">
        <v>1665</v>
      </c>
      <c r="C456" s="4" t="s">
        <v>1166</v>
      </c>
    </row>
    <row r="457" spans="1:3" ht="15" x14ac:dyDescent="0.25">
      <c r="A457" s="4" t="s">
        <v>663</v>
      </c>
      <c r="B457" s="4" t="s">
        <v>1666</v>
      </c>
      <c r="C457" s="4" t="s">
        <v>1167</v>
      </c>
    </row>
    <row r="458" spans="1:3" ht="15" x14ac:dyDescent="0.25">
      <c r="A458" s="4" t="s">
        <v>664</v>
      </c>
      <c r="B458" s="4" t="s">
        <v>1667</v>
      </c>
      <c r="C458" s="4" t="s">
        <v>1168</v>
      </c>
    </row>
    <row r="459" spans="1:3" ht="15" x14ac:dyDescent="0.25">
      <c r="A459" s="4" t="s">
        <v>665</v>
      </c>
      <c r="B459" s="4" t="s">
        <v>1668</v>
      </c>
      <c r="C459" s="4" t="s">
        <v>1169</v>
      </c>
    </row>
    <row r="460" spans="1:3" ht="15" x14ac:dyDescent="0.25">
      <c r="A460" s="4" t="s">
        <v>666</v>
      </c>
      <c r="B460" s="4" t="s">
        <v>1669</v>
      </c>
      <c r="C460" s="4" t="s">
        <v>1170</v>
      </c>
    </row>
    <row r="461" spans="1:3" ht="15" x14ac:dyDescent="0.25">
      <c r="A461" s="4" t="s">
        <v>667</v>
      </c>
      <c r="B461" s="4" t="s">
        <v>1670</v>
      </c>
      <c r="C461" s="4" t="s">
        <v>1171</v>
      </c>
    </row>
    <row r="462" spans="1:3" ht="15" x14ac:dyDescent="0.25">
      <c r="A462" s="4" t="s">
        <v>668</v>
      </c>
      <c r="B462" s="4" t="s">
        <v>1671</v>
      </c>
      <c r="C462" s="4" t="s">
        <v>1172</v>
      </c>
    </row>
    <row r="463" spans="1:3" ht="15" x14ac:dyDescent="0.25">
      <c r="A463" s="4" t="s">
        <v>669</v>
      </c>
      <c r="B463" s="4" t="s">
        <v>1672</v>
      </c>
      <c r="C463" s="4" t="s">
        <v>1173</v>
      </c>
    </row>
    <row r="464" spans="1:3" ht="15" x14ac:dyDescent="0.25">
      <c r="A464" s="4" t="s">
        <v>670</v>
      </c>
      <c r="B464" s="4" t="s">
        <v>1673</v>
      </c>
      <c r="C464" s="4" t="s">
        <v>1174</v>
      </c>
    </row>
    <row r="465" spans="1:3" ht="15" x14ac:dyDescent="0.25">
      <c r="A465" s="4" t="s">
        <v>671</v>
      </c>
      <c r="B465" s="4" t="s">
        <v>1674</v>
      </c>
      <c r="C465" s="4" t="s">
        <v>1175</v>
      </c>
    </row>
    <row r="466" spans="1:3" ht="15" x14ac:dyDescent="0.25">
      <c r="A466" s="4" t="s">
        <v>672</v>
      </c>
      <c r="B466" s="4" t="s">
        <v>1675</v>
      </c>
      <c r="C466" s="4" t="s">
        <v>1176</v>
      </c>
    </row>
    <row r="467" spans="1:3" ht="15" x14ac:dyDescent="0.25">
      <c r="A467" s="4" t="s">
        <v>673</v>
      </c>
      <c r="B467" s="4" t="s">
        <v>1676</v>
      </c>
      <c r="C467" s="4" t="s">
        <v>1177</v>
      </c>
    </row>
    <row r="468" spans="1:3" ht="15" x14ac:dyDescent="0.25">
      <c r="A468" s="4" t="s">
        <v>674</v>
      </c>
      <c r="B468" s="4" t="s">
        <v>1677</v>
      </c>
      <c r="C468" s="4" t="s">
        <v>1178</v>
      </c>
    </row>
    <row r="469" spans="1:3" ht="15" x14ac:dyDescent="0.25">
      <c r="A469" s="4" t="s">
        <v>675</v>
      </c>
      <c r="B469" s="4" t="s">
        <v>1678</v>
      </c>
      <c r="C469" s="4" t="s">
        <v>1179</v>
      </c>
    </row>
    <row r="470" spans="1:3" ht="15" x14ac:dyDescent="0.25">
      <c r="A470" s="4" t="s">
        <v>676</v>
      </c>
      <c r="B470" s="4" t="s">
        <v>1679</v>
      </c>
      <c r="C470" s="4" t="s">
        <v>1180</v>
      </c>
    </row>
    <row r="471" spans="1:3" ht="15" x14ac:dyDescent="0.25">
      <c r="A471" s="4" t="s">
        <v>677</v>
      </c>
      <c r="B471" s="4" t="s">
        <v>1680</v>
      </c>
      <c r="C471" s="4" t="s">
        <v>1181</v>
      </c>
    </row>
    <row r="472" spans="1:3" ht="15" x14ac:dyDescent="0.25">
      <c r="A472" s="4" t="s">
        <v>678</v>
      </c>
      <c r="B472" s="4" t="s">
        <v>1681</v>
      </c>
      <c r="C472" s="4" t="s">
        <v>1182</v>
      </c>
    </row>
    <row r="473" spans="1:3" ht="15" x14ac:dyDescent="0.25">
      <c r="A473" s="4" t="s">
        <v>679</v>
      </c>
      <c r="B473" s="4" t="s">
        <v>1682</v>
      </c>
      <c r="C473" s="4" t="s">
        <v>1183</v>
      </c>
    </row>
    <row r="474" spans="1:3" ht="15" x14ac:dyDescent="0.25">
      <c r="A474" s="4" t="s">
        <v>680</v>
      </c>
      <c r="B474" s="4" t="s">
        <v>1683</v>
      </c>
      <c r="C474" s="4" t="s">
        <v>1184</v>
      </c>
    </row>
    <row r="475" spans="1:3" ht="15" x14ac:dyDescent="0.25">
      <c r="A475" s="4" t="s">
        <v>681</v>
      </c>
      <c r="B475" s="4" t="s">
        <v>1684</v>
      </c>
      <c r="C475" s="4" t="s">
        <v>1185</v>
      </c>
    </row>
    <row r="476" spans="1:3" ht="15" x14ac:dyDescent="0.25">
      <c r="A476" s="4" t="s">
        <v>682</v>
      </c>
      <c r="B476" s="4" t="s">
        <v>169</v>
      </c>
      <c r="C476" s="4" t="s">
        <v>1186</v>
      </c>
    </row>
    <row r="477" spans="1:3" ht="15" x14ac:dyDescent="0.25">
      <c r="A477" s="4" t="s">
        <v>683</v>
      </c>
      <c r="B477" s="4" t="s">
        <v>1685</v>
      </c>
      <c r="C477" s="4" t="s">
        <v>1187</v>
      </c>
    </row>
    <row r="478" spans="1:3" ht="15" x14ac:dyDescent="0.25">
      <c r="A478" s="4" t="s">
        <v>684</v>
      </c>
      <c r="B478" s="4" t="s">
        <v>1686</v>
      </c>
      <c r="C478" s="4" t="s">
        <v>1188</v>
      </c>
    </row>
    <row r="479" spans="1:3" ht="15" x14ac:dyDescent="0.25">
      <c r="A479" s="4" t="s">
        <v>685</v>
      </c>
      <c r="B479" s="4" t="s">
        <v>1687</v>
      </c>
      <c r="C479" s="4" t="s">
        <v>1189</v>
      </c>
    </row>
    <row r="480" spans="1:3" ht="15" x14ac:dyDescent="0.25">
      <c r="A480" s="4" t="s">
        <v>686</v>
      </c>
      <c r="B480" s="4" t="s">
        <v>1688</v>
      </c>
      <c r="C480" s="4" t="s">
        <v>1190</v>
      </c>
    </row>
    <row r="481" spans="1:3" ht="15" x14ac:dyDescent="0.25">
      <c r="A481" s="4" t="s">
        <v>687</v>
      </c>
      <c r="B481" s="4" t="s">
        <v>1689</v>
      </c>
      <c r="C481" s="4" t="s">
        <v>1191</v>
      </c>
    </row>
    <row r="482" spans="1:3" ht="15" x14ac:dyDescent="0.25">
      <c r="A482" s="4" t="s">
        <v>688</v>
      </c>
      <c r="B482" s="4" t="s">
        <v>1690</v>
      </c>
      <c r="C482" s="4" t="s">
        <v>1192</v>
      </c>
    </row>
    <row r="483" spans="1:3" ht="15" x14ac:dyDescent="0.25">
      <c r="A483" s="4" t="s">
        <v>689</v>
      </c>
      <c r="B483" s="4" t="s">
        <v>1691</v>
      </c>
      <c r="C483" s="4" t="s">
        <v>1193</v>
      </c>
    </row>
    <row r="484" spans="1:3" ht="15" x14ac:dyDescent="0.25">
      <c r="A484" s="4" t="s">
        <v>690</v>
      </c>
      <c r="B484" s="4" t="s">
        <v>1692</v>
      </c>
      <c r="C484" s="4" t="s">
        <v>1194</v>
      </c>
    </row>
    <row r="485" spans="1:3" ht="15" x14ac:dyDescent="0.25">
      <c r="A485" s="4" t="s">
        <v>691</v>
      </c>
      <c r="B485" s="4" t="s">
        <v>1693</v>
      </c>
      <c r="C485" s="4" t="s">
        <v>1195</v>
      </c>
    </row>
    <row r="486" spans="1:3" ht="15" x14ac:dyDescent="0.25">
      <c r="A486" s="4" t="s">
        <v>692</v>
      </c>
      <c r="B486" s="4" t="s">
        <v>1694</v>
      </c>
      <c r="C486" s="4" t="s">
        <v>1196</v>
      </c>
    </row>
    <row r="487" spans="1:3" ht="15" x14ac:dyDescent="0.25">
      <c r="A487" s="4" t="s">
        <v>693</v>
      </c>
      <c r="B487" s="4" t="s">
        <v>1695</v>
      </c>
      <c r="C487" s="4" t="s">
        <v>1197</v>
      </c>
    </row>
    <row r="488" spans="1:3" ht="15" x14ac:dyDescent="0.25">
      <c r="A488" s="4" t="s">
        <v>694</v>
      </c>
      <c r="B488" s="4" t="s">
        <v>1696</v>
      </c>
      <c r="C488" s="4" t="s">
        <v>1198</v>
      </c>
    </row>
    <row r="489" spans="1:3" ht="15" x14ac:dyDescent="0.25">
      <c r="A489" s="4" t="s">
        <v>695</v>
      </c>
      <c r="B489" s="4" t="s">
        <v>1697</v>
      </c>
      <c r="C489" s="4" t="s">
        <v>1199</v>
      </c>
    </row>
    <row r="490" spans="1:3" ht="15" x14ac:dyDescent="0.25">
      <c r="A490" s="4" t="s">
        <v>696</v>
      </c>
      <c r="B490" s="4" t="s">
        <v>1698</v>
      </c>
      <c r="C490" s="4" t="s">
        <v>1200</v>
      </c>
    </row>
    <row r="491" spans="1:3" ht="15" x14ac:dyDescent="0.25">
      <c r="A491" s="4" t="s">
        <v>697</v>
      </c>
      <c r="B491" s="4" t="s">
        <v>1699</v>
      </c>
      <c r="C491" s="4" t="s">
        <v>1201</v>
      </c>
    </row>
    <row r="492" spans="1:3" ht="15" x14ac:dyDescent="0.25">
      <c r="A492" s="4" t="s">
        <v>698</v>
      </c>
      <c r="B492" s="4" t="s">
        <v>1700</v>
      </c>
      <c r="C492" s="4" t="s">
        <v>1202</v>
      </c>
    </row>
    <row r="493" spans="1:3" ht="15" x14ac:dyDescent="0.25">
      <c r="A493" s="4" t="s">
        <v>699</v>
      </c>
      <c r="B493" s="4" t="s">
        <v>1701</v>
      </c>
      <c r="C493" s="4" t="s">
        <v>1203</v>
      </c>
    </row>
    <row r="494" spans="1:3" ht="15" x14ac:dyDescent="0.25">
      <c r="A494" s="4" t="s">
        <v>700</v>
      </c>
      <c r="B494" s="4" t="s">
        <v>1702</v>
      </c>
      <c r="C494" s="4" t="s">
        <v>1204</v>
      </c>
    </row>
    <row r="495" spans="1:3" ht="15" x14ac:dyDescent="0.25">
      <c r="A495" s="4" t="s">
        <v>701</v>
      </c>
      <c r="B495" s="4" t="s">
        <v>1703</v>
      </c>
      <c r="C495" s="4" t="s">
        <v>1205</v>
      </c>
    </row>
    <row r="496" spans="1:3" ht="15" x14ac:dyDescent="0.25">
      <c r="A496" s="4" t="s">
        <v>702</v>
      </c>
      <c r="B496" s="4" t="s">
        <v>1406</v>
      </c>
      <c r="C496" s="4" t="s">
        <v>1206</v>
      </c>
    </row>
    <row r="497" spans="1:3" ht="15" x14ac:dyDescent="0.25">
      <c r="A497" s="4" t="s">
        <v>703</v>
      </c>
      <c r="B497" s="4" t="s">
        <v>1704</v>
      </c>
      <c r="C497" s="4" t="s">
        <v>1207</v>
      </c>
    </row>
    <row r="498" spans="1:3" ht="15" x14ac:dyDescent="0.25">
      <c r="A498" s="4" t="s">
        <v>704</v>
      </c>
      <c r="B498" s="4" t="s">
        <v>1705</v>
      </c>
      <c r="C498" s="4" t="s">
        <v>1208</v>
      </c>
    </row>
    <row r="499" spans="1:3" ht="15" x14ac:dyDescent="0.25">
      <c r="A499" s="4" t="s">
        <v>705</v>
      </c>
      <c r="B499" s="4" t="s">
        <v>1706</v>
      </c>
      <c r="C499" s="4" t="s">
        <v>1209</v>
      </c>
    </row>
    <row r="500" spans="1:3" ht="15" x14ac:dyDescent="0.25">
      <c r="A500" s="4" t="s">
        <v>706</v>
      </c>
      <c r="B500" s="4" t="s">
        <v>1707</v>
      </c>
      <c r="C500" s="4" t="s">
        <v>1210</v>
      </c>
    </row>
    <row r="501" spans="1:3" ht="15" x14ac:dyDescent="0.25">
      <c r="A501" s="4" t="s">
        <v>707</v>
      </c>
      <c r="B501" s="4" t="s">
        <v>1708</v>
      </c>
      <c r="C501" s="4" t="s">
        <v>1211</v>
      </c>
    </row>
    <row r="502" spans="1:3" ht="15" x14ac:dyDescent="0.25">
      <c r="A502" s="4" t="s">
        <v>708</v>
      </c>
      <c r="B502" s="4" t="s">
        <v>1709</v>
      </c>
      <c r="C502" s="4" t="s">
        <v>1212</v>
      </c>
    </row>
    <row r="503" spans="1:3" ht="15" x14ac:dyDescent="0.25">
      <c r="A503" s="4" t="s">
        <v>709</v>
      </c>
      <c r="B503" s="4" t="s">
        <v>1710</v>
      </c>
      <c r="C503" s="4" t="s">
        <v>1213</v>
      </c>
    </row>
    <row r="504" spans="1:3" ht="15" x14ac:dyDescent="0.25">
      <c r="A504" s="4" t="s">
        <v>710</v>
      </c>
      <c r="B504" s="4" t="s">
        <v>1711</v>
      </c>
      <c r="C504" s="4" t="s">
        <v>1214</v>
      </c>
    </row>
    <row r="505" spans="1:3" ht="15" x14ac:dyDescent="0.25">
      <c r="A505" s="4" t="s">
        <v>711</v>
      </c>
      <c r="B505" s="4" t="s">
        <v>1712</v>
      </c>
      <c r="C505" s="4" t="s">
        <v>1215</v>
      </c>
    </row>
    <row r="506" spans="1:3" ht="15" x14ac:dyDescent="0.25">
      <c r="A506" s="4" t="s">
        <v>712</v>
      </c>
      <c r="B506" s="4" t="s">
        <v>1713</v>
      </c>
      <c r="C506" s="4" t="s">
        <v>1216</v>
      </c>
    </row>
    <row r="507" spans="1:3" ht="15" x14ac:dyDescent="0.25">
      <c r="A507" s="4" t="s">
        <v>713</v>
      </c>
      <c r="B507" s="4" t="s">
        <v>1714</v>
      </c>
      <c r="C507" s="4" t="s">
        <v>1217</v>
      </c>
    </row>
    <row r="508" spans="1:3" ht="15" x14ac:dyDescent="0.25">
      <c r="A508" s="4" t="s">
        <v>714</v>
      </c>
      <c r="B508" s="4" t="s">
        <v>1715</v>
      </c>
      <c r="C508" s="4" t="s">
        <v>1218</v>
      </c>
    </row>
    <row r="509" spans="1:3" ht="15" x14ac:dyDescent="0.25">
      <c r="A509" s="4" t="s">
        <v>715</v>
      </c>
      <c r="B509" s="4" t="s">
        <v>1716</v>
      </c>
      <c r="C509" s="4" t="s">
        <v>1219</v>
      </c>
    </row>
    <row r="510" spans="1:3" ht="15" x14ac:dyDescent="0.25">
      <c r="A510" s="4" t="s">
        <v>716</v>
      </c>
      <c r="B510" s="4" t="s">
        <v>1717</v>
      </c>
      <c r="C510" s="4" t="s">
        <v>1220</v>
      </c>
    </row>
    <row r="511" spans="1:3" ht="15" x14ac:dyDescent="0.25">
      <c r="A511" s="4" t="s">
        <v>717</v>
      </c>
      <c r="B511" s="4" t="s">
        <v>1718</v>
      </c>
      <c r="C511" s="4" t="s">
        <v>1221</v>
      </c>
    </row>
    <row r="512" spans="1:3" ht="15" x14ac:dyDescent="0.25">
      <c r="A512" s="4" t="s">
        <v>718</v>
      </c>
      <c r="B512" s="4" t="s">
        <v>1719</v>
      </c>
      <c r="C512" s="4" t="s">
        <v>1222</v>
      </c>
    </row>
    <row r="513" spans="1:3" ht="15" x14ac:dyDescent="0.25">
      <c r="A513" s="4" t="s">
        <v>719</v>
      </c>
      <c r="B513" s="4" t="s">
        <v>1720</v>
      </c>
      <c r="C513" s="4" t="s">
        <v>1223</v>
      </c>
    </row>
    <row r="514" spans="1:3" ht="15" x14ac:dyDescent="0.25">
      <c r="A514" s="4" t="s">
        <v>720</v>
      </c>
      <c r="B514" s="4" t="s">
        <v>1721</v>
      </c>
      <c r="C514" s="4" t="s">
        <v>1224</v>
      </c>
    </row>
    <row r="515" spans="1:3" ht="15" x14ac:dyDescent="0.25">
      <c r="A515" s="4" t="s">
        <v>721</v>
      </c>
      <c r="B515" s="4" t="s">
        <v>1722</v>
      </c>
      <c r="C515" s="4" t="s">
        <v>1225</v>
      </c>
    </row>
    <row r="516" spans="1:3" ht="15" x14ac:dyDescent="0.25">
      <c r="A516" s="4" t="s">
        <v>722</v>
      </c>
      <c r="B516" s="4" t="s">
        <v>1723</v>
      </c>
      <c r="C516" s="4" t="s">
        <v>1226</v>
      </c>
    </row>
    <row r="517" spans="1:3" ht="15" x14ac:dyDescent="0.25">
      <c r="A517" s="4" t="s">
        <v>723</v>
      </c>
      <c r="B517" s="4" t="s">
        <v>1656</v>
      </c>
      <c r="C517" s="4" t="s">
        <v>1227</v>
      </c>
    </row>
    <row r="518" spans="1:3" ht="15" x14ac:dyDescent="0.25">
      <c r="A518" s="4" t="s">
        <v>724</v>
      </c>
      <c r="B518" s="4" t="s">
        <v>1724</v>
      </c>
      <c r="C518" s="4" t="s">
        <v>1228</v>
      </c>
    </row>
    <row r="519" spans="1:3" ht="15" x14ac:dyDescent="0.25">
      <c r="A519" s="4" t="s">
        <v>725</v>
      </c>
      <c r="B519" s="4" t="s">
        <v>1725</v>
      </c>
      <c r="C519" s="4" t="s">
        <v>1229</v>
      </c>
    </row>
    <row r="520" spans="1:3" ht="15" x14ac:dyDescent="0.25">
      <c r="A520" s="4" t="s">
        <v>726</v>
      </c>
      <c r="B520" s="4" t="s">
        <v>1726</v>
      </c>
      <c r="C520" s="4" t="s">
        <v>1230</v>
      </c>
    </row>
    <row r="521" spans="1:3" ht="15" x14ac:dyDescent="0.25">
      <c r="A521" s="4" t="s">
        <v>727</v>
      </c>
      <c r="B521" s="4" t="s">
        <v>1727</v>
      </c>
      <c r="C521" s="4" t="s">
        <v>1231</v>
      </c>
    </row>
    <row r="522" spans="1:3" ht="15" x14ac:dyDescent="0.25">
      <c r="A522" s="4" t="s">
        <v>728</v>
      </c>
      <c r="B522" s="4" t="s">
        <v>1728</v>
      </c>
      <c r="C522" s="4" t="s">
        <v>1232</v>
      </c>
    </row>
    <row r="523" spans="1:3" ht="15" x14ac:dyDescent="0.25">
      <c r="A523" s="4" t="s">
        <v>68</v>
      </c>
      <c r="B523" s="4" t="s">
        <v>69</v>
      </c>
      <c r="C523" s="4" t="s">
        <v>70</v>
      </c>
    </row>
    <row r="524" spans="1:3" ht="15" x14ac:dyDescent="0.25">
      <c r="A524" s="4" t="s">
        <v>729</v>
      </c>
      <c r="B524" s="4" t="s">
        <v>1729</v>
      </c>
      <c r="C524" s="4" t="s">
        <v>1233</v>
      </c>
    </row>
    <row r="525" spans="1:3" ht="15" x14ac:dyDescent="0.25">
      <c r="A525" s="4" t="s">
        <v>730</v>
      </c>
      <c r="B525" s="4" t="s">
        <v>1610</v>
      </c>
      <c r="C525" s="4" t="s">
        <v>1234</v>
      </c>
    </row>
    <row r="526" spans="1:3" ht="15" x14ac:dyDescent="0.25">
      <c r="A526" s="4" t="s">
        <v>731</v>
      </c>
      <c r="B526" s="4" t="s">
        <v>1730</v>
      </c>
      <c r="C526" s="4" t="s">
        <v>1235</v>
      </c>
    </row>
    <row r="527" spans="1:3" ht="15" x14ac:dyDescent="0.25">
      <c r="A527" s="4" t="s">
        <v>732</v>
      </c>
      <c r="B527" s="4" t="s">
        <v>1731</v>
      </c>
      <c r="C527" s="4" t="s">
        <v>1236</v>
      </c>
    </row>
    <row r="528" spans="1:3" ht="15" x14ac:dyDescent="0.25">
      <c r="A528" s="4" t="s">
        <v>733</v>
      </c>
      <c r="B528" s="4" t="s">
        <v>1732</v>
      </c>
      <c r="C528" s="4" t="s">
        <v>1237</v>
      </c>
    </row>
    <row r="529" spans="1:3" ht="15" x14ac:dyDescent="0.25">
      <c r="A529" s="4" t="s">
        <v>734</v>
      </c>
      <c r="B529" s="4" t="s">
        <v>1733</v>
      </c>
      <c r="C529" s="4" t="s">
        <v>1238</v>
      </c>
    </row>
    <row r="530" spans="1:3" ht="15" x14ac:dyDescent="0.25">
      <c r="A530" s="4" t="s">
        <v>735</v>
      </c>
      <c r="B530" s="4" t="s">
        <v>1734</v>
      </c>
      <c r="C530" s="4" t="s">
        <v>1239</v>
      </c>
    </row>
    <row r="531" spans="1:3" ht="15" x14ac:dyDescent="0.25">
      <c r="A531" s="4" t="s">
        <v>736</v>
      </c>
      <c r="B531" s="4" t="s">
        <v>1735</v>
      </c>
      <c r="C531" s="4" t="s">
        <v>1240</v>
      </c>
    </row>
    <row r="532" spans="1:3" ht="15" x14ac:dyDescent="0.25">
      <c r="A532" s="4" t="s">
        <v>737</v>
      </c>
      <c r="B532" s="4" t="s">
        <v>1569</v>
      </c>
      <c r="C532" s="4" t="s">
        <v>1241</v>
      </c>
    </row>
    <row r="533" spans="1:3" ht="15" x14ac:dyDescent="0.25">
      <c r="A533" s="4" t="s">
        <v>738</v>
      </c>
      <c r="B533" s="4" t="s">
        <v>1736</v>
      </c>
      <c r="C533" s="4" t="s">
        <v>1242</v>
      </c>
    </row>
    <row r="534" spans="1:3" ht="15" x14ac:dyDescent="0.25">
      <c r="A534" s="4" t="s">
        <v>739</v>
      </c>
      <c r="B534" s="4" t="s">
        <v>1737</v>
      </c>
      <c r="C534" s="4" t="s">
        <v>1243</v>
      </c>
    </row>
    <row r="535" spans="1:3" ht="15" x14ac:dyDescent="0.25">
      <c r="A535" s="4" t="s">
        <v>740</v>
      </c>
      <c r="B535" s="4" t="s">
        <v>1738</v>
      </c>
      <c r="C535" s="4" t="s">
        <v>1244</v>
      </c>
    </row>
    <row r="536" spans="1:3" ht="15" x14ac:dyDescent="0.25">
      <c r="A536" s="4" t="s">
        <v>741</v>
      </c>
      <c r="B536" s="4" t="s">
        <v>1739</v>
      </c>
      <c r="C536" s="4" t="s">
        <v>1245</v>
      </c>
    </row>
    <row r="537" spans="1:3" ht="15" x14ac:dyDescent="0.25">
      <c r="A537" s="4" t="s">
        <v>742</v>
      </c>
      <c r="B537" s="4" t="s">
        <v>1740</v>
      </c>
      <c r="C537" s="4" t="s">
        <v>1246</v>
      </c>
    </row>
    <row r="538" spans="1:3" ht="15" x14ac:dyDescent="0.25">
      <c r="A538" s="4" t="s">
        <v>743</v>
      </c>
      <c r="B538" s="4" t="s">
        <v>1741</v>
      </c>
      <c r="C538" s="4" t="s">
        <v>1247</v>
      </c>
    </row>
    <row r="539" spans="1:3" ht="15" x14ac:dyDescent="0.25">
      <c r="A539" s="4" t="s">
        <v>744</v>
      </c>
      <c r="B539" s="4" t="s">
        <v>1742</v>
      </c>
      <c r="C539" s="4" t="s">
        <v>1248</v>
      </c>
    </row>
    <row r="540" spans="1:3" ht="15" x14ac:dyDescent="0.25">
      <c r="A540" s="4" t="s">
        <v>745</v>
      </c>
      <c r="B540" s="4" t="s">
        <v>1743</v>
      </c>
      <c r="C540" s="4" t="s">
        <v>1249</v>
      </c>
    </row>
    <row r="541" spans="1:3" ht="15" x14ac:dyDescent="0.25">
      <c r="A541" s="4" t="s">
        <v>746</v>
      </c>
      <c r="B541" s="4" t="s">
        <v>1744</v>
      </c>
      <c r="C541" s="4" t="s">
        <v>1250</v>
      </c>
    </row>
    <row r="542" spans="1:3" ht="15" x14ac:dyDescent="0.25">
      <c r="A542" s="4" t="s">
        <v>747</v>
      </c>
      <c r="B542" s="4" t="s">
        <v>1745</v>
      </c>
      <c r="C542" s="4" t="s">
        <v>1251</v>
      </c>
    </row>
    <row r="543" spans="1:3" ht="15" x14ac:dyDescent="0.25">
      <c r="A543" s="4" t="s">
        <v>748</v>
      </c>
      <c r="B543" s="4" t="s">
        <v>1746</v>
      </c>
      <c r="C543" s="4" t="s">
        <v>1252</v>
      </c>
    </row>
    <row r="544" spans="1:3" ht="15" x14ac:dyDescent="0.25">
      <c r="A544" s="4" t="s">
        <v>749</v>
      </c>
      <c r="B544" s="4" t="s">
        <v>1747</v>
      </c>
      <c r="C544" s="4" t="s">
        <v>1253</v>
      </c>
    </row>
    <row r="545" spans="1:3" ht="15" x14ac:dyDescent="0.25">
      <c r="A545" s="4" t="s">
        <v>750</v>
      </c>
      <c r="B545" s="4" t="s">
        <v>1526</v>
      </c>
      <c r="C545" s="4" t="s">
        <v>1254</v>
      </c>
    </row>
    <row r="546" spans="1:3" ht="15" x14ac:dyDescent="0.25">
      <c r="A546" s="4" t="s">
        <v>751</v>
      </c>
      <c r="B546" s="4" t="s">
        <v>1748</v>
      </c>
      <c r="C546" s="4" t="s">
        <v>1255</v>
      </c>
    </row>
    <row r="547" spans="1:3" ht="15" x14ac:dyDescent="0.25">
      <c r="A547" s="4" t="s">
        <v>752</v>
      </c>
      <c r="B547" s="4" t="s">
        <v>1749</v>
      </c>
      <c r="C547" s="4" t="s">
        <v>1256</v>
      </c>
    </row>
    <row r="548" spans="1:3" ht="15" x14ac:dyDescent="0.25">
      <c r="A548" s="4" t="s">
        <v>753</v>
      </c>
      <c r="B548" s="4" t="s">
        <v>1750</v>
      </c>
      <c r="C548" s="4" t="s">
        <v>1257</v>
      </c>
    </row>
    <row r="549" spans="1:3" ht="15" x14ac:dyDescent="0.25">
      <c r="A549" s="4" t="s">
        <v>754</v>
      </c>
      <c r="B549" s="4" t="s">
        <v>1751</v>
      </c>
      <c r="C549" s="4" t="s">
        <v>1258</v>
      </c>
    </row>
    <row r="550" spans="1:3" ht="15" x14ac:dyDescent="0.25">
      <c r="A550" s="4" t="s">
        <v>755</v>
      </c>
      <c r="B550" s="4" t="s">
        <v>1752</v>
      </c>
      <c r="C550" s="4" t="s">
        <v>1259</v>
      </c>
    </row>
    <row r="551" spans="1:3" ht="15" x14ac:dyDescent="0.25">
      <c r="A551" s="4" t="s">
        <v>756</v>
      </c>
      <c r="B551" s="4" t="s">
        <v>1753</v>
      </c>
      <c r="C551" s="4" t="s">
        <v>1260</v>
      </c>
    </row>
    <row r="552" spans="1:3" ht="15" x14ac:dyDescent="0.25">
      <c r="A552" s="4" t="s">
        <v>757</v>
      </c>
      <c r="B552" s="4" t="s">
        <v>1754</v>
      </c>
      <c r="C552" s="4" t="s">
        <v>1261</v>
      </c>
    </row>
    <row r="553" spans="1:3" ht="15" x14ac:dyDescent="0.25">
      <c r="A553" s="4" t="s">
        <v>758</v>
      </c>
      <c r="B553" s="4" t="s">
        <v>1755</v>
      </c>
      <c r="C553" s="4" t="s">
        <v>1262</v>
      </c>
    </row>
    <row r="554" spans="1:3" ht="15" x14ac:dyDescent="0.25">
      <c r="A554" s="4" t="s">
        <v>759</v>
      </c>
      <c r="B554" s="4" t="s">
        <v>1756</v>
      </c>
      <c r="C554" s="4" t="s">
        <v>1263</v>
      </c>
    </row>
    <row r="555" spans="1:3" ht="15" x14ac:dyDescent="0.25">
      <c r="A555" s="4" t="s">
        <v>760</v>
      </c>
      <c r="B555" s="4" t="s">
        <v>1757</v>
      </c>
      <c r="C555" s="4" t="s">
        <v>1264</v>
      </c>
    </row>
    <row r="556" spans="1:3" ht="15" x14ac:dyDescent="0.25">
      <c r="A556" s="4" t="s">
        <v>761</v>
      </c>
      <c r="B556" s="4" t="s">
        <v>1758</v>
      </c>
      <c r="C556" s="4" t="s">
        <v>1265</v>
      </c>
    </row>
    <row r="557" spans="1:3" ht="15" x14ac:dyDescent="0.25">
      <c r="A557" s="4" t="s">
        <v>762</v>
      </c>
      <c r="B557" s="4" t="s">
        <v>1759</v>
      </c>
      <c r="C557" s="4" t="s">
        <v>1266</v>
      </c>
    </row>
    <row r="558" spans="1:3" ht="15" x14ac:dyDescent="0.25">
      <c r="A558" s="4" t="s">
        <v>763</v>
      </c>
      <c r="B558" s="4" t="s">
        <v>1760</v>
      </c>
      <c r="C558" s="4" t="s">
        <v>1267</v>
      </c>
    </row>
    <row r="559" spans="1:3" ht="15" x14ac:dyDescent="0.25">
      <c r="A559" s="4" t="s">
        <v>764</v>
      </c>
      <c r="B559" s="4" t="s">
        <v>1761</v>
      </c>
      <c r="C559" s="4" t="s">
        <v>1268</v>
      </c>
    </row>
    <row r="560" spans="1:3" ht="15" x14ac:dyDescent="0.25">
      <c r="A560" s="4" t="s">
        <v>765</v>
      </c>
      <c r="B560" s="4" t="s">
        <v>1762</v>
      </c>
      <c r="C560" s="4" t="s">
        <v>1269</v>
      </c>
    </row>
    <row r="561" spans="1:3" ht="15" x14ac:dyDescent="0.25">
      <c r="A561" s="4" t="s">
        <v>766</v>
      </c>
      <c r="B561" s="4" t="s">
        <v>1763</v>
      </c>
      <c r="C561" s="4" t="s">
        <v>1270</v>
      </c>
    </row>
    <row r="562" spans="1:3" ht="15" x14ac:dyDescent="0.25">
      <c r="A562" s="4" t="s">
        <v>767</v>
      </c>
      <c r="B562" s="4" t="s">
        <v>1764</v>
      </c>
      <c r="C562" s="4" t="s">
        <v>1271</v>
      </c>
    </row>
    <row r="563" spans="1:3" ht="15" x14ac:dyDescent="0.25">
      <c r="A563" s="4" t="s">
        <v>768</v>
      </c>
      <c r="B563" s="4" t="s">
        <v>1765</v>
      </c>
      <c r="C563" s="4" t="s">
        <v>1272</v>
      </c>
    </row>
    <row r="564" spans="1:3" ht="15" x14ac:dyDescent="0.25">
      <c r="A564" s="5" t="s">
        <v>769</v>
      </c>
      <c r="B564" s="5" t="s">
        <v>1766</v>
      </c>
      <c r="C564" s="5" t="s">
        <v>1273</v>
      </c>
    </row>
    <row r="565" spans="1:3" ht="15" x14ac:dyDescent="0.25">
      <c r="A565" s="5" t="s">
        <v>770</v>
      </c>
      <c r="B565" s="5" t="s">
        <v>1767</v>
      </c>
      <c r="C565" s="5" t="s">
        <v>1274</v>
      </c>
    </row>
    <row r="566" spans="1:3" ht="15" x14ac:dyDescent="0.25">
      <c r="A566" s="5" t="s">
        <v>771</v>
      </c>
      <c r="B566" s="5" t="s">
        <v>1768</v>
      </c>
      <c r="C566" s="5" t="s">
        <v>1275</v>
      </c>
    </row>
    <row r="567" spans="1:3" ht="15" x14ac:dyDescent="0.25">
      <c r="A567" s="5" t="s">
        <v>772</v>
      </c>
      <c r="B567" s="5" t="s">
        <v>1769</v>
      </c>
      <c r="C567" s="5" t="s">
        <v>1276</v>
      </c>
    </row>
    <row r="568" spans="1:3" ht="15" x14ac:dyDescent="0.25">
      <c r="A568" s="5" t="s">
        <v>773</v>
      </c>
      <c r="B568" s="5" t="s">
        <v>1770</v>
      </c>
      <c r="C568" s="5" t="s">
        <v>1277</v>
      </c>
    </row>
    <row r="569" spans="1:3" ht="15" x14ac:dyDescent="0.25">
      <c r="A569" s="5" t="s">
        <v>774</v>
      </c>
      <c r="B569" s="5" t="s">
        <v>1771</v>
      </c>
      <c r="C569" s="5" t="s">
        <v>1278</v>
      </c>
    </row>
    <row r="570" spans="1:3" ht="15" x14ac:dyDescent="0.25">
      <c r="A570" s="5" t="s">
        <v>775</v>
      </c>
      <c r="B570" s="5" t="s">
        <v>1772</v>
      </c>
      <c r="C570" s="5" t="s">
        <v>1279</v>
      </c>
    </row>
    <row r="571" spans="1:3" ht="15" x14ac:dyDescent="0.25">
      <c r="A571" s="5" t="s">
        <v>776</v>
      </c>
      <c r="B571" s="5" t="s">
        <v>1773</v>
      </c>
      <c r="C571" s="5" t="s">
        <v>1280</v>
      </c>
    </row>
    <row r="572" spans="1:3" ht="15" x14ac:dyDescent="0.25">
      <c r="A572" s="5" t="s">
        <v>777</v>
      </c>
      <c r="B572" s="5" t="s">
        <v>1774</v>
      </c>
      <c r="C572" s="5" t="s">
        <v>1281</v>
      </c>
    </row>
    <row r="573" spans="1:3" ht="15" x14ac:dyDescent="0.25">
      <c r="A573" s="4" t="s">
        <v>778</v>
      </c>
      <c r="B573" s="4" t="s">
        <v>1775</v>
      </c>
      <c r="C573" s="4" t="s">
        <v>1282</v>
      </c>
    </row>
    <row r="574" spans="1:3" ht="15" x14ac:dyDescent="0.25">
      <c r="A574" s="5" t="s">
        <v>779</v>
      </c>
      <c r="B574" s="5" t="s">
        <v>1776</v>
      </c>
      <c r="C574" s="5" t="s">
        <v>1283</v>
      </c>
    </row>
    <row r="575" spans="1:3" ht="15" x14ac:dyDescent="0.25">
      <c r="A575" s="5" t="s">
        <v>780</v>
      </c>
      <c r="B575" s="5" t="s">
        <v>1777</v>
      </c>
      <c r="C575" s="5" t="s">
        <v>1284</v>
      </c>
    </row>
    <row r="576" spans="1:3" ht="15" x14ac:dyDescent="0.25">
      <c r="A576" s="5" t="s">
        <v>781</v>
      </c>
      <c r="B576" s="5" t="s">
        <v>1778</v>
      </c>
      <c r="C576" s="5" t="s">
        <v>1285</v>
      </c>
    </row>
    <row r="577" spans="1:3" ht="15" x14ac:dyDescent="0.25">
      <c r="A577" s="5" t="s">
        <v>782</v>
      </c>
      <c r="B577" s="5" t="s">
        <v>1779</v>
      </c>
      <c r="C577" s="5" t="s">
        <v>1286</v>
      </c>
    </row>
    <row r="578" spans="1:3" ht="15" x14ac:dyDescent="0.25">
      <c r="A578" s="5" t="s">
        <v>783</v>
      </c>
      <c r="B578" s="5" t="s">
        <v>1780</v>
      </c>
      <c r="C578" s="5" t="s">
        <v>1287</v>
      </c>
    </row>
    <row r="579" spans="1:3" ht="15" x14ac:dyDescent="0.25">
      <c r="A579" s="5" t="s">
        <v>784</v>
      </c>
      <c r="B579" s="5" t="s">
        <v>1781</v>
      </c>
      <c r="C579" s="5" t="s">
        <v>1288</v>
      </c>
    </row>
    <row r="580" spans="1:3" ht="15" x14ac:dyDescent="0.25">
      <c r="A580" s="5" t="s">
        <v>785</v>
      </c>
      <c r="B580" s="5" t="s">
        <v>1782</v>
      </c>
      <c r="C580" s="5" t="s">
        <v>1289</v>
      </c>
    </row>
    <row r="581" spans="1:3" ht="15" x14ac:dyDescent="0.25">
      <c r="A581" s="5" t="s">
        <v>786</v>
      </c>
      <c r="B581" s="5" t="s">
        <v>1783</v>
      </c>
      <c r="C581" s="5" t="s">
        <v>1290</v>
      </c>
    </row>
    <row r="582" spans="1:3" ht="15" x14ac:dyDescent="0.25">
      <c r="A582" s="5" t="s">
        <v>787</v>
      </c>
      <c r="B582" s="5" t="s">
        <v>1784</v>
      </c>
      <c r="C582" s="5" t="s">
        <v>1291</v>
      </c>
    </row>
    <row r="583" spans="1:3" ht="15" x14ac:dyDescent="0.25">
      <c r="A583" s="5" t="s">
        <v>788</v>
      </c>
      <c r="B583" s="5" t="s">
        <v>1785</v>
      </c>
      <c r="C583" s="5" t="s">
        <v>1292</v>
      </c>
    </row>
    <row r="584" spans="1:3" ht="15" x14ac:dyDescent="0.25">
      <c r="A584" s="5" t="s">
        <v>789</v>
      </c>
      <c r="B584" s="5" t="s">
        <v>1786</v>
      </c>
      <c r="C584" s="5" t="s">
        <v>1293</v>
      </c>
    </row>
    <row r="585" spans="1:3" ht="15" x14ac:dyDescent="0.25">
      <c r="A585" s="5" t="s">
        <v>790</v>
      </c>
      <c r="B585" s="5" t="s">
        <v>1787</v>
      </c>
      <c r="C585" s="5" t="s">
        <v>1294</v>
      </c>
    </row>
    <row r="586" spans="1:3" ht="15" x14ac:dyDescent="0.25">
      <c r="A586" s="5" t="s">
        <v>791</v>
      </c>
      <c r="B586" s="5" t="s">
        <v>1788</v>
      </c>
      <c r="C586" s="5" t="s">
        <v>1295</v>
      </c>
    </row>
    <row r="587" spans="1:3" ht="15" x14ac:dyDescent="0.25">
      <c r="A587" s="5" t="s">
        <v>792</v>
      </c>
      <c r="B587" s="5" t="s">
        <v>1789</v>
      </c>
      <c r="C587" s="5" t="s">
        <v>1296</v>
      </c>
    </row>
    <row r="588" spans="1:3" ht="15" x14ac:dyDescent="0.25">
      <c r="A588" s="5" t="s">
        <v>793</v>
      </c>
      <c r="B588" s="5" t="s">
        <v>1790</v>
      </c>
      <c r="C588" s="5" t="s">
        <v>1297</v>
      </c>
    </row>
    <row r="589" spans="1:3" ht="15" x14ac:dyDescent="0.25">
      <c r="A589" s="5" t="s">
        <v>794</v>
      </c>
      <c r="B589" s="5" t="s">
        <v>1791</v>
      </c>
      <c r="C589" s="5" t="s">
        <v>1298</v>
      </c>
    </row>
    <row r="590" spans="1:3" ht="15" x14ac:dyDescent="0.25">
      <c r="A590" s="5" t="s">
        <v>795</v>
      </c>
      <c r="B590" s="5" t="s">
        <v>1792</v>
      </c>
      <c r="C590" s="5" t="s">
        <v>1299</v>
      </c>
    </row>
    <row r="591" spans="1:3" ht="15" x14ac:dyDescent="0.25">
      <c r="A591" s="5" t="s">
        <v>796</v>
      </c>
      <c r="B591" s="5" t="s">
        <v>1793</v>
      </c>
      <c r="C591" s="5" t="s">
        <v>1300</v>
      </c>
    </row>
    <row r="592" spans="1:3" ht="15" x14ac:dyDescent="0.25">
      <c r="A592" s="5" t="s">
        <v>797</v>
      </c>
      <c r="B592" s="5" t="s">
        <v>1782</v>
      </c>
      <c r="C592" s="5" t="s">
        <v>1301</v>
      </c>
    </row>
    <row r="593" spans="1:3" ht="15" x14ac:dyDescent="0.25">
      <c r="A593" s="5" t="s">
        <v>798</v>
      </c>
      <c r="B593" s="5" t="s">
        <v>1794</v>
      </c>
      <c r="C593" s="5" t="s">
        <v>1302</v>
      </c>
    </row>
    <row r="594" spans="1:3" ht="15" x14ac:dyDescent="0.25">
      <c r="A594" s="5" t="s">
        <v>799</v>
      </c>
      <c r="B594" s="5" t="s">
        <v>1795</v>
      </c>
      <c r="C594" s="5" t="s">
        <v>1303</v>
      </c>
    </row>
    <row r="595" spans="1:3" ht="15" x14ac:dyDescent="0.25">
      <c r="A595" s="5" t="s">
        <v>800</v>
      </c>
      <c r="B595" s="5" t="s">
        <v>1796</v>
      </c>
      <c r="C595" s="5" t="s">
        <v>1304</v>
      </c>
    </row>
    <row r="596" spans="1:3" ht="15" x14ac:dyDescent="0.25">
      <c r="A596" s="5" t="s">
        <v>801</v>
      </c>
      <c r="B596" s="5" t="s">
        <v>1797</v>
      </c>
      <c r="C596" s="5" t="s">
        <v>1305</v>
      </c>
    </row>
    <row r="597" spans="1:3" ht="15" x14ac:dyDescent="0.25">
      <c r="A597" s="5" t="s">
        <v>802</v>
      </c>
      <c r="B597" s="5" t="s">
        <v>1798</v>
      </c>
      <c r="C597" s="5" t="s">
        <v>1306</v>
      </c>
    </row>
    <row r="598" spans="1:3" ht="15" x14ac:dyDescent="0.25">
      <c r="A598" s="5" t="s">
        <v>803</v>
      </c>
      <c r="B598" s="5" t="s">
        <v>1799</v>
      </c>
      <c r="C598" s="5" t="s">
        <v>1307</v>
      </c>
    </row>
    <row r="599" spans="1:3" ht="15" x14ac:dyDescent="0.25">
      <c r="A599" s="5" t="s">
        <v>804</v>
      </c>
      <c r="B599" s="5" t="s">
        <v>1800</v>
      </c>
      <c r="C599" s="5" t="s">
        <v>1308</v>
      </c>
    </row>
    <row r="600" spans="1:3" ht="15" x14ac:dyDescent="0.25">
      <c r="A600" s="5" t="s">
        <v>805</v>
      </c>
      <c r="B600" s="5" t="s">
        <v>1801</v>
      </c>
      <c r="C600" s="5" t="s">
        <v>1309</v>
      </c>
    </row>
    <row r="601" spans="1:3" ht="15" x14ac:dyDescent="0.25">
      <c r="A601" s="5" t="s">
        <v>806</v>
      </c>
      <c r="B601" s="5" t="s">
        <v>1802</v>
      </c>
      <c r="C601" s="5" t="s">
        <v>1310</v>
      </c>
    </row>
    <row r="602" spans="1:3" ht="15" x14ac:dyDescent="0.25">
      <c r="A602" s="5" t="s">
        <v>807</v>
      </c>
      <c r="B602" s="5" t="s">
        <v>1801</v>
      </c>
      <c r="C602" s="5" t="s">
        <v>1311</v>
      </c>
    </row>
    <row r="603" spans="1:3" ht="15" x14ac:dyDescent="0.25">
      <c r="A603" s="5" t="s">
        <v>808</v>
      </c>
      <c r="B603" s="5" t="s">
        <v>1801</v>
      </c>
      <c r="C603" s="5" t="s">
        <v>1312</v>
      </c>
    </row>
    <row r="604" spans="1:3" ht="15" x14ac:dyDescent="0.25">
      <c r="A604" s="5" t="s">
        <v>809</v>
      </c>
      <c r="B604" s="5" t="s">
        <v>1803</v>
      </c>
      <c r="C604" s="5" t="s">
        <v>1313</v>
      </c>
    </row>
    <row r="605" spans="1:3" ht="15" x14ac:dyDescent="0.25">
      <c r="A605" s="5" t="s">
        <v>810</v>
      </c>
      <c r="B605" s="5" t="s">
        <v>1801</v>
      </c>
      <c r="C605" s="5" t="s">
        <v>1314</v>
      </c>
    </row>
    <row r="606" spans="1:3" ht="15" x14ac:dyDescent="0.25">
      <c r="A606" s="5" t="s">
        <v>811</v>
      </c>
      <c r="B606" s="5" t="s">
        <v>1801</v>
      </c>
      <c r="C606" s="5" t="s">
        <v>1315</v>
      </c>
    </row>
    <row r="607" spans="1:3" ht="15" x14ac:dyDescent="0.25">
      <c r="A607" s="5" t="s">
        <v>812</v>
      </c>
      <c r="B607" s="5" t="s">
        <v>1639</v>
      </c>
      <c r="C607" s="5" t="s">
        <v>1316</v>
      </c>
    </row>
    <row r="608" spans="1:3" ht="15" x14ac:dyDescent="0.25">
      <c r="A608" s="5" t="s">
        <v>813</v>
      </c>
      <c r="B608" s="5" t="s">
        <v>1804</v>
      </c>
      <c r="C608" s="5" t="s">
        <v>1317</v>
      </c>
    </row>
    <row r="609" spans="1:3" ht="15" x14ac:dyDescent="0.25">
      <c r="A609" s="5" t="s">
        <v>814</v>
      </c>
      <c r="B609" s="5" t="s">
        <v>1805</v>
      </c>
      <c r="C609" s="5" t="s">
        <v>1318</v>
      </c>
    </row>
    <row r="610" spans="1:3" ht="15" x14ac:dyDescent="0.25">
      <c r="A610" s="5" t="s">
        <v>815</v>
      </c>
      <c r="B610" s="5" t="s">
        <v>1529</v>
      </c>
      <c r="C610" s="5" t="s">
        <v>1319</v>
      </c>
    </row>
    <row r="611" spans="1:3" ht="15" x14ac:dyDescent="0.25">
      <c r="A611" s="5" t="s">
        <v>816</v>
      </c>
      <c r="B611" s="5" t="s">
        <v>1806</v>
      </c>
      <c r="C611" s="5" t="s">
        <v>1320</v>
      </c>
    </row>
    <row r="612" spans="1:3" ht="15" x14ac:dyDescent="0.25">
      <c r="A612" s="5" t="s">
        <v>817</v>
      </c>
      <c r="B612" s="5" t="s">
        <v>1807</v>
      </c>
      <c r="C612" s="5" t="s">
        <v>1321</v>
      </c>
    </row>
    <row r="613" spans="1:3" ht="15" x14ac:dyDescent="0.25">
      <c r="A613" s="5" t="s">
        <v>818</v>
      </c>
      <c r="B613" s="5" t="s">
        <v>1808</v>
      </c>
      <c r="C613" s="5" t="s">
        <v>1322</v>
      </c>
    </row>
    <row r="614" spans="1:3" ht="15" x14ac:dyDescent="0.25">
      <c r="A614" s="5" t="s">
        <v>819</v>
      </c>
      <c r="B614" s="5" t="s">
        <v>1809</v>
      </c>
      <c r="C614" s="5" t="s">
        <v>1323</v>
      </c>
    </row>
    <row r="615" spans="1:3" ht="15" x14ac:dyDescent="0.25">
      <c r="A615" s="5" t="s">
        <v>820</v>
      </c>
      <c r="B615" s="5" t="s">
        <v>1810</v>
      </c>
      <c r="C615" s="5" t="s">
        <v>1324</v>
      </c>
    </row>
    <row r="616" spans="1:3" ht="15" x14ac:dyDescent="0.25">
      <c r="A616" t="s">
        <v>1832</v>
      </c>
      <c r="B616" t="s">
        <v>141</v>
      </c>
      <c r="C616" t="s">
        <v>142</v>
      </c>
    </row>
    <row r="617" spans="1:3" ht="15" x14ac:dyDescent="0.25">
      <c r="A617" t="s">
        <v>1833</v>
      </c>
      <c r="B617" t="s">
        <v>69</v>
      </c>
      <c r="C617" t="s">
        <v>70</v>
      </c>
    </row>
    <row r="618" spans="1:3" ht="15" x14ac:dyDescent="0.25">
      <c r="A618" t="s">
        <v>1811</v>
      </c>
      <c r="B618" t="s">
        <v>1818</v>
      </c>
      <c r="C618" t="s">
        <v>1825</v>
      </c>
    </row>
    <row r="619" spans="1:3" ht="15" x14ac:dyDescent="0.25">
      <c r="A619" t="s">
        <v>1812</v>
      </c>
      <c r="B619" t="s">
        <v>1819</v>
      </c>
      <c r="C619" t="s">
        <v>1826</v>
      </c>
    </row>
    <row r="620" spans="1:3" ht="15" x14ac:dyDescent="0.25">
      <c r="A620" t="s">
        <v>1813</v>
      </c>
      <c r="B620" t="s">
        <v>1820</v>
      </c>
      <c r="C620" t="s">
        <v>1827</v>
      </c>
    </row>
    <row r="621" spans="1:3" ht="15" x14ac:dyDescent="0.25">
      <c r="A621" t="s">
        <v>1814</v>
      </c>
      <c r="B621" t="s">
        <v>1821</v>
      </c>
      <c r="C621" t="s">
        <v>1828</v>
      </c>
    </row>
    <row r="622" spans="1:3" ht="15" x14ac:dyDescent="0.25">
      <c r="A622" t="s">
        <v>1815</v>
      </c>
      <c r="B622" t="s">
        <v>1822</v>
      </c>
      <c r="C622" t="s">
        <v>1829</v>
      </c>
    </row>
    <row r="623" spans="1:3" ht="15" x14ac:dyDescent="0.25">
      <c r="A623" t="s">
        <v>1816</v>
      </c>
      <c r="B623" t="s">
        <v>1823</v>
      </c>
      <c r="C623" t="s">
        <v>1830</v>
      </c>
    </row>
    <row r="624" spans="1:3" ht="15" x14ac:dyDescent="0.25">
      <c r="A624" t="s">
        <v>1817</v>
      </c>
      <c r="B624" t="s">
        <v>1824</v>
      </c>
      <c r="C624" t="s">
        <v>1831</v>
      </c>
    </row>
    <row r="625" spans="1:3" ht="15" x14ac:dyDescent="0.25">
      <c r="A625" t="s">
        <v>301</v>
      </c>
      <c r="B625" t="s">
        <v>302</v>
      </c>
      <c r="C625" t="s">
        <v>303</v>
      </c>
    </row>
    <row r="626" spans="1:3" ht="15" x14ac:dyDescent="0.25">
      <c r="A626" t="s">
        <v>269</v>
      </c>
      <c r="B626" t="s">
        <v>1369</v>
      </c>
      <c r="C626" t="s">
        <v>270</v>
      </c>
    </row>
    <row r="627" spans="1:3" ht="15" x14ac:dyDescent="0.25">
      <c r="A627" t="s">
        <v>283</v>
      </c>
      <c r="B627" t="s">
        <v>284</v>
      </c>
      <c r="C627" t="s">
        <v>285</v>
      </c>
    </row>
  </sheetData>
  <conditionalFormatting sqref="A1:A1048576">
    <cfRule type="duplicateValues" dxfId="4" priority="1"/>
    <cfRule type="duplicateValues" dxfId="3" priority="3"/>
  </conditionalFormatting>
  <conditionalFormatting sqref="B1:B1048576">
    <cfRule type="duplicateValues" dxfId="2" priority="5"/>
  </conditionalFormatting>
  <conditionalFormatting sqref="C1:C1048576">
    <cfRule type="duplicateValues" dxfId="1" priority="2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DSKH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 Hoan</dc:creator>
  <cp:lastModifiedBy>Trong Hoan</cp:lastModifiedBy>
  <dcterms:created xsi:type="dcterms:W3CDTF">2026-02-09T06:46:23Z</dcterms:created>
  <dcterms:modified xsi:type="dcterms:W3CDTF">2026-05-28T03:43:50Z</dcterms:modified>
</cp:coreProperties>
</file>