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0D35EBF0-6A94-4D01-AB11-08DC6F9CFB7C}" xr6:coauthVersionLast="47" xr6:coauthVersionMax="47" xr10:uidLastSave="{00000000-0000-0000-0000-000000000000}"/>
  <bookViews>
    <workbookView xWindow="-108" yWindow="-108" windowWidth="23256" windowHeight="12456" xr2:uid="{E1154C90-8187-4C9D-8DDB-7618463980C9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<sst xmlns="http://schemas.openxmlformats.org/spreadsheetml/2006/main" count="473" uniqueCount="323">
  <si>
    <t>Đvt</t>
  </si>
  <si>
    <t>Thùng</t>
  </si>
  <si>
    <t>Lít</t>
  </si>
  <si>
    <t>kg</t>
  </si>
  <si>
    <t>lít</t>
  </si>
  <si>
    <t>Đ/lít</t>
  </si>
  <si>
    <t>HH019</t>
  </si>
  <si>
    <t>Phanh DOT 3</t>
  </si>
  <si>
    <t>HH033</t>
  </si>
  <si>
    <t>Super Diesel Oil (CD) SAE 20W50- 18L</t>
  </si>
  <si>
    <t>HH0604</t>
  </si>
  <si>
    <t>Nhớt HD50  18L /can</t>
  </si>
  <si>
    <t>HH0610</t>
  </si>
  <si>
    <t>PV Engine RMX 20W50 (18 lít/Can)</t>
  </si>
  <si>
    <t>HH0611</t>
  </si>
  <si>
    <t>PV Engine RT 50 (18 lít/can)</t>
  </si>
  <si>
    <t>HH0612</t>
  </si>
  <si>
    <t>PV Hydraulic VG 46M (18 lít/can)</t>
  </si>
  <si>
    <t>HH0613</t>
  </si>
  <si>
    <t>PV Hydraulic VG 68M (18 lít/can)</t>
  </si>
  <si>
    <t>HH0614</t>
  </si>
  <si>
    <t>PV Transmission 90 EP(18 lít/can)</t>
  </si>
  <si>
    <t>HH0615</t>
  </si>
  <si>
    <t>PV Transmission 140 EP(18 lít/can)</t>
  </si>
  <si>
    <t>HH0616</t>
  </si>
  <si>
    <t>PV Hydraulic VG 68M/209L</t>
  </si>
  <si>
    <t>HH0617</t>
  </si>
  <si>
    <t>VTECH SUPER SAE 20W-50/4L</t>
  </si>
  <si>
    <t>HH0618</t>
  </si>
  <si>
    <t>VTECH PLUS 4T (04 lít/Can)</t>
  </si>
  <si>
    <t>HH0619</t>
  </si>
  <si>
    <t>Dầu phanh DOT 3 (PV Brake Fluid DOT3)</t>
  </si>
  <si>
    <t>Chai</t>
  </si>
  <si>
    <t>HH0620</t>
  </si>
  <si>
    <t>Dầu SAE 40 RT (PV Engine RT40) (209 lít/phuy)</t>
  </si>
  <si>
    <t>HH0621</t>
  </si>
  <si>
    <t>PV Engine HD 50 (18 lít/can)</t>
  </si>
  <si>
    <t>HH0622</t>
  </si>
  <si>
    <t>VSPEED ECO 4T (0,8 L)</t>
  </si>
  <si>
    <t>Lon</t>
  </si>
  <si>
    <t>HH0623</t>
  </si>
  <si>
    <t>VSPEED SUPER 4T (0,8L)</t>
  </si>
  <si>
    <t>HH0624</t>
  </si>
  <si>
    <t>PV Gear VG 220EP (209 lít/phuy)</t>
  </si>
  <si>
    <t>HH0625</t>
  </si>
  <si>
    <t>PV Gear VG320EP (209 lít/phuy)</t>
  </si>
  <si>
    <t>HH0626</t>
  </si>
  <si>
    <t>PV Engine HD 50 (209 lít/phuy)</t>
  </si>
  <si>
    <t>HH0627</t>
  </si>
  <si>
    <t>PV Engine HD 40 (18 lít/can)</t>
  </si>
  <si>
    <t>HH0628</t>
  </si>
  <si>
    <t>Mỡ NO3 (17kg/xô)</t>
  </si>
  <si>
    <t>HH0629</t>
  </si>
  <si>
    <t>VDmax Plus 20W50 (18 lít/can/xô)</t>
  </si>
  <si>
    <t>HH0630</t>
  </si>
  <si>
    <t>PV Transmission 90EP (04 lít/can)</t>
  </si>
  <si>
    <t>HH0631</t>
  </si>
  <si>
    <t>VDmax Super 20W40 (209 lít/phuy)</t>
  </si>
  <si>
    <t>HH0632</t>
  </si>
  <si>
    <t>VDmax Super 20W50 (209 lít/phuy)</t>
  </si>
  <si>
    <t>HH0634</t>
  </si>
  <si>
    <t>PV Gear VG 150EP (209 lít/phuy)</t>
  </si>
  <si>
    <t>HH0635</t>
  </si>
  <si>
    <t>PV ISO VG 100H (209 lít/phuy)</t>
  </si>
  <si>
    <t>HH0636</t>
  </si>
  <si>
    <t>VDmax Super 20W40 (18 lít/can/xô)</t>
  </si>
  <si>
    <t>HH0638</t>
  </si>
  <si>
    <t>VDmax Super 20W50 (18 lít/can)</t>
  </si>
  <si>
    <t>HH0639</t>
  </si>
  <si>
    <t>PV Engine RMX 15W40 (18 lít/can)</t>
  </si>
  <si>
    <t>HH0641</t>
  </si>
  <si>
    <t>PV ISO VG 32H (209 lít/phuy)</t>
  </si>
  <si>
    <t>HH0642</t>
  </si>
  <si>
    <t>VDmax Plus 15W40 (209l lít/can)</t>
  </si>
  <si>
    <t>HH0645</t>
  </si>
  <si>
    <t>VTECH ULTRA /4L</t>
  </si>
  <si>
    <t>HH0646</t>
  </si>
  <si>
    <t>PV Engine RMX 20W50 (209 lít/phuy)</t>
  </si>
  <si>
    <t>HH0647</t>
  </si>
  <si>
    <t>PV Transmission 140 EP(209 lít/phuy)</t>
  </si>
  <si>
    <t>HH0648</t>
  </si>
  <si>
    <t>Mỡ NO2 (17kg/xô)</t>
  </si>
  <si>
    <t>HH0649</t>
  </si>
  <si>
    <t>PV Engine RMH 15W40 (209 lít/phuy)</t>
  </si>
  <si>
    <t>HH0650</t>
  </si>
  <si>
    <t>Mỡ N02 (180kg/phuy)</t>
  </si>
  <si>
    <t>HH0651</t>
  </si>
  <si>
    <t>Mỡ NO3 (180kg/phuy)</t>
  </si>
  <si>
    <t>HH0654</t>
  </si>
  <si>
    <t>Dầu ISO 46 H (209 lít/phuy)</t>
  </si>
  <si>
    <t>HH0655</t>
  </si>
  <si>
    <t>Valvoline 4T premium 20W40, SL (1lít/lon)</t>
  </si>
  <si>
    <t>lon</t>
  </si>
  <si>
    <t>HH0656</t>
  </si>
  <si>
    <t>Valvoline 4T premium 20W40, SL (0.8lít/lon)</t>
  </si>
  <si>
    <t>HH0657</t>
  </si>
  <si>
    <t>Valvoline SAE 20W50, CF4/SG (18lít/can)</t>
  </si>
  <si>
    <t>HH0658</t>
  </si>
  <si>
    <t>Valvoline SAE 20W50, CF4/SG (200lít/phuy)</t>
  </si>
  <si>
    <t>HH0659</t>
  </si>
  <si>
    <t>Valvoline CS 68 (18lít/can)</t>
  </si>
  <si>
    <t>HH0660</t>
  </si>
  <si>
    <t>Dầu phanh VH3.2 (1lít/chai)</t>
  </si>
  <si>
    <t>chai</t>
  </si>
  <si>
    <t>HH0661</t>
  </si>
  <si>
    <t>Dầu PV Transmission 90 EP (209 lít/phuy)</t>
  </si>
  <si>
    <t>HH0662</t>
  </si>
  <si>
    <t>Dầu Vidamo Super 4T (0,8 lít/lon)</t>
  </si>
  <si>
    <t>HH0663</t>
  </si>
  <si>
    <t>Dầu PV CN 100/209 (209 lít/phuy)</t>
  </si>
  <si>
    <t>HH0664</t>
  </si>
  <si>
    <t>PV Hydraulie VG 46M (209 lít/phuy)</t>
  </si>
  <si>
    <t>HH0667</t>
  </si>
  <si>
    <t>Mỡ PV Grease Lithium L2 (phuy/180kg)</t>
  </si>
  <si>
    <t>HH0668</t>
  </si>
  <si>
    <t>Vspeed Utral ( 1 lít/lon)</t>
  </si>
  <si>
    <t>HH0673</t>
  </si>
  <si>
    <t>PV Engine RMX 15W40 ( phuy 209 lít)</t>
  </si>
  <si>
    <t>HH0674</t>
  </si>
  <si>
    <t>PV ISO VG 100H (Phuy 209 lít)</t>
  </si>
  <si>
    <t>HH0676</t>
  </si>
  <si>
    <t>Vspeed Scooter ( lon 0.8 lít)</t>
  </si>
  <si>
    <t>HH0677</t>
  </si>
  <si>
    <t>Vspeed Scooter ( lon 1 lít)</t>
  </si>
  <si>
    <t>HH0679</t>
  </si>
  <si>
    <t>PV Compressor VG 68( phuy 209 lít)</t>
  </si>
  <si>
    <t>lit</t>
  </si>
  <si>
    <t>HH0680</t>
  </si>
  <si>
    <t>PV Compressor VG 32( Can 18 lít)</t>
  </si>
  <si>
    <t>HH0681</t>
  </si>
  <si>
    <t>Vspeed super 20W50 4T (lon 0,8 lít)</t>
  </si>
  <si>
    <t>HH0683</t>
  </si>
  <si>
    <t>Mỡ MP Grease L3 ( Xô 15kg)</t>
  </si>
  <si>
    <t>HH0684</t>
  </si>
  <si>
    <t>PV Cutting Oil ( Can 18L)</t>
  </si>
  <si>
    <t>HH0685</t>
  </si>
  <si>
    <t>Mỡ Crystal NOT3</t>
  </si>
  <si>
    <t>HH0686</t>
  </si>
  <si>
    <t>Mỡ Crystal NLGI3 (xô 17kg)</t>
  </si>
  <si>
    <t>HH0687</t>
  </si>
  <si>
    <t>PV Gear VG 100EP (209 lít/phuy)</t>
  </si>
  <si>
    <t>HH0688</t>
  </si>
  <si>
    <t>Vspedd Grear oil/120 ml</t>
  </si>
  <si>
    <t>HH0689</t>
  </si>
  <si>
    <t>VDMax Plus 20W50 (209L/phuy)</t>
  </si>
  <si>
    <t>HH0690</t>
  </si>
  <si>
    <t>PV Transmission 90EP (209L/phuy)</t>
  </si>
  <si>
    <t>HH0691</t>
  </si>
  <si>
    <t>PV CUTTING OIL/209L</t>
  </si>
  <si>
    <t>HH0692</t>
  </si>
  <si>
    <t>Mỡ Lithium L4 ( Xô 17kg)</t>
  </si>
  <si>
    <t>HH0693</t>
  </si>
  <si>
    <t>Castrol Hyspin AWS68 (209L)</t>
  </si>
  <si>
    <t>HH0694</t>
  </si>
  <si>
    <t>Bia Heineken</t>
  </si>
  <si>
    <t>HH0695</t>
  </si>
  <si>
    <t>Castrol CRB 20W50</t>
  </si>
  <si>
    <t>HH0696</t>
  </si>
  <si>
    <t>Mỡ Gresea L3/ Xô 15kg</t>
  </si>
  <si>
    <t>HH0697</t>
  </si>
  <si>
    <t>PV Hydraulic VG 68M/209L (Hủy)</t>
  </si>
  <si>
    <t>HH0698</t>
  </si>
  <si>
    <t>Dầu nhờn Hyspin HLP-Z 68</t>
  </si>
  <si>
    <t>HH0699</t>
  </si>
  <si>
    <t>VTECH PLUS SAE 15W-40/4L</t>
  </si>
  <si>
    <t>Kg</t>
  </si>
  <si>
    <t>HH07010</t>
  </si>
  <si>
    <t>Dầu Sinopec Anti- wear Hydraulic Oil L - HM68</t>
  </si>
  <si>
    <t>HH07011</t>
  </si>
  <si>
    <t>Mỡ Licas Grease N03 ( Phuy 180)</t>
  </si>
  <si>
    <t>HH07012</t>
  </si>
  <si>
    <t>Mỡ Licas Grease N03 (Xô 17Kg)</t>
  </si>
  <si>
    <t>HH07013</t>
  </si>
  <si>
    <t>Delo Gold Ultral SAE 15W40 18L+2L</t>
  </si>
  <si>
    <t>HH07014</t>
  </si>
  <si>
    <t>Dầu nhớt Total Tir 7400 20W50 - 18L</t>
  </si>
  <si>
    <t>HH07015</t>
  </si>
  <si>
    <t>Delo Gear EP5 80W90 208L</t>
  </si>
  <si>
    <t>HH07016</t>
  </si>
  <si>
    <t>Castrol CRB TURBOMAX 20W50 CI4(209L)</t>
  </si>
  <si>
    <t>HH0713</t>
  </si>
  <si>
    <t>Delo Gold Ultra 15W-40 4x5L</t>
  </si>
  <si>
    <t>HH0714</t>
  </si>
  <si>
    <t>Delo Silver Multigrade SAE 20W-50 - 4x4L Ctn</t>
  </si>
  <si>
    <t>HH0715</t>
  </si>
  <si>
    <t>Dầu nhờn Castrol Turbomax 20W50 CI4 / 209L</t>
  </si>
  <si>
    <t>HH0716</t>
  </si>
  <si>
    <t>1000 THF 18L</t>
  </si>
  <si>
    <t>HH0717</t>
  </si>
  <si>
    <t>Dầu cầu (Dầu số)/ Delo Gear EP5 80W90 18LP VN</t>
  </si>
  <si>
    <t>HH0718</t>
  </si>
  <si>
    <t>Delo Silver Multigrade SAE 20W-50-25L Pail</t>
  </si>
  <si>
    <t>HH0719</t>
  </si>
  <si>
    <t>Total Azola ZS 68 208L</t>
  </si>
  <si>
    <t>HH0720</t>
  </si>
  <si>
    <t>Castrol CRB 20W50 CF4 (209L)</t>
  </si>
  <si>
    <t>HH0721</t>
  </si>
  <si>
    <t>PV Hydraulic VG 100M/209L</t>
  </si>
  <si>
    <t>HH08006</t>
  </si>
  <si>
    <t>Hydraulic Oil AW 68-18L Pail</t>
  </si>
  <si>
    <t>HH08008</t>
  </si>
  <si>
    <t>Delo Gold Ultra SAE 15W-40 208L Drum</t>
  </si>
  <si>
    <t>HH08010</t>
  </si>
  <si>
    <t>Delo Gold Ultra SAE 15W-40 25L PAIL</t>
  </si>
  <si>
    <t>HH08011</t>
  </si>
  <si>
    <t>Dầu nhờn CRB Multi 20w50 CF4</t>
  </si>
  <si>
    <t>HH08012</t>
  </si>
  <si>
    <t>Dầu nhờn Hyspin AWS68</t>
  </si>
  <si>
    <t>HH08014</t>
  </si>
  <si>
    <t>Mỡ Lithium Grease L3 ( Xô 17kg)</t>
  </si>
  <si>
    <t>HH08017</t>
  </si>
  <si>
    <t>PV Engine RMI 20W50/18L</t>
  </si>
  <si>
    <t>HH08018</t>
  </si>
  <si>
    <t>Dầu nhờn CRB Turbomax 20W50 CI4 (18L)</t>
  </si>
  <si>
    <t>HH08019</t>
  </si>
  <si>
    <t>Dầu nhờn Castrol Aircol CM32 (18L)</t>
  </si>
  <si>
    <t>HH0802</t>
  </si>
  <si>
    <t>Castrol Hyspin HLP-Z68</t>
  </si>
  <si>
    <t>HH0803</t>
  </si>
  <si>
    <t>Delo Gold Ultra 20W-50 18L +2L Pall</t>
  </si>
  <si>
    <t>HH0804</t>
  </si>
  <si>
    <t>Vspeed super 20W-50 4T/1L</t>
  </si>
  <si>
    <t>HH0805</t>
  </si>
  <si>
    <t>Dầu nhớt GRAND AW68</t>
  </si>
  <si>
    <t>HH0806</t>
  </si>
  <si>
    <t>Delo Silver Multigrade SAE 20W-50 - 208L Drum</t>
  </si>
  <si>
    <t>HH0807</t>
  </si>
  <si>
    <t>Castrol Magnatec 10W40 ( 6x4L)</t>
  </si>
  <si>
    <t>HH0820</t>
  </si>
  <si>
    <t>HH0821</t>
  </si>
  <si>
    <t>Mỡ Calix Bennita No2 (180kg)</t>
  </si>
  <si>
    <t>HH0822</t>
  </si>
  <si>
    <t>Mỡ Calix Bennita No4 ( 180kg)</t>
  </si>
  <si>
    <t>HH0823</t>
  </si>
  <si>
    <t>Mỡ Calix No4 ( 180kg)</t>
  </si>
  <si>
    <t>HH0824</t>
  </si>
  <si>
    <t>Dầu động cơ Olex CI4-15W40-20 lít</t>
  </si>
  <si>
    <t>HH0825</t>
  </si>
  <si>
    <t>Dầu động cơ Olex CI4-20W50-200 lít</t>
  </si>
  <si>
    <t>HH0826</t>
  </si>
  <si>
    <t>Dầu công nghiệp Tectyl Hydraulic 68(200l/phuy)</t>
  </si>
  <si>
    <t>HH0827</t>
  </si>
  <si>
    <t>Dầu CRB Multi 20W50 CI4 (209l)</t>
  </si>
  <si>
    <t>HH0828</t>
  </si>
  <si>
    <t>Mỡ lithium Grease L4 ( Xô 17 kg)</t>
  </si>
  <si>
    <t>HH0829</t>
  </si>
  <si>
    <t>Mỡ L3 - (17kg)</t>
  </si>
  <si>
    <t>HH0830</t>
  </si>
  <si>
    <t>Dầu nhờn Aircol CM 46 (18L)</t>
  </si>
  <si>
    <t>HH0831</t>
  </si>
  <si>
    <t>Delo Gold Ultra SAE 20W-50 208L Drum</t>
  </si>
  <si>
    <t>HH0832</t>
  </si>
  <si>
    <t>Dầu nhờn động cơ Diesel/ Super Diesel 20W50 -18LP VN</t>
  </si>
  <si>
    <t>HH0833</t>
  </si>
  <si>
    <t>Dầu nhờn động cơ Diesel/Delo Gold Ultra 15W40 25LP VN</t>
  </si>
  <si>
    <t>HH0834</t>
  </si>
  <si>
    <t>Dầu thủy Lực/Hydraulic Oil AW 68 - 18LP ML3</t>
  </si>
  <si>
    <t>HH0835</t>
  </si>
  <si>
    <t>Dầu nhờn động cơ Diesel/Delo Gold Ultra SAE 15W-40 208L Drum</t>
  </si>
  <si>
    <t>HH0836</t>
  </si>
  <si>
    <t>Dầu động cơ diesel - KIXX HD1 CI-4/E7 20W50-18L</t>
  </si>
  <si>
    <t>HH0837</t>
  </si>
  <si>
    <t>Dầu nhờn động cơ Diesel/Delo Silver MG 20W50 (18LP VN)</t>
  </si>
  <si>
    <t>HH0838</t>
  </si>
  <si>
    <t>Mỡ Licas Grease No2 (Phuy 180kg)</t>
  </si>
  <si>
    <t>HH0839</t>
  </si>
  <si>
    <t>Dầu thủy Lực/Hydraulic Oil AW 68 - 18LP ML3 M</t>
  </si>
  <si>
    <t>HH0840</t>
  </si>
  <si>
    <t>Dầu nhờn động cơ Diesel/CX Delo Gold Ultra 15W40 (25LP VN)</t>
  </si>
  <si>
    <t>HH0841</t>
  </si>
  <si>
    <t>Dầu nhờn động cơ Diesel/CX Delo Silver MG 20W50 (18LP VN)</t>
  </si>
  <si>
    <t>HH0842</t>
  </si>
  <si>
    <t>Dầu thủy lực/CX Hydraulic Oil AW 68 (18LP ML3)</t>
  </si>
  <si>
    <t>HH0843</t>
  </si>
  <si>
    <t>Dầu nhờn động cơ Diesel/CX Delo Gold Ultra 15W40 (208LM ML3)</t>
  </si>
  <si>
    <t>HH0844</t>
  </si>
  <si>
    <t>PV Engine RMI 15W40/18L</t>
  </si>
  <si>
    <t>HH0845</t>
  </si>
  <si>
    <t>Dầu thủy lực VG 68 (Xô 18 lít)</t>
  </si>
  <si>
    <t>HH0846</t>
  </si>
  <si>
    <t>Dầu nhờn động cơ diesel/CX Delo Silver MG 20W50 (25LP VN)</t>
  </si>
  <si>
    <t>HH0847</t>
  </si>
  <si>
    <t>Dầu nhờn động cơ diesel/CX Delo Gold Ultral 20W50 (18LP VN)</t>
  </si>
  <si>
    <t>HH0848</t>
  </si>
  <si>
    <t>Dầu nhờn Transmax Axle 80W90 (18L)</t>
  </si>
  <si>
    <t>HH0849</t>
  </si>
  <si>
    <t>Dầu nhờn CRB 20W50 CF4 (209L)</t>
  </si>
  <si>
    <t>HH0850</t>
  </si>
  <si>
    <t>Dầu Castrol Aircol CM 46 (18L)</t>
  </si>
  <si>
    <t>HH0851</t>
  </si>
  <si>
    <t>Dầu nhờn động cơ Diesel/ CX Super Diesel 20W50 (18LP VN)</t>
  </si>
  <si>
    <t>HH0852</t>
  </si>
  <si>
    <t>PV Transmission 140 EP_GL4/209L</t>
  </si>
  <si>
    <t>HH0853</t>
  </si>
  <si>
    <t>Mỡ Caxilium Grease No2</t>
  </si>
  <si>
    <t>HH0854</t>
  </si>
  <si>
    <t>Mỡ bôi trơn Licas Grease No2 (Phuy 180kg)</t>
  </si>
  <si>
    <t>HH0855</t>
  </si>
  <si>
    <t>Dầu thủy lực Spinax AW 68 (xô 18 lít)</t>
  </si>
  <si>
    <t>HH8020</t>
  </si>
  <si>
    <t>Castrol CRB TURBOMAX 20W50 - 209l</t>
  </si>
  <si>
    <t>HH8021</t>
  </si>
  <si>
    <t>Dầu nhờn động cơ Diesel/Delo Gold Ultra  SAE 15W40 208LMML3</t>
  </si>
  <si>
    <t>HH034</t>
  </si>
  <si>
    <t>HH038</t>
  </si>
  <si>
    <t>HH009</t>
  </si>
  <si>
    <t>HH050</t>
  </si>
  <si>
    <t>Tên hàng hóa</t>
  </si>
  <si>
    <t>Mã hàng hóa</t>
  </si>
  <si>
    <t>PV Engine RMI 15W-40/ 18 lít</t>
  </si>
  <si>
    <t>PV Engine RMI 20W-50/ 18 lít</t>
  </si>
  <si>
    <t>Vtech Ultra/ 4 lít</t>
  </si>
  <si>
    <t>Vtech Super SAE 20W-50/ 4L</t>
  </si>
  <si>
    <t>PV Engine HD 50/ 18 lít</t>
  </si>
  <si>
    <t>Vspeed super 20W50 4T( lon 0,8 lít)</t>
  </si>
  <si>
    <t>Dầu phanh DOT 3</t>
  </si>
  <si>
    <t>VDMax Super 20W50/ 18L</t>
  </si>
  <si>
    <t>VDMAax Plus 20W50/ 18L</t>
  </si>
  <si>
    <t>PV Hydraulie VG 68M/ 18L</t>
  </si>
  <si>
    <t>Dầu Điêzen 0,001S Mức 5</t>
  </si>
  <si>
    <t>Dầu Điêzen 0,05S Mức 2</t>
  </si>
  <si>
    <t>Xăng RON95 Mức 3</t>
  </si>
  <si>
    <t>Xăng E5 RON92 Mức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</si>
</sst>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8"/>
      <name val="Verdana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8"/>
      <name val="Verdana"/>
      <family val="2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top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>
      <alignment vertical="top"/>
    </xf>
  </cellStyleXfs>
  <cellXfs count="6">
    <xf numFmtId="0" fontId="0" fillId="0" borderId="0" xfId="0">
      <alignment vertical="top"/>
    </xf>
    <xf numFmtId="0" fontId="1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42" applyFont="1" applyBorder="1" applyProtection="1">
      <alignment vertical="top"/>
      <protection hidden="1"/>
    </xf>
    <xf numFmtId="0" fontId="21" fillId="0" borderId="1" xfId="42" applyFont="1" applyBorder="1" applyProtection="1">
      <alignment vertical="top"/>
      <protection hidden="1"/>
    </xf>
    <xf numFmtId="49" fontId="2" fillId="0" borderId="11" xfId="0" applyNumberFormat="1" applyFont="1" applyBorder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B37902D4-30C8-4C7C-ABFD-F10D0B4E32B2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D367-352F-44BE-8505-63CC30B1FB0F}">
  <dimension ref="A1:D161"/>
  <sheetViews>
    <sheetView tabSelected="1" workbookViewId="0">
      <selection activeCell="A162" sqref="A162"/>
    </sheetView>
  </sheetViews>
  <sheetFormatPr defaultRowHeight="10.199999999999999" x14ac:dyDescent="0.2"/>
  <cols>
    <col min="1" max="1" width="63.75" bestFit="1" customWidth="1"/>
    <col min="3" max="3" width="13.125" customWidth="1"/>
  </cols>
  <sheetData>
    <row r="1" spans="1:3" ht="31.2" x14ac:dyDescent="0.2">
      <c r="A1" s="1" t="s">
        <v>307</v>
      </c>
      <c r="B1" s="1" t="s">
        <v>0</v>
      </c>
      <c r="C1" s="1" t="s">
        <v>308</v>
      </c>
    </row>
    <row r="2" spans="1:3" ht="15.6" x14ac:dyDescent="0.2">
      <c r="A2" s="2" t="s">
        <v>7</v>
      </c>
      <c r="B2" s="2" t="s">
        <v>5</v>
      </c>
      <c r="C2" s="2" t="s">
        <v>6</v>
      </c>
    </row>
    <row r="3" spans="1:3" ht="15.6" x14ac:dyDescent="0.2">
      <c r="A3" s="2" t="s">
        <v>9</v>
      </c>
      <c r="B3" s="2" t="s">
        <v>5</v>
      </c>
      <c r="C3" s="2" t="s">
        <v>8</v>
      </c>
    </row>
    <row r="4" spans="1:3" ht="15.6" x14ac:dyDescent="0.2">
      <c r="A4" s="2" t="s">
        <v>11</v>
      </c>
      <c r="B4" s="2" t="s">
        <v>4</v>
      </c>
      <c r="C4" s="2" t="s">
        <v>10</v>
      </c>
    </row>
    <row r="5" spans="1:3" ht="15.6" x14ac:dyDescent="0.2">
      <c r="A5" s="2" t="s">
        <v>13</v>
      </c>
      <c r="B5" s="2" t="s">
        <v>4</v>
      </c>
      <c r="C5" s="2" t="s">
        <v>12</v>
      </c>
    </row>
    <row r="6" spans="1:3" ht="15.6" x14ac:dyDescent="0.2">
      <c r="A6" s="2" t="s">
        <v>15</v>
      </c>
      <c r="B6" s="2" t="s">
        <v>4</v>
      </c>
      <c r="C6" s="2" t="s">
        <v>14</v>
      </c>
    </row>
    <row r="7" spans="1:3" ht="15.6" x14ac:dyDescent="0.2">
      <c r="A7" s="2" t="s">
        <v>17</v>
      </c>
      <c r="B7" s="2" t="s">
        <v>4</v>
      </c>
      <c r="C7" s="2" t="s">
        <v>16</v>
      </c>
    </row>
    <row r="8" spans="1:3" ht="15.6" x14ac:dyDescent="0.2">
      <c r="A8" s="2" t="s">
        <v>19</v>
      </c>
      <c r="B8" s="2" t="s">
        <v>4</v>
      </c>
      <c r="C8" s="2" t="s">
        <v>18</v>
      </c>
    </row>
    <row r="9" spans="1:3" ht="15.6" x14ac:dyDescent="0.2">
      <c r="A9" s="2" t="s">
        <v>21</v>
      </c>
      <c r="B9" s="2" t="s">
        <v>4</v>
      </c>
      <c r="C9" s="2" t="s">
        <v>20</v>
      </c>
    </row>
    <row r="10" spans="1:3" ht="15.6" x14ac:dyDescent="0.2">
      <c r="A10" s="2" t="s">
        <v>23</v>
      </c>
      <c r="B10" s="2" t="s">
        <v>4</v>
      </c>
      <c r="C10" s="2" t="s">
        <v>22</v>
      </c>
    </row>
    <row r="11" spans="1:3" ht="15.6" x14ac:dyDescent="0.2">
      <c r="A11" s="2" t="s">
        <v>25</v>
      </c>
      <c r="B11" s="2" t="s">
        <v>4</v>
      </c>
      <c r="C11" s="2" t="s">
        <v>24</v>
      </c>
    </row>
    <row r="12" spans="1:3" ht="15.6" x14ac:dyDescent="0.2">
      <c r="A12" s="2" t="s">
        <v>27</v>
      </c>
      <c r="B12" s="2" t="s">
        <v>4</v>
      </c>
      <c r="C12" s="2" t="s">
        <v>26</v>
      </c>
    </row>
    <row r="13" spans="1:3" ht="15.6" x14ac:dyDescent="0.2">
      <c r="A13" s="2" t="s">
        <v>29</v>
      </c>
      <c r="B13" s="2" t="s">
        <v>4</v>
      </c>
      <c r="C13" s="2" t="s">
        <v>28</v>
      </c>
    </row>
    <row r="14" spans="1:3" ht="15.6" x14ac:dyDescent="0.2">
      <c r="A14" s="2" t="s">
        <v>31</v>
      </c>
      <c r="B14" s="2" t="s">
        <v>32</v>
      </c>
      <c r="C14" s="2" t="s">
        <v>30</v>
      </c>
    </row>
    <row r="15" spans="1:3" ht="15.6" x14ac:dyDescent="0.2">
      <c r="A15" s="2" t="s">
        <v>34</v>
      </c>
      <c r="B15" s="2" t="s">
        <v>4</v>
      </c>
      <c r="C15" s="2" t="s">
        <v>33</v>
      </c>
    </row>
    <row r="16" spans="1:3" ht="15.6" x14ac:dyDescent="0.2">
      <c r="A16" s="2" t="s">
        <v>36</v>
      </c>
      <c r="B16" s="2" t="s">
        <v>4</v>
      </c>
      <c r="C16" s="2" t="s">
        <v>35</v>
      </c>
    </row>
    <row r="17" spans="1:3" ht="15.6" x14ac:dyDescent="0.2">
      <c r="A17" s="2" t="s">
        <v>38</v>
      </c>
      <c r="B17" s="2" t="s">
        <v>39</v>
      </c>
      <c r="C17" s="2" t="s">
        <v>37</v>
      </c>
    </row>
    <row r="18" spans="1:3" ht="15.6" x14ac:dyDescent="0.2">
      <c r="A18" s="2" t="s">
        <v>41</v>
      </c>
      <c r="B18" s="2" t="s">
        <v>39</v>
      </c>
      <c r="C18" s="2" t="s">
        <v>40</v>
      </c>
    </row>
    <row r="19" spans="1:3" ht="15.6" x14ac:dyDescent="0.2">
      <c r="A19" s="2" t="s">
        <v>43</v>
      </c>
      <c r="B19" s="2" t="s">
        <v>4</v>
      </c>
      <c r="C19" s="2" t="s">
        <v>42</v>
      </c>
    </row>
    <row r="20" spans="1:3" ht="15.6" x14ac:dyDescent="0.2">
      <c r="A20" s="2" t="s">
        <v>45</v>
      </c>
      <c r="B20" s="2" t="s">
        <v>4</v>
      </c>
      <c r="C20" s="2" t="s">
        <v>44</v>
      </c>
    </row>
    <row r="21" spans="1:3" ht="15.6" x14ac:dyDescent="0.2">
      <c r="A21" s="2" t="s">
        <v>47</v>
      </c>
      <c r="B21" s="2" t="s">
        <v>4</v>
      </c>
      <c r="C21" s="2" t="s">
        <v>46</v>
      </c>
    </row>
    <row r="22" spans="1:3" ht="15.6" x14ac:dyDescent="0.2">
      <c r="A22" s="2" t="s">
        <v>49</v>
      </c>
      <c r="B22" s="2" t="s">
        <v>4</v>
      </c>
      <c r="C22" s="2" t="s">
        <v>48</v>
      </c>
    </row>
    <row r="23" spans="1:3" ht="15.6" x14ac:dyDescent="0.2">
      <c r="A23" s="2" t="s">
        <v>51</v>
      </c>
      <c r="B23" s="2" t="s">
        <v>3</v>
      </c>
      <c r="C23" s="2" t="s">
        <v>50</v>
      </c>
    </row>
    <row r="24" spans="1:3" ht="15.6" x14ac:dyDescent="0.2">
      <c r="A24" s="2" t="s">
        <v>53</v>
      </c>
      <c r="B24" s="2" t="s">
        <v>4</v>
      </c>
      <c r="C24" s="2" t="s">
        <v>52</v>
      </c>
    </row>
    <row r="25" spans="1:3" ht="15.6" x14ac:dyDescent="0.2">
      <c r="A25" s="2" t="s">
        <v>55</v>
      </c>
      <c r="B25" s="2" t="s">
        <v>4</v>
      </c>
      <c r="C25" s="2" t="s">
        <v>54</v>
      </c>
    </row>
    <row r="26" spans="1:3" ht="15.6" x14ac:dyDescent="0.2">
      <c r="A26" s="2" t="s">
        <v>57</v>
      </c>
      <c r="B26" s="2" t="s">
        <v>4</v>
      </c>
      <c r="C26" s="2" t="s">
        <v>56</v>
      </c>
    </row>
    <row r="27" spans="1:3" ht="15.6" x14ac:dyDescent="0.2">
      <c r="A27" s="2" t="s">
        <v>59</v>
      </c>
      <c r="B27" s="2" t="s">
        <v>4</v>
      </c>
      <c r="C27" s="2" t="s">
        <v>58</v>
      </c>
    </row>
    <row r="28" spans="1:3" ht="15.6" x14ac:dyDescent="0.2">
      <c r="A28" s="2" t="s">
        <v>61</v>
      </c>
      <c r="B28" s="2" t="s">
        <v>4</v>
      </c>
      <c r="C28" s="2" t="s">
        <v>60</v>
      </c>
    </row>
    <row r="29" spans="1:3" ht="15.6" x14ac:dyDescent="0.2">
      <c r="A29" s="2" t="s">
        <v>63</v>
      </c>
      <c r="B29" s="2" t="s">
        <v>4</v>
      </c>
      <c r="C29" s="2" t="s">
        <v>62</v>
      </c>
    </row>
    <row r="30" spans="1:3" ht="15.6" x14ac:dyDescent="0.2">
      <c r="A30" s="2" t="s">
        <v>65</v>
      </c>
      <c r="B30" s="2" t="s">
        <v>4</v>
      </c>
      <c r="C30" s="2" t="s">
        <v>64</v>
      </c>
    </row>
    <row r="31" spans="1:3" ht="15.6" x14ac:dyDescent="0.2">
      <c r="A31" s="2" t="s">
        <v>67</v>
      </c>
      <c r="B31" s="2" t="s">
        <v>4</v>
      </c>
      <c r="C31" s="2" t="s">
        <v>66</v>
      </c>
    </row>
    <row r="32" spans="1:3" ht="15.6" x14ac:dyDescent="0.2">
      <c r="A32" s="2" t="s">
        <v>69</v>
      </c>
      <c r="B32" s="2" t="s">
        <v>4</v>
      </c>
      <c r="C32" s="2" t="s">
        <v>68</v>
      </c>
    </row>
    <row r="33" spans="1:3" ht="15.6" x14ac:dyDescent="0.2">
      <c r="A33" s="2" t="s">
        <v>71</v>
      </c>
      <c r="B33" s="2" t="s">
        <v>4</v>
      </c>
      <c r="C33" s="2" t="s">
        <v>70</v>
      </c>
    </row>
    <row r="34" spans="1:3" ht="15.6" x14ac:dyDescent="0.2">
      <c r="A34" s="2" t="s">
        <v>73</v>
      </c>
      <c r="B34" s="2" t="s">
        <v>4</v>
      </c>
      <c r="C34" s="2" t="s">
        <v>72</v>
      </c>
    </row>
    <row r="35" spans="1:3" ht="15.6" x14ac:dyDescent="0.2">
      <c r="A35" s="2" t="s">
        <v>75</v>
      </c>
      <c r="B35" s="2" t="s">
        <v>4</v>
      </c>
      <c r="C35" s="2" t="s">
        <v>74</v>
      </c>
    </row>
    <row r="36" spans="1:3" ht="15.6" x14ac:dyDescent="0.2">
      <c r="A36" s="2" t="s">
        <v>77</v>
      </c>
      <c r="B36" s="2" t="s">
        <v>4</v>
      </c>
      <c r="C36" s="2" t="s">
        <v>76</v>
      </c>
    </row>
    <row r="37" spans="1:3" ht="15.6" x14ac:dyDescent="0.2">
      <c r="A37" s="2" t="s">
        <v>79</v>
      </c>
      <c r="B37" s="2" t="s">
        <v>4</v>
      </c>
      <c r="C37" s="2" t="s">
        <v>78</v>
      </c>
    </row>
    <row r="38" spans="1:3" ht="15.6" x14ac:dyDescent="0.2">
      <c r="A38" s="2" t="s">
        <v>81</v>
      </c>
      <c r="B38" s="2" t="s">
        <v>3</v>
      </c>
      <c r="C38" s="2" t="s">
        <v>80</v>
      </c>
    </row>
    <row r="39" spans="1:3" ht="15.6" x14ac:dyDescent="0.2">
      <c r="A39" s="2" t="s">
        <v>83</v>
      </c>
      <c r="B39" s="2" t="s">
        <v>4</v>
      </c>
      <c r="C39" s="2" t="s">
        <v>82</v>
      </c>
    </row>
    <row r="40" spans="1:3" ht="15.6" x14ac:dyDescent="0.2">
      <c r="A40" s="2" t="s">
        <v>85</v>
      </c>
      <c r="B40" s="2" t="s">
        <v>3</v>
      </c>
      <c r="C40" s="2" t="s">
        <v>84</v>
      </c>
    </row>
    <row r="41" spans="1:3" ht="15.6" x14ac:dyDescent="0.2">
      <c r="A41" s="2" t="s">
        <v>87</v>
      </c>
      <c r="B41" s="2" t="s">
        <v>3</v>
      </c>
      <c r="C41" s="2" t="s">
        <v>86</v>
      </c>
    </row>
    <row r="42" spans="1:3" ht="15.6" x14ac:dyDescent="0.2">
      <c r="A42" s="2" t="s">
        <v>89</v>
      </c>
      <c r="B42" s="2" t="s">
        <v>4</v>
      </c>
      <c r="C42" s="2" t="s">
        <v>88</v>
      </c>
    </row>
    <row r="43" spans="1:3" ht="15.6" x14ac:dyDescent="0.2">
      <c r="A43" s="2" t="s">
        <v>91</v>
      </c>
      <c r="B43" s="2" t="s">
        <v>92</v>
      </c>
      <c r="C43" s="2" t="s">
        <v>90</v>
      </c>
    </row>
    <row r="44" spans="1:3" ht="15.6" x14ac:dyDescent="0.2">
      <c r="A44" s="2" t="s">
        <v>94</v>
      </c>
      <c r="B44" s="2" t="s">
        <v>92</v>
      </c>
      <c r="C44" s="2" t="s">
        <v>93</v>
      </c>
    </row>
    <row r="45" spans="1:3" ht="15.6" x14ac:dyDescent="0.2">
      <c r="A45" s="2" t="s">
        <v>96</v>
      </c>
      <c r="B45" s="2" t="s">
        <v>4</v>
      </c>
      <c r="C45" s="2" t="s">
        <v>95</v>
      </c>
    </row>
    <row r="46" spans="1:3" ht="15.6" x14ac:dyDescent="0.2">
      <c r="A46" s="2" t="s">
        <v>98</v>
      </c>
      <c r="B46" s="2" t="s">
        <v>4</v>
      </c>
      <c r="C46" s="2" t="s">
        <v>97</v>
      </c>
    </row>
    <row r="47" spans="1:3" ht="15.6" x14ac:dyDescent="0.2">
      <c r="A47" s="2" t="s">
        <v>100</v>
      </c>
      <c r="B47" s="2" t="s">
        <v>4</v>
      </c>
      <c r="C47" s="2" t="s">
        <v>99</v>
      </c>
    </row>
    <row r="48" spans="1:3" ht="15.6" x14ac:dyDescent="0.2">
      <c r="A48" s="2" t="s">
        <v>102</v>
      </c>
      <c r="B48" s="2" t="s">
        <v>103</v>
      </c>
      <c r="C48" s="2" t="s">
        <v>101</v>
      </c>
    </row>
    <row r="49" spans="1:3" ht="15.6" x14ac:dyDescent="0.2">
      <c r="A49" s="2" t="s">
        <v>105</v>
      </c>
      <c r="B49" s="2" t="s">
        <v>4</v>
      </c>
      <c r="C49" s="2" t="s">
        <v>104</v>
      </c>
    </row>
    <row r="50" spans="1:3" ht="15.6" x14ac:dyDescent="0.2">
      <c r="A50" s="2" t="s">
        <v>107</v>
      </c>
      <c r="B50" s="2" t="s">
        <v>92</v>
      </c>
      <c r="C50" s="2" t="s">
        <v>106</v>
      </c>
    </row>
    <row r="51" spans="1:3" ht="15.6" x14ac:dyDescent="0.2">
      <c r="A51" s="2" t="s">
        <v>109</v>
      </c>
      <c r="B51" s="2" t="s">
        <v>4</v>
      </c>
      <c r="C51" s="2" t="s">
        <v>108</v>
      </c>
    </row>
    <row r="52" spans="1:3" ht="15.6" x14ac:dyDescent="0.2">
      <c r="A52" s="2" t="s">
        <v>111</v>
      </c>
      <c r="B52" s="2" t="s">
        <v>4</v>
      </c>
      <c r="C52" s="2" t="s">
        <v>110</v>
      </c>
    </row>
    <row r="53" spans="1:3" ht="15.6" x14ac:dyDescent="0.2">
      <c r="A53" s="2" t="s">
        <v>113</v>
      </c>
      <c r="B53" s="2" t="s">
        <v>3</v>
      </c>
      <c r="C53" s="2" t="s">
        <v>112</v>
      </c>
    </row>
    <row r="54" spans="1:3" ht="15.6" x14ac:dyDescent="0.2">
      <c r="A54" s="2" t="s">
        <v>115</v>
      </c>
      <c r="B54" s="2" t="s">
        <v>92</v>
      </c>
      <c r="C54" s="2" t="s">
        <v>114</v>
      </c>
    </row>
    <row r="55" spans="1:3" ht="15.6" x14ac:dyDescent="0.2">
      <c r="A55" s="2" t="s">
        <v>117</v>
      </c>
      <c r="B55" s="2" t="s">
        <v>4</v>
      </c>
      <c r="C55" s="2" t="s">
        <v>116</v>
      </c>
    </row>
    <row r="56" spans="1:3" ht="15.6" x14ac:dyDescent="0.2">
      <c r="A56" s="2" t="s">
        <v>119</v>
      </c>
      <c r="B56" s="2" t="s">
        <v>4</v>
      </c>
      <c r="C56" s="2" t="s">
        <v>118</v>
      </c>
    </row>
    <row r="57" spans="1:3" ht="15.6" x14ac:dyDescent="0.2">
      <c r="A57" s="2" t="s">
        <v>121</v>
      </c>
      <c r="B57" s="2" t="s">
        <v>92</v>
      </c>
      <c r="C57" s="2" t="s">
        <v>120</v>
      </c>
    </row>
    <row r="58" spans="1:3" ht="15.6" x14ac:dyDescent="0.2">
      <c r="A58" s="2" t="s">
        <v>123</v>
      </c>
      <c r="B58" s="2" t="s">
        <v>92</v>
      </c>
      <c r="C58" s="2" t="s">
        <v>122</v>
      </c>
    </row>
    <row r="59" spans="1:3" ht="15.6" x14ac:dyDescent="0.2">
      <c r="A59" s="2" t="s">
        <v>125</v>
      </c>
      <c r="B59" s="2" t="s">
        <v>126</v>
      </c>
      <c r="C59" s="2" t="s">
        <v>124</v>
      </c>
    </row>
    <row r="60" spans="1:3" ht="15.6" x14ac:dyDescent="0.2">
      <c r="A60" s="2" t="s">
        <v>128</v>
      </c>
      <c r="B60" s="2" t="s">
        <v>126</v>
      </c>
      <c r="C60" s="2" t="s">
        <v>127</v>
      </c>
    </row>
    <row r="61" spans="1:3" ht="15.6" x14ac:dyDescent="0.2">
      <c r="A61" s="2" t="s">
        <v>130</v>
      </c>
      <c r="B61" s="2" t="s">
        <v>92</v>
      </c>
      <c r="C61" s="2" t="s">
        <v>129</v>
      </c>
    </row>
    <row r="62" spans="1:3" ht="15.6" x14ac:dyDescent="0.2">
      <c r="A62" s="2" t="s">
        <v>132</v>
      </c>
      <c r="B62" s="2" t="s">
        <v>3</v>
      </c>
      <c r="C62" s="2" t="s">
        <v>131</v>
      </c>
    </row>
    <row r="63" spans="1:3" ht="15.6" x14ac:dyDescent="0.2">
      <c r="A63" s="2" t="s">
        <v>134</v>
      </c>
      <c r="B63" s="2" t="s">
        <v>4</v>
      </c>
      <c r="C63" s="2" t="s">
        <v>133</v>
      </c>
    </row>
    <row r="64" spans="1:3" ht="15.6" x14ac:dyDescent="0.2">
      <c r="A64" s="2" t="s">
        <v>136</v>
      </c>
      <c r="B64" s="2" t="s">
        <v>4</v>
      </c>
      <c r="C64" s="2" t="s">
        <v>135</v>
      </c>
    </row>
    <row r="65" spans="1:3" ht="15.6" x14ac:dyDescent="0.2">
      <c r="A65" s="2" t="s">
        <v>138</v>
      </c>
      <c r="B65" s="2" t="s">
        <v>4</v>
      </c>
      <c r="C65" s="2" t="s">
        <v>137</v>
      </c>
    </row>
    <row r="66" spans="1:3" ht="15.6" x14ac:dyDescent="0.2">
      <c r="A66" s="2" t="s">
        <v>140</v>
      </c>
      <c r="B66" s="2" t="s">
        <v>4</v>
      </c>
      <c r="C66" s="2" t="s">
        <v>139</v>
      </c>
    </row>
    <row r="67" spans="1:3" ht="15.6" x14ac:dyDescent="0.2">
      <c r="A67" s="2" t="s">
        <v>142</v>
      </c>
      <c r="B67" s="2" t="s">
        <v>2</v>
      </c>
      <c r="C67" s="2" t="s">
        <v>141</v>
      </c>
    </row>
    <row r="68" spans="1:3" ht="15.6" x14ac:dyDescent="0.2">
      <c r="A68" s="2" t="s">
        <v>144</v>
      </c>
      <c r="B68" s="2" t="s">
        <v>2</v>
      </c>
      <c r="C68" s="2" t="s">
        <v>143</v>
      </c>
    </row>
    <row r="69" spans="1:3" ht="15.6" x14ac:dyDescent="0.2">
      <c r="A69" s="2" t="s">
        <v>146</v>
      </c>
      <c r="B69" s="2" t="s">
        <v>2</v>
      </c>
      <c r="C69" s="2" t="s">
        <v>145</v>
      </c>
    </row>
    <row r="70" spans="1:3" ht="15.6" x14ac:dyDescent="0.2">
      <c r="A70" s="2" t="s">
        <v>148</v>
      </c>
      <c r="B70" s="2" t="s">
        <v>2</v>
      </c>
      <c r="C70" s="2" t="s">
        <v>147</v>
      </c>
    </row>
    <row r="71" spans="1:3" ht="15.6" x14ac:dyDescent="0.2">
      <c r="A71" s="2" t="s">
        <v>150</v>
      </c>
      <c r="B71" s="2" t="s">
        <v>3</v>
      </c>
      <c r="C71" s="2" t="s">
        <v>149</v>
      </c>
    </row>
    <row r="72" spans="1:3" ht="15.6" x14ac:dyDescent="0.2">
      <c r="A72" s="2" t="s">
        <v>152</v>
      </c>
      <c r="B72" s="2" t="s">
        <v>2</v>
      </c>
      <c r="C72" s="2" t="s">
        <v>151</v>
      </c>
    </row>
    <row r="73" spans="1:3" ht="15.6" x14ac:dyDescent="0.2">
      <c r="A73" s="2" t="s">
        <v>154</v>
      </c>
      <c r="B73" s="2" t="s">
        <v>1</v>
      </c>
      <c r="C73" s="2" t="s">
        <v>153</v>
      </c>
    </row>
    <row r="74" spans="1:3" ht="15.6" x14ac:dyDescent="0.2">
      <c r="A74" s="2" t="s">
        <v>156</v>
      </c>
      <c r="B74" s="2" t="s">
        <v>2</v>
      </c>
      <c r="C74" s="2" t="s">
        <v>155</v>
      </c>
    </row>
    <row r="75" spans="1:3" ht="15.6" x14ac:dyDescent="0.2">
      <c r="A75" s="2" t="s">
        <v>158</v>
      </c>
      <c r="B75" s="2" t="s">
        <v>3</v>
      </c>
      <c r="C75" s="2" t="s">
        <v>157</v>
      </c>
    </row>
    <row r="76" spans="1:3" ht="15.6" x14ac:dyDescent="0.2">
      <c r="A76" s="2" t="s">
        <v>160</v>
      </c>
      <c r="B76" s="2" t="s">
        <v>2</v>
      </c>
      <c r="C76" s="2" t="s">
        <v>159</v>
      </c>
    </row>
    <row r="77" spans="1:3" ht="15.6" x14ac:dyDescent="0.2">
      <c r="A77" s="2" t="s">
        <v>162</v>
      </c>
      <c r="B77" s="2" t="s">
        <v>2</v>
      </c>
      <c r="C77" s="2" t="s">
        <v>161</v>
      </c>
    </row>
    <row r="78" spans="1:3" ht="15.6" x14ac:dyDescent="0.2">
      <c r="A78" s="2" t="s">
        <v>164</v>
      </c>
      <c r="B78" s="2" t="s">
        <v>2</v>
      </c>
      <c r="C78" s="2" t="s">
        <v>163</v>
      </c>
    </row>
    <row r="79" spans="1:3" ht="15.6" x14ac:dyDescent="0.2">
      <c r="A79" s="2" t="s">
        <v>167</v>
      </c>
      <c r="B79" s="2" t="s">
        <v>2</v>
      </c>
      <c r="C79" s="2" t="s">
        <v>166</v>
      </c>
    </row>
    <row r="80" spans="1:3" ht="15.6" x14ac:dyDescent="0.2">
      <c r="A80" s="2" t="s">
        <v>169</v>
      </c>
      <c r="B80" s="2" t="s">
        <v>3</v>
      </c>
      <c r="C80" s="2" t="s">
        <v>168</v>
      </c>
    </row>
    <row r="81" spans="1:3" ht="15.6" x14ac:dyDescent="0.2">
      <c r="A81" s="2" t="s">
        <v>171</v>
      </c>
      <c r="B81" s="2" t="s">
        <v>3</v>
      </c>
      <c r="C81" s="2" t="s">
        <v>170</v>
      </c>
    </row>
    <row r="82" spans="1:3" ht="15.6" x14ac:dyDescent="0.2">
      <c r="A82" s="2" t="s">
        <v>173</v>
      </c>
      <c r="B82" s="2" t="s">
        <v>2</v>
      </c>
      <c r="C82" s="2" t="s">
        <v>172</v>
      </c>
    </row>
    <row r="83" spans="1:3" ht="15.6" x14ac:dyDescent="0.2">
      <c r="A83" s="2" t="s">
        <v>175</v>
      </c>
      <c r="B83" s="2" t="s">
        <v>2</v>
      </c>
      <c r="C83" s="2" t="s">
        <v>174</v>
      </c>
    </row>
    <row r="84" spans="1:3" ht="15.6" x14ac:dyDescent="0.2">
      <c r="A84" s="2" t="s">
        <v>177</v>
      </c>
      <c r="B84" s="2" t="s">
        <v>2</v>
      </c>
      <c r="C84" s="2" t="s">
        <v>176</v>
      </c>
    </row>
    <row r="85" spans="1:3" ht="15.6" x14ac:dyDescent="0.2">
      <c r="A85" s="2" t="s">
        <v>179</v>
      </c>
      <c r="B85" s="2" t="s">
        <v>2</v>
      </c>
      <c r="C85" s="2" t="s">
        <v>178</v>
      </c>
    </row>
    <row r="86" spans="1:3" ht="15.6" x14ac:dyDescent="0.2">
      <c r="A86" s="2" t="s">
        <v>181</v>
      </c>
      <c r="B86" s="2" t="s">
        <v>2</v>
      </c>
      <c r="C86" s="2" t="s">
        <v>180</v>
      </c>
    </row>
    <row r="87" spans="1:3" ht="15.6" x14ac:dyDescent="0.2">
      <c r="A87" s="2" t="s">
        <v>183</v>
      </c>
      <c r="B87" s="2" t="s">
        <v>2</v>
      </c>
      <c r="C87" s="2" t="s">
        <v>182</v>
      </c>
    </row>
    <row r="88" spans="1:3" ht="15.6" x14ac:dyDescent="0.2">
      <c r="A88" s="2" t="s">
        <v>185</v>
      </c>
      <c r="B88" s="2" t="s">
        <v>2</v>
      </c>
      <c r="C88" s="2" t="s">
        <v>184</v>
      </c>
    </row>
    <row r="89" spans="1:3" ht="15.6" x14ac:dyDescent="0.2">
      <c r="A89" s="2" t="s">
        <v>187</v>
      </c>
      <c r="B89" s="2" t="s">
        <v>2</v>
      </c>
      <c r="C89" s="2" t="s">
        <v>186</v>
      </c>
    </row>
    <row r="90" spans="1:3" ht="15.6" x14ac:dyDescent="0.2">
      <c r="A90" s="2" t="s">
        <v>189</v>
      </c>
      <c r="B90" s="2" t="s">
        <v>2</v>
      </c>
      <c r="C90" s="2" t="s">
        <v>188</v>
      </c>
    </row>
    <row r="91" spans="1:3" ht="15.6" x14ac:dyDescent="0.2">
      <c r="A91" s="2" t="s">
        <v>191</v>
      </c>
      <c r="B91" s="2" t="s">
        <v>2</v>
      </c>
      <c r="C91" s="2" t="s">
        <v>190</v>
      </c>
    </row>
    <row r="92" spans="1:3" ht="15.6" x14ac:dyDescent="0.2">
      <c r="A92" s="2" t="s">
        <v>193</v>
      </c>
      <c r="B92" s="2" t="s">
        <v>2</v>
      </c>
      <c r="C92" s="2" t="s">
        <v>192</v>
      </c>
    </row>
    <row r="93" spans="1:3" ht="15.6" x14ac:dyDescent="0.2">
      <c r="A93" s="2" t="s">
        <v>195</v>
      </c>
      <c r="B93" s="2" t="s">
        <v>2</v>
      </c>
      <c r="C93" s="2" t="s">
        <v>194</v>
      </c>
    </row>
    <row r="94" spans="1:3" ht="15.6" x14ac:dyDescent="0.2">
      <c r="A94" s="2" t="s">
        <v>197</v>
      </c>
      <c r="B94" s="2" t="s">
        <v>2</v>
      </c>
      <c r="C94" s="2" t="s">
        <v>196</v>
      </c>
    </row>
    <row r="95" spans="1:3" ht="15.6" x14ac:dyDescent="0.2">
      <c r="A95" s="2" t="s">
        <v>199</v>
      </c>
      <c r="B95" s="2" t="s">
        <v>2</v>
      </c>
      <c r="C95" s="2" t="s">
        <v>198</v>
      </c>
    </row>
    <row r="96" spans="1:3" ht="15.6" x14ac:dyDescent="0.2">
      <c r="A96" s="2" t="s">
        <v>201</v>
      </c>
      <c r="B96" s="2" t="s">
        <v>2</v>
      </c>
      <c r="C96" s="2" t="s">
        <v>200</v>
      </c>
    </row>
    <row r="97" spans="1:3" ht="15.6" x14ac:dyDescent="0.2">
      <c r="A97" s="2" t="s">
        <v>203</v>
      </c>
      <c r="B97" s="2" t="s">
        <v>2</v>
      </c>
      <c r="C97" s="2" t="s">
        <v>202</v>
      </c>
    </row>
    <row r="98" spans="1:3" ht="15.6" x14ac:dyDescent="0.2">
      <c r="A98" s="2" t="s">
        <v>205</v>
      </c>
      <c r="B98" s="2" t="s">
        <v>2</v>
      </c>
      <c r="C98" s="2" t="s">
        <v>204</v>
      </c>
    </row>
    <row r="99" spans="1:3" ht="15.6" x14ac:dyDescent="0.2">
      <c r="A99" s="2" t="s">
        <v>207</v>
      </c>
      <c r="B99" s="2" t="s">
        <v>2</v>
      </c>
      <c r="C99" s="2" t="s">
        <v>206</v>
      </c>
    </row>
    <row r="100" spans="1:3" ht="15.6" x14ac:dyDescent="0.2">
      <c r="A100" s="2" t="s">
        <v>209</v>
      </c>
      <c r="B100" s="2" t="s">
        <v>3</v>
      </c>
      <c r="C100" s="2" t="s">
        <v>208</v>
      </c>
    </row>
    <row r="101" spans="1:3" ht="15.6" x14ac:dyDescent="0.2">
      <c r="A101" s="2" t="s">
        <v>211</v>
      </c>
      <c r="B101" s="2" t="s">
        <v>2</v>
      </c>
      <c r="C101" s="2" t="s">
        <v>210</v>
      </c>
    </row>
    <row r="102" spans="1:3" ht="15.6" x14ac:dyDescent="0.2">
      <c r="A102" s="2" t="s">
        <v>213</v>
      </c>
      <c r="B102" s="2" t="s">
        <v>2</v>
      </c>
      <c r="C102" s="2" t="s">
        <v>212</v>
      </c>
    </row>
    <row r="103" spans="1:3" ht="15.6" x14ac:dyDescent="0.2">
      <c r="A103" s="2" t="s">
        <v>215</v>
      </c>
      <c r="B103" s="2" t="s">
        <v>2</v>
      </c>
      <c r="C103" s="2" t="s">
        <v>214</v>
      </c>
    </row>
    <row r="104" spans="1:3" ht="15.6" x14ac:dyDescent="0.2">
      <c r="A104" s="2" t="s">
        <v>217</v>
      </c>
      <c r="B104" s="2" t="s">
        <v>165</v>
      </c>
      <c r="C104" s="2" t="s">
        <v>216</v>
      </c>
    </row>
    <row r="105" spans="1:3" ht="15.6" x14ac:dyDescent="0.2">
      <c r="A105" s="2" t="s">
        <v>219</v>
      </c>
      <c r="B105" s="2" t="s">
        <v>2</v>
      </c>
      <c r="C105" s="2" t="s">
        <v>218</v>
      </c>
    </row>
    <row r="106" spans="1:3" ht="15.6" x14ac:dyDescent="0.2">
      <c r="A106" s="2" t="s">
        <v>221</v>
      </c>
      <c r="B106" s="2" t="s">
        <v>2</v>
      </c>
      <c r="C106" s="2" t="s">
        <v>220</v>
      </c>
    </row>
    <row r="107" spans="1:3" ht="15.6" x14ac:dyDescent="0.2">
      <c r="A107" s="2" t="s">
        <v>223</v>
      </c>
      <c r="B107" s="2" t="s">
        <v>2</v>
      </c>
      <c r="C107" s="2" t="s">
        <v>222</v>
      </c>
    </row>
    <row r="108" spans="1:3" ht="15.6" x14ac:dyDescent="0.2">
      <c r="A108" s="2" t="s">
        <v>225</v>
      </c>
      <c r="B108" s="2" t="s">
        <v>2</v>
      </c>
      <c r="C108" s="2" t="s">
        <v>224</v>
      </c>
    </row>
    <row r="109" spans="1:3" ht="15.6" x14ac:dyDescent="0.2">
      <c r="A109" s="2" t="s">
        <v>227</v>
      </c>
      <c r="B109" s="2" t="s">
        <v>2</v>
      </c>
      <c r="C109" s="2" t="s">
        <v>226</v>
      </c>
    </row>
    <row r="110" spans="1:3" ht="15.6" x14ac:dyDescent="0.2">
      <c r="A110" s="2" t="s">
        <v>9</v>
      </c>
      <c r="B110" s="2" t="s">
        <v>2</v>
      </c>
      <c r="C110" s="2" t="s">
        <v>228</v>
      </c>
    </row>
    <row r="111" spans="1:3" ht="15.6" x14ac:dyDescent="0.2">
      <c r="A111" s="2" t="s">
        <v>230</v>
      </c>
      <c r="B111" s="2" t="s">
        <v>3</v>
      </c>
      <c r="C111" s="2" t="s">
        <v>229</v>
      </c>
    </row>
    <row r="112" spans="1:3" ht="15.6" x14ac:dyDescent="0.2">
      <c r="A112" s="2" t="s">
        <v>232</v>
      </c>
      <c r="B112" s="2" t="s">
        <v>3</v>
      </c>
      <c r="C112" s="2" t="s">
        <v>231</v>
      </c>
    </row>
    <row r="113" spans="1:3" ht="15.6" x14ac:dyDescent="0.2">
      <c r="A113" s="2" t="s">
        <v>234</v>
      </c>
      <c r="B113" s="2" t="s">
        <v>3</v>
      </c>
      <c r="C113" s="2" t="s">
        <v>233</v>
      </c>
    </row>
    <row r="114" spans="1:3" ht="15.6" x14ac:dyDescent="0.2">
      <c r="A114" s="2" t="s">
        <v>236</v>
      </c>
      <c r="B114" s="2" t="s">
        <v>2</v>
      </c>
      <c r="C114" s="2" t="s">
        <v>235</v>
      </c>
    </row>
    <row r="115" spans="1:3" ht="15.6" x14ac:dyDescent="0.2">
      <c r="A115" s="2" t="s">
        <v>238</v>
      </c>
      <c r="B115" s="2" t="s">
        <v>2</v>
      </c>
      <c r="C115" s="2" t="s">
        <v>237</v>
      </c>
    </row>
    <row r="116" spans="1:3" ht="15.6" x14ac:dyDescent="0.2">
      <c r="A116" s="2" t="s">
        <v>240</v>
      </c>
      <c r="B116" s="2" t="s">
        <v>2</v>
      </c>
      <c r="C116" s="2" t="s">
        <v>239</v>
      </c>
    </row>
    <row r="117" spans="1:3" ht="15.6" x14ac:dyDescent="0.2">
      <c r="A117" s="2" t="s">
        <v>242</v>
      </c>
      <c r="B117" s="2" t="s">
        <v>2</v>
      </c>
      <c r="C117" s="2" t="s">
        <v>241</v>
      </c>
    </row>
    <row r="118" spans="1:3" ht="15.6" x14ac:dyDescent="0.2">
      <c r="A118" s="2" t="s">
        <v>244</v>
      </c>
      <c r="B118" s="2" t="s">
        <v>3</v>
      </c>
      <c r="C118" s="2" t="s">
        <v>243</v>
      </c>
    </row>
    <row r="119" spans="1:3" ht="15.6" x14ac:dyDescent="0.2">
      <c r="A119" s="2" t="s">
        <v>246</v>
      </c>
      <c r="B119" s="2" t="s">
        <v>3</v>
      </c>
      <c r="C119" s="2" t="s">
        <v>245</v>
      </c>
    </row>
    <row r="120" spans="1:3" ht="15.6" x14ac:dyDescent="0.2">
      <c r="A120" s="2" t="s">
        <v>248</v>
      </c>
      <c r="B120" s="2" t="s">
        <v>2</v>
      </c>
      <c r="C120" s="2" t="s">
        <v>247</v>
      </c>
    </row>
    <row r="121" spans="1:3" ht="15.6" x14ac:dyDescent="0.2">
      <c r="A121" s="2" t="s">
        <v>250</v>
      </c>
      <c r="B121" s="2" t="s">
        <v>2</v>
      </c>
      <c r="C121" s="2" t="s">
        <v>249</v>
      </c>
    </row>
    <row r="122" spans="1:3" ht="15.6" x14ac:dyDescent="0.2">
      <c r="A122" s="2" t="s">
        <v>252</v>
      </c>
      <c r="B122" s="2" t="s">
        <v>2</v>
      </c>
      <c r="C122" s="2" t="s">
        <v>251</v>
      </c>
    </row>
    <row r="123" spans="1:3" ht="15.6" x14ac:dyDescent="0.2">
      <c r="A123" s="2" t="s">
        <v>254</v>
      </c>
      <c r="B123" s="2" t="s">
        <v>2</v>
      </c>
      <c r="C123" s="2" t="s">
        <v>253</v>
      </c>
    </row>
    <row r="124" spans="1:3" ht="15.6" x14ac:dyDescent="0.2">
      <c r="A124" s="2" t="s">
        <v>256</v>
      </c>
      <c r="B124" s="2" t="s">
        <v>2</v>
      </c>
      <c r="C124" s="2" t="s">
        <v>255</v>
      </c>
    </row>
    <row r="125" spans="1:3" ht="31.2" x14ac:dyDescent="0.2">
      <c r="A125" s="2" t="s">
        <v>258</v>
      </c>
      <c r="B125" s="2" t="s">
        <v>2</v>
      </c>
      <c r="C125" s="2" t="s">
        <v>257</v>
      </c>
    </row>
    <row r="126" spans="1:3" ht="15.6" x14ac:dyDescent="0.2">
      <c r="A126" s="2" t="s">
        <v>260</v>
      </c>
      <c r="B126" s="2" t="s">
        <v>2</v>
      </c>
      <c r="C126" s="2" t="s">
        <v>259</v>
      </c>
    </row>
    <row r="127" spans="1:3" ht="31.2" x14ac:dyDescent="0.2">
      <c r="A127" s="2" t="s">
        <v>262</v>
      </c>
      <c r="B127" s="2" t="s">
        <v>2</v>
      </c>
      <c r="C127" s="2" t="s">
        <v>261</v>
      </c>
    </row>
    <row r="128" spans="1:3" ht="15.6" x14ac:dyDescent="0.2">
      <c r="A128" s="2" t="s">
        <v>264</v>
      </c>
      <c r="B128" s="2" t="s">
        <v>3</v>
      </c>
      <c r="C128" s="2" t="s">
        <v>263</v>
      </c>
    </row>
    <row r="129" spans="1:3" ht="15.6" x14ac:dyDescent="0.2">
      <c r="A129" s="2" t="s">
        <v>266</v>
      </c>
      <c r="B129" s="2" t="s">
        <v>3</v>
      </c>
      <c r="C129" s="2" t="s">
        <v>265</v>
      </c>
    </row>
    <row r="130" spans="1:3" ht="31.2" x14ac:dyDescent="0.2">
      <c r="A130" s="2" t="s">
        <v>268</v>
      </c>
      <c r="B130" s="2" t="s">
        <v>2</v>
      </c>
      <c r="C130" s="2" t="s">
        <v>267</v>
      </c>
    </row>
    <row r="131" spans="1:3" ht="31.2" x14ac:dyDescent="0.2">
      <c r="A131" s="2" t="s">
        <v>270</v>
      </c>
      <c r="B131" s="2" t="s">
        <v>2</v>
      </c>
      <c r="C131" s="2" t="s">
        <v>269</v>
      </c>
    </row>
    <row r="132" spans="1:3" ht="15.6" x14ac:dyDescent="0.2">
      <c r="A132" s="2" t="s">
        <v>272</v>
      </c>
      <c r="B132" s="2" t="s">
        <v>2</v>
      </c>
      <c r="C132" s="2" t="s">
        <v>271</v>
      </c>
    </row>
    <row r="133" spans="1:3" ht="31.2" x14ac:dyDescent="0.2">
      <c r="A133" s="2" t="s">
        <v>274</v>
      </c>
      <c r="B133" s="2" t="s">
        <v>2</v>
      </c>
      <c r="C133" s="2" t="s">
        <v>273</v>
      </c>
    </row>
    <row r="134" spans="1:3" ht="15.6" x14ac:dyDescent="0.2">
      <c r="A134" s="2" t="s">
        <v>276</v>
      </c>
      <c r="B134" s="2" t="s">
        <v>2</v>
      </c>
      <c r="C134" s="2" t="s">
        <v>275</v>
      </c>
    </row>
    <row r="135" spans="1:3" ht="15.6" hidden="1" x14ac:dyDescent="0.2">
      <c r="A135" s="2" t="s">
        <v>278</v>
      </c>
      <c r="B135" s="2" t="s">
        <v>2</v>
      </c>
      <c r="C135" s="2" t="s">
        <v>277</v>
      </c>
    </row>
    <row r="136" spans="1:3" ht="31.2" hidden="1" x14ac:dyDescent="0.2">
      <c r="A136" s="2" t="s">
        <v>280</v>
      </c>
      <c r="B136" s="2" t="s">
        <v>2</v>
      </c>
      <c r="C136" s="2" t="s">
        <v>279</v>
      </c>
    </row>
    <row r="137" spans="1:3" ht="31.2" hidden="1" x14ac:dyDescent="0.2">
      <c r="A137" s="2" t="s">
        <v>282</v>
      </c>
      <c r="B137" s="2" t="s">
        <v>2</v>
      </c>
      <c r="C137" s="2" t="s">
        <v>281</v>
      </c>
    </row>
    <row r="138" spans="1:3" ht="15.6" hidden="1" x14ac:dyDescent="0.2">
      <c r="A138" s="2" t="s">
        <v>284</v>
      </c>
      <c r="B138" s="2" t="s">
        <v>2</v>
      </c>
      <c r="C138" s="2" t="s">
        <v>283</v>
      </c>
    </row>
    <row r="139" spans="1:3" ht="15.6" hidden="1" x14ac:dyDescent="0.2">
      <c r="A139" s="2" t="s">
        <v>286</v>
      </c>
      <c r="B139" s="2" t="s">
        <v>2</v>
      </c>
      <c r="C139" s="2" t="s">
        <v>285</v>
      </c>
    </row>
    <row r="140" spans="1:3" ht="15.6" hidden="1" x14ac:dyDescent="0.2">
      <c r="A140" s="2" t="s">
        <v>288</v>
      </c>
      <c r="B140" s="2" t="s">
        <v>2</v>
      </c>
      <c r="C140" s="2" t="s">
        <v>287</v>
      </c>
    </row>
    <row r="141" spans="1:3" ht="31.2" hidden="1" x14ac:dyDescent="0.2">
      <c r="A141" s="2" t="s">
        <v>290</v>
      </c>
      <c r="B141" s="2" t="s">
        <v>2</v>
      </c>
      <c r="C141" s="2" t="s">
        <v>289</v>
      </c>
    </row>
    <row r="142" spans="1:3" ht="15.6" hidden="1" x14ac:dyDescent="0.2">
      <c r="A142" s="2" t="s">
        <v>292</v>
      </c>
      <c r="B142" s="2" t="s">
        <v>2</v>
      </c>
      <c r="C142" s="2" t="s">
        <v>291</v>
      </c>
    </row>
    <row r="143" spans="1:3" ht="15.6" hidden="1" x14ac:dyDescent="0.2">
      <c r="A143" s="2" t="s">
        <v>294</v>
      </c>
      <c r="B143" s="2" t="s">
        <v>3</v>
      </c>
      <c r="C143" s="2" t="s">
        <v>293</v>
      </c>
    </row>
    <row r="144" spans="1:3" ht="15.6" hidden="1" x14ac:dyDescent="0.2">
      <c r="A144" s="2" t="s">
        <v>296</v>
      </c>
      <c r="B144" s="2" t="s">
        <v>3</v>
      </c>
      <c r="C144" s="2" t="s">
        <v>295</v>
      </c>
    </row>
    <row r="145" spans="1:4" ht="15.6" hidden="1" x14ac:dyDescent="0.2">
      <c r="A145" s="2" t="s">
        <v>298</v>
      </c>
      <c r="B145" s="2" t="s">
        <v>2</v>
      </c>
      <c r="C145" s="2" t="s">
        <v>297</v>
      </c>
    </row>
    <row r="146" spans="1:4" ht="15.6" hidden="1" x14ac:dyDescent="0.2">
      <c r="A146" s="2" t="s">
        <v>300</v>
      </c>
      <c r="B146" s="2" t="s">
        <v>2</v>
      </c>
      <c r="C146" s="2" t="s">
        <v>299</v>
      </c>
    </row>
    <row r="147" spans="1:4" ht="31.2" hidden="1" x14ac:dyDescent="0.2">
      <c r="A147" s="2" t="s">
        <v>302</v>
      </c>
      <c r="B147" s="2" t="s">
        <v>2</v>
      </c>
      <c r="C147" s="2" t="s">
        <v>301</v>
      </c>
    </row>
    <row r="148" spans="1:4" ht="15.6" x14ac:dyDescent="0.2">
      <c r="A148" s="2" t="s">
        <v>309</v>
      </c>
      <c r="B148" s="2"/>
      <c r="C148" s="2" t="s">
        <v>275</v>
      </c>
      <c r="D148" s="5"/>
    </row>
    <row r="149" spans="1:4" ht="15.6" x14ac:dyDescent="0.2">
      <c r="A149" s="2" t="s">
        <v>310</v>
      </c>
      <c r="B149" s="2"/>
      <c r="C149" s="2" t="s">
        <v>210</v>
      </c>
    </row>
    <row r="150" spans="1:4" ht="15.6" x14ac:dyDescent="0.2">
      <c r="A150" s="2" t="s">
        <v>311</v>
      </c>
      <c r="B150" s="2"/>
      <c r="C150" s="2" t="s">
        <v>74</v>
      </c>
    </row>
    <row r="151" spans="1:4" ht="15.6" x14ac:dyDescent="0.2">
      <c r="A151" s="2" t="s">
        <v>312</v>
      </c>
      <c r="B151" s="2"/>
      <c r="C151" s="2" t="s">
        <v>26</v>
      </c>
    </row>
    <row r="152" spans="1:4" ht="15.6" x14ac:dyDescent="0.2">
      <c r="A152" s="2" t="s">
        <v>313</v>
      </c>
      <c r="B152" s="2"/>
      <c r="C152" s="2" t="s">
        <v>35</v>
      </c>
    </row>
    <row r="153" spans="1:4" ht="15.6" x14ac:dyDescent="0.2">
      <c r="A153" s="2" t="s">
        <v>314</v>
      </c>
      <c r="B153" s="2"/>
      <c r="C153" s="2" t="s">
        <v>129</v>
      </c>
    </row>
    <row r="154" spans="1:4" ht="15.6" x14ac:dyDescent="0.2">
      <c r="A154" s="2" t="s">
        <v>315</v>
      </c>
      <c r="B154" s="2"/>
      <c r="C154" s="2" t="s">
        <v>30</v>
      </c>
    </row>
    <row r="155" spans="1:4" ht="15.6" x14ac:dyDescent="0.2">
      <c r="A155" s="2" t="s">
        <v>316</v>
      </c>
      <c r="B155" s="2"/>
      <c r="C155" s="2" t="s">
        <v>66</v>
      </c>
    </row>
    <row r="156" spans="1:4" ht="15.6" x14ac:dyDescent="0.2">
      <c r="A156" s="2" t="s">
        <v>317</v>
      </c>
      <c r="B156" s="2"/>
      <c r="C156" s="2" t="s">
        <v>52</v>
      </c>
    </row>
    <row r="157" spans="1:4" ht="15.6" x14ac:dyDescent="0.2">
      <c r="A157" s="2" t="s">
        <v>318</v>
      </c>
      <c r="B157" s="2"/>
      <c r="C157" s="2" t="s">
        <v>18</v>
      </c>
    </row>
    <row r="158" spans="1:4" ht="15.6" x14ac:dyDescent="0.2">
      <c r="A158" s="3" t="s">
        <v>321</v>
      </c>
      <c r="B158" s="2" t="s">
        <v>2</v>
      </c>
      <c r="C158" s="2" t="s">
        <v>304</v>
      </c>
    </row>
    <row r="159" spans="1:4" ht="15.6" x14ac:dyDescent="0.2">
      <c r="A159" s="3" t="s">
        <v>320</v>
      </c>
      <c r="B159" s="2" t="s">
        <v>2</v>
      </c>
      <c r="C159" s="2" t="s">
        <v>305</v>
      </c>
    </row>
    <row r="160" spans="1:4" ht="15.6" x14ac:dyDescent="0.2">
      <c r="A160" s="4" t="s">
        <v>319</v>
      </c>
      <c r="B160" s="2" t="s">
        <v>2</v>
      </c>
      <c r="C160" s="2" t="s">
        <v>306</v>
      </c>
    </row>
    <row r="161" spans="1:3" ht="15.6" x14ac:dyDescent="0.2">
      <c r="A161" s="3" t="s">
        <v>322</v>
      </c>
      <c r="B161" s="2" t="s">
        <v>2</v>
      </c>
      <c r="C161" s="2" t="s">
        <v>303</v>
      </c>
    </row>
  </sheetData>
  <conditionalFormatting sqref="C1:C148 C150:C1048576">
    <cfRule type="duplicateValues" dxfId="3" priority="4"/>
  </conditionalFormatting>
  <conditionalFormatting sqref="C1:C1048576">
    <cfRule type="duplicateValues" dxfId="2" priority="1"/>
  </conditionalFormatting>
  <conditionalFormatting sqref="C149">
    <cfRule type="duplicateValues" dxfId="1" priority="2"/>
  </conditionalFormatting>
  <conditionalFormatting sqref="D14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NamDinh1</cp:lastModifiedBy>
  <dcterms:created xsi:type="dcterms:W3CDTF">2025-07-01T02:59:14Z</dcterms:created>
  <dcterms:modified xsi:type="dcterms:W3CDTF">2025-08-02T04:41:26Z</dcterms:modified>
</cp:coreProperties>
</file>