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結論 (Executive Summary)" sheetId="1" state="visible" r:id="rId1"/>
    <sheet xmlns:r="http://schemas.openxmlformats.org/officeDocument/2006/relationships" name="Overview" sheetId="2" state="visible" r:id="rId2"/>
    <sheet xmlns:r="http://schemas.openxmlformats.org/officeDocument/2006/relationships" name="Video Method Reproduction" sheetId="3" state="visible" r:id="rId3"/>
    <sheet xmlns:r="http://schemas.openxmlformats.org/officeDocument/2006/relationships" name="Chart - Top Channels" sheetId="4" state="visible" r:id="rId4"/>
    <sheet xmlns:r="http://schemas.openxmlformats.org/officeDocument/2006/relationships" name="Chart - Categories" sheetId="5" state="visible" r:id="rId5"/>
    <sheet xmlns:r="http://schemas.openxmlformats.org/officeDocument/2006/relationships" name="Chart - Pop vs Affinity" sheetId="6" state="visible" r:id="rId6"/>
    <sheet xmlns:r="http://schemas.openxmlformats.org/officeDocument/2006/relationships" name="Chart - Viewer Breadth" sheetId="7" state="visible" r:id="rId7"/>
    <sheet xmlns:r="http://schemas.openxmlformats.org/officeDocument/2006/relationships" name="Chart - Video Compare" sheetId="8" state="visible" r:id="rId8"/>
    <sheet xmlns:r="http://schemas.openxmlformats.org/officeDocument/2006/relationships" name="Data Profile" sheetId="9" state="visible" r:id="rId9"/>
    <sheet xmlns:r="http://schemas.openxmlformats.org/officeDocument/2006/relationships" name="Data Dictionary" sheetId="10" state="visible" r:id="rId10"/>
    <sheet xmlns:r="http://schemas.openxmlformats.org/officeDocument/2006/relationships" name="Quality Checks" sheetId="11" state="visible" r:id="rId11"/>
    <sheet xmlns:r="http://schemas.openxmlformats.org/officeDocument/2006/relationships" name="Summary Metrics" sheetId="12" state="visible" r:id="rId12"/>
    <sheet xmlns:r="http://schemas.openxmlformats.org/officeDocument/2006/relationships" name="Subscriber Sample" sheetId="13" state="visible" r:id="rId13"/>
    <sheet xmlns:r="http://schemas.openxmlformats.org/officeDocument/2006/relationships" name="Top Channels" sheetId="14" state="visible" r:id="rId14"/>
    <sheet xmlns:r="http://schemas.openxmlformats.org/officeDocument/2006/relationships" name="Interest Categories" sheetId="15" state="visible" r:id="rId15"/>
    <sheet xmlns:r="http://schemas.openxmlformats.org/officeDocument/2006/relationships" name="Affinity vs Popularity" sheetId="16" state="visible" r:id="rId16"/>
    <sheet xmlns:r="http://schemas.openxmlformats.org/officeDocument/2006/relationships" name="Affinity Lift" sheetId="17" state="visible" r:id="rId17"/>
    <sheet xmlns:r="http://schemas.openxmlformats.org/officeDocument/2006/relationships" name="Communities" sheetId="18" state="visible" r:id="rId18"/>
    <sheet xmlns:r="http://schemas.openxmlformats.org/officeDocument/2006/relationships" name="Sources &amp; Methodology" sheetId="19" state="visible" r:id="rId19"/>
  </sheets>
  <definedNames>
    <definedName name="_xlnm._FilterDatabase" localSheetId="2" hidden="1">'Video Method Reproduction'!$A$13:$C$16</definedName>
    <definedName name="_xlnm._FilterDatabase" localSheetId="8" hidden="1">'Data Profile'!$A$4:$F$10</definedName>
    <definedName name="_xlnm._FilterDatabase" localSheetId="9" hidden="1">'Data Dictionary'!$A$4:$C$26</definedName>
    <definedName name="_xlnm._FilterDatabase" localSheetId="10" hidden="1">'Quality Checks'!$A$4:$C$11</definedName>
    <definedName name="_xlnm._FilterDatabase" localSheetId="11" hidden="1">'Summary Metrics'!$A$4:$C$14</definedName>
    <definedName name="_xlnm._FilterDatabase" localSheetId="12" hidden="1">'Subscriber Sample'!$A$5:$C$813</definedName>
    <definedName name="_xlnm._FilterDatabase" localSheetId="13" hidden="1">'Top Channels'!$A$4:$E$54</definedName>
    <definedName name="_xlnm._FilterDatabase" localSheetId="14" hidden="1">'Interest Categories'!$A$4:$D$13</definedName>
    <definedName name="_xlnm._FilterDatabase" localSheetId="15" hidden="1">'Affinity vs Popularity'!$A$5:$G$30</definedName>
    <definedName name="_xlnm._FilterDatabase" localSheetId="16" hidden="1">'Affinity Lift'!$A$4:$G$44</definedName>
    <definedName name="_xlnm._FilterDatabase" localSheetId="17" hidden="1">'Communities'!$A$4:$E$54</definedName>
    <definedName name="_xlnm._FilterDatabase" localSheetId="18" hidden="1">'Sources &amp; Methodology'!$A$4:$C$15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10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808080"/>
      <sz val="10"/>
    </font>
    <font>
      <b val="1"/>
      <color rgb="00FFFFFF"/>
      <sz val="12"/>
    </font>
    <font>
      <b val="1"/>
      <color rgb="001F3864"/>
      <sz val="11"/>
    </font>
    <font>
      <b val="1"/>
      <color rgb="00FFFFFF"/>
      <sz val="11"/>
    </font>
    <font>
      <b val="1"/>
      <color rgb="001F3864"/>
      <sz val="12"/>
    </font>
    <font>
      <b val="1"/>
    </font>
    <font>
      <color rgb="000563C1"/>
      <u val="single"/>
    </font>
    <font>
      <b val="1"/>
      <color rgb="001F3864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EEF3FB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0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6" fillId="0" borderId="0" pivotButton="0" quotePrefix="0" xfId="0"/>
    <xf numFmtId="0" fontId="5" fillId="3" borderId="1" applyAlignment="1" pivotButton="0" quotePrefix="0" xfId="0">
      <alignment horizontal="center" vertical="center"/>
    </xf>
    <xf numFmtId="164" fontId="0" fillId="0" borderId="1" pivotButton="0" quotePrefix="0" xfId="0"/>
    <xf numFmtId="164" fontId="0" fillId="4" borderId="1" pivotButton="0" quotePrefix="0" xfId="0"/>
    <xf numFmtId="3" fontId="0" fillId="0" borderId="1" pivotButton="0" quotePrefix="0" xfId="0"/>
    <xf numFmtId="3" fontId="0" fillId="4" borderId="1" pivotButton="0" quotePrefix="0" xfId="0"/>
    <xf numFmtId="2" fontId="0" fillId="0" borderId="1" pivotButton="0" quotePrefix="0" xfId="0"/>
    <xf numFmtId="2" fontId="0" fillId="4" borderId="1" pivotButton="0" quotePrefix="0" xfId="0"/>
    <xf numFmtId="0" fontId="7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165" fontId="0" fillId="0" borderId="1" pivotButton="0" quotePrefix="0" xfId="0"/>
    <xf numFmtId="165" fontId="0" fillId="4" borderId="1" pivotButton="0" quotePrefix="0" xfId="0"/>
    <xf numFmtId="0" fontId="8" fillId="0" borderId="1" pivotButton="0" quotePrefix="0" xfId="0"/>
    <xf numFmtId="0" fontId="8" fillId="4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共通登録率 Top15（パネル浸透率）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 - Top Channels'!B5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 - Top Channels'!$A$6:$A$20</f>
            </numRef>
          </cat>
          <val>
            <numRef>
              <f>'Chart - Top Channels'!$B$6:$B$20</f>
            </numRef>
          </val>
        </ser>
        <dLbls>
          <numFmt formatCode="0.0%"/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チャンネル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パネル浸透率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興味カテゴリ別の登録リンク数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 - Categories'!B5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 - Categories'!$A$6:$A$13</f>
            </numRef>
          </cat>
          <val>
            <numRef>
              <f>'Chart - Categories'!$B$6:$B$13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興味カテゴリ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登録リンク数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人気（浸透率） vs 親和性 lift</a:t>
            </a:r>
          </a:p>
        </rich>
      </tx>
    </title>
    <plotArea>
      <scatterChart>
        <ser>
          <idx val="0"/>
          <order val="0"/>
          <tx>
            <v>チャンネル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xVal>
            <numRef>
              <f>'Chart - Pop vs Affinity'!$A$6:$A$3250</f>
            </numRef>
          </xVal>
          <yVal>
            <numRef>
              <f>'Chart - Pop vs Affinity'!$B$6:$B$3250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パネル浸透率（人気）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親和性 lift（規模補正・上限20）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視聴者あたり公開登録チャンネル数の分布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 - Viewer Breadth'!B5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 - Viewer Breadth'!$A$6:$A$16</f>
            </numRef>
          </cat>
          <val>
            <numRef>
              <f>'Chart - Viewer Breadth'!$B$6:$B$16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公開登録チャンネル数（ビン）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視聴者数（人）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動画 vs 本データ（規模比較）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 - Video Compare'!B5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 - Video Compare'!$A$6:$A$8</f>
            </numRef>
          </cat>
          <val>
            <numRef>
              <f>'Chart - Video Compare'!$B$6:$B$8</f>
            </numRef>
          </val>
        </ser>
        <ser>
          <idx val="1"/>
          <order val="1"/>
          <tx>
            <strRef>
              <f>'Chart - Video Compare'!C5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 - Video Compare'!$A$6:$A$8</f>
            </numRef>
          </cat>
          <val>
            <numRef>
              <f>'Chart - Video Compare'!$C$6:$C$8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項目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logBase val="10"/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件数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4</row>
      <rowOff>0</rowOff>
    </from>
    <ext cx="864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4</row>
      <rowOff>0</rowOff>
    </from>
    <ext cx="79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4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3</col>
      <colOff>0</colOff>
      <row>4</row>
      <rowOff>0</rowOff>
    </from>
    <ext cx="79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4</col>
      <colOff>0</colOff>
      <row>4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www.youtube.com/watch?v=ec26DzgBKIU" TargetMode="External" Id="rId1"/><Relationship Type="http://schemas.openxmlformats.org/officeDocument/2006/relationships/hyperlink" Target="https://developers.google.com/youtube/v3/docs" TargetMode="External" Id="rId2"/><Relationship Type="http://schemas.openxmlformats.org/officeDocument/2006/relationships/hyperlink" Target="https://developers.google.com/youtube/analytics" TargetMode="External" Id="rId3"/><Relationship Type="http://schemas.openxmlformats.org/officeDocument/2006/relationships/hyperlink" Target="https://networkx.org/documentation/stable/" TargetMode="External" Id="rId4"/><Relationship Type="http://schemas.openxmlformats.org/officeDocument/2006/relationships/hyperlink" Target="https://python-louvain.readthedocs.io/" TargetMode="External" Id="rId5"/><Relationship Type="http://schemas.openxmlformats.org/officeDocument/2006/relationships/hyperlink" Target="https://scikit-learn.org/stable/modules/generated/sklearn.metrics.adjusted_rand_score.html" TargetMode="External" Id="rId6"/><Relationship Type="http://schemas.openxmlformats.org/officeDocument/2006/relationships/hyperlink" Target="https://en.wikipedia.org/wiki/Binomial_proportion_confidence_interval" TargetMode="External" Id="rId7"/><Relationship Type="http://schemas.openxmlformats.org/officeDocument/2006/relationships/hyperlink" Target="https://jfly.uni-koeln.de/color/" TargetMode="External" Id="rId8"/><Relationship Type="http://schemas.openxmlformats.org/officeDocument/2006/relationships/hyperlink" Target="https://en.wikipedia.org/wiki/Cosine_similarity" TargetMode="External" Id="rId9"/><Relationship Type="http://schemas.openxmlformats.org/officeDocument/2006/relationships/hyperlink" Target="https://www.pnas.org/doi/10.1073/pnas.1218772110" TargetMode="External" Id="rId10"/><Relationship Type="http://schemas.openxmlformats.org/officeDocument/2006/relationships/hyperlink" Target="https://www.pnas.org/doi/10.1073/pnas.1418680112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4" customHeight="1">
      <c r="A1" s="1" t="inlineStr">
        <is>
          <t>結論：このデータから何が分かるか</t>
        </is>
      </c>
    </row>
    <row r="2">
      <c r="A2" s="2" t="inlineStr">
        <is>
          <t>非専門家向けの短いまとめ（詳細は各シート参照）</t>
        </is>
      </c>
    </row>
    <row r="3" ht="44" customHeight="1">
      <c r="A3" s="3" t="inlineStr">
        <is>
          <t>自チャンネルの視聴者 808 人（公開登録を持つコメント投稿者）が他に登録している 106,568 チャンネルを集計・ネットワーク化した結果、次の4点が分かった。出力はすべて集計で、個人の特定は行っていない。</t>
        </is>
      </c>
    </row>
    <row r="5" ht="36" customHeight="1">
      <c r="A5" s="4" t="inlineStr">
        <is>
          <t>① 関心の中心</t>
        </is>
      </c>
      <c r="B5" s="5" t="inlineStr">
        <is>
          <t>視聴者の関心は自己啓発・ビジネス・教養系に強い。</t>
        </is>
      </c>
      <c r="C5" s="6" t="n"/>
      <c r="D5" s="6" t="n"/>
      <c r="E5" s="6" t="n"/>
      <c r="F5" s="6" t="n"/>
      <c r="G5" s="6" t="n"/>
      <c r="H5" s="7" t="n"/>
    </row>
    <row r="6" ht="46" customHeight="1">
      <c r="A6" s="8" t="n"/>
      <c r="B6" s="9" t="inlineStr">
        <is>
          <t>最頻の併用登録先は「Paranoia_パラノイア【有益】」で、パネルの 約 33% が登録。（Chart - Top Channels / Top Channels シート）</t>
        </is>
      </c>
      <c r="C6" s="6" t="n"/>
      <c r="D6" s="6" t="n"/>
      <c r="E6" s="6" t="n"/>
      <c r="F6" s="6" t="n"/>
      <c r="G6" s="6" t="n"/>
      <c r="H6" s="7" t="n"/>
    </row>
    <row r="7" ht="36" customHeight="1">
      <c r="A7" s="4" t="inlineStr">
        <is>
          <t>② 関心の広がり</t>
        </is>
      </c>
      <c r="B7" s="5" t="inlineStr">
        <is>
          <t>ただし単一ジャンルに偏らず、音楽・生活・エンタメ・ニュース等にも広がる多様な関心を持つ。</t>
        </is>
      </c>
      <c r="C7" s="6" t="n"/>
      <c r="D7" s="6" t="n"/>
      <c r="E7" s="6" t="n"/>
      <c r="F7" s="6" t="n"/>
      <c r="G7" s="6" t="n"/>
      <c r="H7" s="7" t="n"/>
    </row>
    <row r="8" ht="46" customHeight="1">
      <c r="A8" s="8" t="n"/>
      <c r="B8" s="9" t="inlineStr">
        <is>
          <t>Top150 チャンネルの分類で約半数が単一カテゴリに収まらず、多様性そのものが特徴。（Chart - Categories / Interest Categories シート）</t>
        </is>
      </c>
      <c r="C8" s="6" t="n"/>
      <c r="D8" s="6" t="n"/>
      <c r="E8" s="6" t="n"/>
      <c r="F8" s="6" t="n"/>
      <c r="G8" s="6" t="n"/>
      <c r="H8" s="7" t="n"/>
    </row>
    <row r="9" ht="36" customHeight="1">
      <c r="A9" s="4" t="inlineStr">
        <is>
          <t>③ 人気 ≠ 親和性</t>
        </is>
      </c>
      <c r="B9" s="5" t="inlineStr">
        <is>
          <t>人気チャンネルと『自視聴者に親和性の高い』チャンネルは別物。登録率の高さだけでは視聴者との類似性・親和性は判断できない。</t>
        </is>
      </c>
      <c r="C9" s="6" t="n"/>
      <c r="D9" s="6" t="n"/>
      <c r="E9" s="6" t="n"/>
      <c r="F9" s="6" t="n"/>
      <c r="G9" s="6" t="n"/>
      <c r="H9" s="7" t="n"/>
    </row>
    <row r="10" ht="46" customHeight="1">
      <c r="A10" s="8" t="n"/>
      <c r="B10" s="9" t="inlineStr">
        <is>
          <t>規模補正した親和性 lift は最大 181×。大型チャンネルは規模相応（lift≈1）で、規模が小さく目立たないが刺さっている『隠れた親和チャンネル』が存在する。（Chart - Pop vs Affinity / Affinity vs Popularity シート）</t>
        </is>
      </c>
      <c r="C10" s="6" t="n"/>
      <c r="D10" s="6" t="n"/>
      <c r="E10" s="6" t="n"/>
      <c r="F10" s="6" t="n"/>
      <c r="G10" s="6" t="n"/>
      <c r="H10" s="7" t="n"/>
    </row>
    <row r="11" ht="36" customHeight="1">
      <c r="A11" s="4" t="inlineStr">
        <is>
          <t>④ 解釈上の限界</t>
        </is>
      </c>
      <c r="B11" s="5" t="inlineStr">
        <is>
          <t>この像は公開登録者に限定されるため、全視聴者の完全な代表ではない。</t>
        </is>
      </c>
      <c r="C11" s="6" t="n"/>
      <c r="D11" s="6" t="n"/>
      <c r="E11" s="6" t="n"/>
      <c r="F11" s="6" t="n"/>
      <c r="G11" s="6" t="n"/>
      <c r="H11" s="7" t="n"/>
    </row>
    <row r="12" ht="46" customHeight="1">
      <c r="A12" s="8" t="n"/>
      <c r="B12" s="9" t="inlineStr">
        <is>
          <t>観測できたのは公開登録を持つ 808 人のみ（登録を非公開にしている層は観測不可・選択バイアスあり）。結論は傾向の把握に留め、断定は避ける。</t>
        </is>
      </c>
      <c r="C12" s="6" t="n"/>
      <c r="D12" s="6" t="n"/>
      <c r="E12" s="6" t="n"/>
      <c r="F12" s="6" t="n"/>
      <c r="G12" s="6" t="n"/>
      <c r="H12" s="7" t="n"/>
    </row>
    <row r="14">
      <c r="A14" s="10" t="inlineStr">
        <is>
          <t>読み方：グラフは『Chart -』で始まる5シート（① 共通登録率 / ② 興味カテゴリ / ③ 人気vs親和性 / ④ 登録数分布 / ⑤ 動画比較）。手法・倫理は 『Sources &amp; Methodology』シート参照。</t>
        </is>
      </c>
    </row>
    <row r="15"/>
  </sheetData>
  <mergeCells count="12">
    <mergeCell ref="B8:H8"/>
    <mergeCell ref="A3:H3"/>
    <mergeCell ref="B9:H9"/>
    <mergeCell ref="A2:H2"/>
    <mergeCell ref="A14:H15"/>
    <mergeCell ref="B12:H12"/>
    <mergeCell ref="B6:H6"/>
    <mergeCell ref="B7:H7"/>
    <mergeCell ref="A1:H1"/>
    <mergeCell ref="B10:H10"/>
    <mergeCell ref="B11:H11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4" customHeight="1">
      <c r="A1" s="1" t="inlineStr">
        <is>
          <t>YouTube オーディエンス・ネットワーク分析レポート</t>
        </is>
      </c>
    </row>
    <row r="2">
      <c r="A2" s="2" t="inlineStr">
        <is>
          <t>「視聴者は普段どんなチャンネルを見ているのか？」を集計データで再現</t>
        </is>
      </c>
    </row>
    <row r="4">
      <c r="A4" s="11" t="inlineStr">
        <is>
          <t>生成日時</t>
        </is>
      </c>
      <c r="B4" s="3" t="inlineStr">
        <is>
          <t>2026-06-22 13:53 UTC</t>
        </is>
      </c>
    </row>
    <row r="5">
      <c r="A5" s="11" t="inlineStr">
        <is>
          <t>分析の問い</t>
        </is>
      </c>
      <c r="B5" s="3" t="inlineStr">
        <is>
          <t>自チャンネルの視聴者（コメント投稿者の代理）が、他にどんなチャンネルへ登録しているかを集計・ネットワーク化して把握する。</t>
        </is>
      </c>
    </row>
    <row r="6">
      <c r="A6" s="11" t="inlineStr">
        <is>
          <t>参考動画</t>
        </is>
      </c>
      <c r="B6" s="3" t="inlineStr">
        <is>
          <t>「視聴者は普段どんなチャンネルを見ているのか？」（チャンネル：データで語る棒人間, 7:38）</t>
        </is>
      </c>
    </row>
    <row r="7" ht="44" customHeight="1">
      <c r="A7" s="11" t="inlineStr">
        <is>
          <t>手法の要約</t>
        </is>
      </c>
      <c r="B7" s="3" t="inlineStr">
        <is>
          <t>コメント投稿者の公開登録チャンネルから 視聴者×チャンネル の2部グラフを構築 → 共起（共視聴）ネットワークへ射影 → Louvain でコミュニティ抽出 → 規模補正した親和性 lift を算出。出力は集計のみ（個人特定なし）。</t>
        </is>
      </c>
    </row>
    <row r="8" ht="44" customHeight="1">
      <c r="A8" s="11" t="inlineStr">
        <is>
          <t>動画手法の再現フロー</t>
        </is>
      </c>
      <c r="B8" s="3" t="inlineStr">
        <is>
          <t>Step1) 自チャンネルの登録者リストを作成 → Step2) 彼らの登録する他チャンネルを取得 → Step3) 視聴者×チャンネルのネットワークを構築・分析。トランスクリプトが得られたため、動画の手順に沿って再現した（詳細は『Video Method Reproduction』シート）。</t>
        </is>
      </c>
    </row>
    <row r="9">
      <c r="A9" s="11" t="inlineStr"/>
      <c r="B9" s="3" t="inlineStr"/>
    </row>
    <row r="10">
      <c r="A10" s="11" t="inlineStr">
        <is>
          <t>主要な発見</t>
        </is>
      </c>
      <c r="B10" s="3" t="inlineStr"/>
    </row>
    <row r="11">
      <c r="A11" s="11" t="inlineStr">
        <is>
          <t>1. 観測パネル規模</t>
        </is>
      </c>
      <c r="B11" s="3" t="inlineStr">
        <is>
          <t>視聴者 808 人、ユニーク登録先 106,568 チャンネル、エッジ 235,024 本。</t>
        </is>
      </c>
    </row>
    <row r="12" ht="44" customHeight="1">
      <c r="A12" s="11" t="inlineStr">
        <is>
          <t>2. 視聴者が他に見るTop</t>
        </is>
      </c>
      <c r="B12" s="3" t="inlineStr">
        <is>
          <t>最頻の併用登録先は「Paranoia_パラノイア【有益】」（パネルの 33% が登録）。自己啓発・ビジネス・教養系が上位を占める。</t>
        </is>
      </c>
    </row>
    <row r="13">
      <c r="A13" s="11" t="inlineStr">
        <is>
          <t>3. コミュニティ構造</t>
        </is>
      </c>
      <c r="B13" s="3" t="inlineStr">
        <is>
          <t>50 クラスタを検出。最大クラスタは 3,015 チャンネル。「ビジネス/自己啓発」「エンタメ/音楽」など系統が分離。</t>
        </is>
      </c>
    </row>
    <row r="14">
      <c r="A14" s="11" t="inlineStr">
        <is>
          <t>4. 固有親和性</t>
        </is>
      </c>
      <c r="B14" s="3" t="inlineStr">
        <is>
          <t>規模補正後の lift 最大は 181.0×。大型チャンネルの汎用人気と、自視聴者に固有の親和性を区別できる。</t>
        </is>
      </c>
    </row>
    <row r="15">
      <c r="A15" s="11" t="inlineStr"/>
      <c r="B15" s="3" t="inlineStr"/>
    </row>
    <row r="16">
      <c r="A16" s="11" t="inlineStr">
        <is>
          <t>重要な限界</t>
        </is>
      </c>
      <c r="B16" s="3" t="inlineStr"/>
    </row>
    <row r="17" ht="44" customHeight="1">
      <c r="A17" s="11" t="inlineStr">
        <is>
          <t>L1</t>
        </is>
      </c>
      <c r="B17" s="3" t="inlineStr">
        <is>
          <t>視聴者の代理は「コメント投稿者かつ公開登録者」。登録を非公開にしている層は観測できず、母数は 808 人と小さい（選択バイアスあり）。</t>
        </is>
      </c>
    </row>
    <row r="18" ht="44" customHeight="1">
      <c r="A18" s="11" t="inlineStr">
        <is>
          <t>L2</t>
        </is>
      </c>
      <c r="B18" s="3" t="inlineStr">
        <is>
          <t>YouTube Data/Analytics API には『視聴者が他に見るチャンネル』は無い。唯一の地上検証は YouTube Studio『視聴者』タブ（オーナー権限・手動）。</t>
        </is>
      </c>
    </row>
    <row r="19" ht="44" customHeight="1">
      <c r="A19" s="11" t="inlineStr">
        <is>
          <t>L3</t>
        </is>
      </c>
      <c r="B19" s="3" t="inlineStr">
        <is>
          <t>本データのパネルは動画の1,000人サンプルより小さく、全パネルを採用した。動画の母集団10万人・約9.9万チャンネル・40万弱リンクは参考比較値として『Video Method Reproduction』に併記。</t>
        </is>
      </c>
    </row>
    <row r="20" ht="44" customHeight="1">
      <c r="A20" s="11" t="inlineStr">
        <is>
          <t>L4</t>
        </is>
      </c>
      <c r="B20" s="3" t="inlineStr">
        <is>
          <t>興味カテゴリはチャンネル名のキーワードに基づく推定分類で、厳密なジャンル定義ではない。subscriptions API は1人約1,000件で打ち切られる。</t>
        </is>
      </c>
    </row>
  </sheetData>
  <mergeCells count="19">
    <mergeCell ref="B9:H9"/>
    <mergeCell ref="B6:H6"/>
    <mergeCell ref="B15:H15"/>
    <mergeCell ref="A1:H1"/>
    <mergeCell ref="B5:H5"/>
    <mergeCell ref="B20:H20"/>
    <mergeCell ref="B4:H4"/>
    <mergeCell ref="B16:H16"/>
    <mergeCell ref="B7:H7"/>
    <mergeCell ref="B18:H18"/>
    <mergeCell ref="A2:H2"/>
    <mergeCell ref="B12:H12"/>
    <mergeCell ref="B11:H11"/>
    <mergeCell ref="B8:H8"/>
    <mergeCell ref="B14:H14"/>
    <mergeCell ref="B17:H17"/>
    <mergeCell ref="B13:H13"/>
    <mergeCell ref="B10:H10"/>
    <mergeCell ref="B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52" customWidth="1" min="3" max="3"/>
  </cols>
  <sheetData>
    <row r="1" ht="34" customHeight="1">
      <c r="A1" s="1" t="inlineStr">
        <is>
          <t>動画手法の再現フロー</t>
        </is>
      </c>
    </row>
    <row r="2">
      <c r="A2" s="2" t="inlineStr">
        <is>
          <t>「視聴者は普段どんなチャンネルを見ているのか？」の手順を本データで再現</t>
        </is>
      </c>
    </row>
    <row r="4">
      <c r="A4" s="12" t="inlineStr">
        <is>
          <t>段階</t>
        </is>
      </c>
      <c r="B4" s="12" t="inlineStr">
        <is>
          <t>動画での手法</t>
        </is>
      </c>
      <c r="C4" s="12" t="inlineStr">
        <is>
          <t>本データでの再現</t>
        </is>
      </c>
    </row>
    <row r="5">
      <c r="A5" s="8" t="inlineStr">
        <is>
          <t>Step 1</t>
        </is>
      </c>
      <c r="B5" s="8" t="inlineStr">
        <is>
          <t>自チャンネルに登録しているユーザー（視聴者）のリストを作成</t>
        </is>
      </c>
      <c r="C5" s="8" t="inlineStr">
        <is>
          <t>本データ：公開登録を持つコメント投稿者 808 人を視聴者の代理として観測</t>
        </is>
      </c>
    </row>
    <row r="6">
      <c r="A6" s="13" t="inlineStr">
        <is>
          <t>Step 2</t>
        </is>
      </c>
      <c r="B6" s="13" t="inlineStr">
        <is>
          <t>そのユーザーたちが登録している他チャンネルのリストを取得</t>
        </is>
      </c>
      <c r="C6" s="13" t="inlineStr">
        <is>
          <t>本データ：ユニーク登録先 106,568 チャンネル / エッジ 235,024 本</t>
        </is>
      </c>
    </row>
    <row r="7">
      <c r="A7" s="8" t="inlineStr">
        <is>
          <t>Step 3</t>
        </is>
      </c>
      <c r="B7" s="8" t="inlineStr">
        <is>
          <t>視聴者とチャンネルを線でつないだ2部ネットワークを構築・分析</t>
        </is>
      </c>
      <c r="C7" s="8" t="inlineStr">
        <is>
          <t>本データ：共起ネットワーク ノード 14,694 / エッジ 226,516</t>
        </is>
      </c>
    </row>
    <row r="8">
      <c r="A8" s="13" t="inlineStr">
        <is>
          <t>サンプリング</t>
        </is>
      </c>
      <c r="B8" s="13" t="inlineStr">
        <is>
          <t>母集団から無作為抽出。公開登録設定ONのユーザーのみ採用、非公開は除外し公開で補充</t>
        </is>
      </c>
      <c r="C8" s="13" t="inlineStr">
        <is>
          <t>本データのパネルは 808 人（動画の 1,000 人サンプル未満）。全員が公開登録者のため公開のみで構成。seed=42 のサンプル版も用意</t>
        </is>
      </c>
    </row>
    <row r="9">
      <c r="A9" s="8" t="inlineStr">
        <is>
          <t>可視化</t>
        </is>
      </c>
      <c r="B9" s="8" t="inlineStr">
        <is>
          <t>中心チャンネル→視聴者→他チャンネルの構造を図示し、登録リンクを多く集めるチャンネルをランキング</t>
        </is>
      </c>
      <c r="C9" s="8" t="inlineStr">
        <is>
          <t>Chart - Top Channels（①Top15）/ Chart - Categories（②興味カテゴリ）シート</t>
        </is>
      </c>
    </row>
    <row r="10">
      <c r="A10" s="13" t="inlineStr">
        <is>
          <t>親和性</t>
        </is>
      </c>
      <c r="B10" s="13" t="inlineStr">
        <is>
          <t>人気ランキングだけでは親和性は分からない、という注意点に基づき規模を考慮した親和性指標を算出</t>
        </is>
      </c>
      <c r="C10" s="13" t="inlineStr">
        <is>
          <t>Chart - Pop vs Affinity（③人気vs親和性）/ Affinity Lift / Affinity vs Popularity シート参照</t>
        </is>
      </c>
    </row>
    <row r="12">
      <c r="A12" s="14" t="inlineStr">
        <is>
          <t>動画で言及された数値 vs 本データ実測</t>
        </is>
      </c>
    </row>
    <row r="13">
      <c r="A13" s="12" t="inlineStr">
        <is>
          <t>項目</t>
        </is>
      </c>
      <c r="B13" s="12" t="inlineStr">
        <is>
          <t>動画（参考値）</t>
        </is>
      </c>
      <c r="C13" s="12" t="inlineStr">
        <is>
          <t>本データ（実測）</t>
        </is>
      </c>
    </row>
    <row r="14">
      <c r="A14" s="8" t="inlineStr">
        <is>
          <t>サンプル視聴者数</t>
        </is>
      </c>
      <c r="B14" s="8" t="inlineStr">
        <is>
          <t>1,000 人（10万人から抽出）</t>
        </is>
      </c>
      <c r="C14" s="8" t="inlineStr">
        <is>
          <t>808 人（全パネル）</t>
        </is>
      </c>
    </row>
    <row r="15">
      <c r="A15" s="13" t="inlineStr">
        <is>
          <t>チャンネル数</t>
        </is>
      </c>
      <c r="B15" s="13" t="inlineStr">
        <is>
          <t>約 99,000</t>
        </is>
      </c>
      <c r="C15" s="13" t="inlineStr">
        <is>
          <t>106,568</t>
        </is>
      </c>
    </row>
    <row r="16">
      <c r="A16" s="8" t="inlineStr">
        <is>
          <t>リンク（エッジ）数</t>
        </is>
      </c>
      <c r="B16" s="8" t="inlineStr">
        <is>
          <t>約 400,000</t>
        </is>
      </c>
      <c r="C16" s="8" t="inlineStr">
        <is>
          <t>235,024</t>
        </is>
      </c>
    </row>
  </sheetData>
  <autoFilter ref="A13:C16"/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 ht="34" customHeight="1">
      <c r="A1" s="1" t="inlineStr">
        <is>
          <t>① 共通登録率 Top チャンネル</t>
        </is>
      </c>
    </row>
    <row r="2">
      <c r="A2" s="2" t="inlineStr">
        <is>
          <t>視聴者が他に見ているチャンネル（パネル浸透率の高い順）</t>
        </is>
      </c>
    </row>
    <row r="3">
      <c r="A3" s="10" t="inlineStr">
        <is>
          <t>読み取り：自己啓発・ビジネス・教養系が上位を占める。最上位チャンネルはパネルの約3割が登録している。</t>
        </is>
      </c>
    </row>
    <row r="5">
      <c r="A5" s="15" t="inlineStr">
        <is>
          <t>チャンネル</t>
        </is>
      </c>
      <c r="B5" s="15" t="inlineStr">
        <is>
          <t>パネル浸透率</t>
        </is>
      </c>
    </row>
    <row r="6">
      <c r="A6" s="8" t="inlineStr">
        <is>
          <t>Paranoia_パラノイア【有益】</t>
        </is>
      </c>
      <c r="B6" s="16" t="n">
        <v>0.327970297029703</v>
      </c>
    </row>
    <row r="7">
      <c r="A7" s="13" t="inlineStr">
        <is>
          <t>両学長 リベラルアーツ大学</t>
        </is>
      </c>
      <c r="B7" s="17" t="n">
        <v>0.3193069306930693</v>
      </c>
    </row>
    <row r="8">
      <c r="A8" s="8" t="inlineStr">
        <is>
          <t>本要約チャンネル【毎日18時更新】</t>
        </is>
      </c>
      <c r="B8" s="16" t="n">
        <v>0.3044554455445544</v>
      </c>
    </row>
    <row r="9">
      <c r="A9" s="13" t="inlineStr">
        <is>
          <t xml:space="preserve">NAKATA UNIVERSITY </t>
        </is>
      </c>
      <c r="B9" s="17" t="n">
        <v>0.3044554455445544</v>
      </c>
    </row>
    <row r="10">
      <c r="A10" s="8" t="inlineStr">
        <is>
          <t>ひすいこたろうの名言セラピー</t>
        </is>
      </c>
      <c r="B10" s="16" t="n">
        <v>0.2945544554455445</v>
      </c>
    </row>
    <row r="11">
      <c r="A11" s="13" t="inlineStr">
        <is>
          <t>PIVOT 公式チャンネル</t>
        </is>
      </c>
      <c r="B11" s="17" t="n">
        <v>0.2524752475247525</v>
      </c>
    </row>
    <row r="12">
      <c r="A12" s="8" t="inlineStr">
        <is>
          <t>学識サロン</t>
        </is>
      </c>
      <c r="B12" s="16" t="n">
        <v>0.2339108910891089</v>
      </c>
    </row>
    <row r="13">
      <c r="A13" s="13" t="inlineStr">
        <is>
          <t>哲理学作家さとうみつろう『神さまとのおしゃべり』チャンネル</t>
        </is>
      </c>
      <c r="B13" s="17" t="n">
        <v>0.2326732673267327</v>
      </c>
    </row>
    <row r="14">
      <c r="A14" s="8" t="inlineStr">
        <is>
          <t>Naokiman Show</t>
        </is>
      </c>
      <c r="B14" s="16" t="n">
        <v>0.2178217821782178</v>
      </c>
    </row>
    <row r="15">
      <c r="A15" s="13" t="inlineStr">
        <is>
          <t>フェルミ漫画大学</t>
        </is>
      </c>
      <c r="B15" s="17" t="n">
        <v>0.2128712871287129</v>
      </c>
    </row>
    <row r="16">
      <c r="A16" s="8" t="inlineStr">
        <is>
          <t>メンタリスト DaiGo</t>
        </is>
      </c>
      <c r="B16" s="16" t="n">
        <v>0.2091584158415841</v>
      </c>
    </row>
    <row r="17">
      <c r="A17" s="13" t="inlineStr">
        <is>
          <t>パソコン博士TAIKI</t>
        </is>
      </c>
      <c r="B17" s="17" t="n">
        <v>0.1905940594059406</v>
      </c>
    </row>
    <row r="18">
      <c r="A18" s="8" t="inlineStr">
        <is>
          <t>NewsPicks /ニューズピックス</t>
        </is>
      </c>
      <c r="B18" s="16" t="n">
        <v>0.176980198019802</v>
      </c>
    </row>
    <row r="19">
      <c r="A19" s="13" t="inlineStr">
        <is>
          <t>堀江貴文 ホリエモン</t>
        </is>
      </c>
      <c r="B19" s="17" t="n">
        <v>0.176980198019802</v>
      </c>
    </row>
    <row r="20">
      <c r="A20" s="8" t="inlineStr">
        <is>
          <t>TOLAND VLOG</t>
        </is>
      </c>
      <c r="B20" s="16" t="n">
        <v>0.1707920792079208</v>
      </c>
    </row>
  </sheetData>
  <mergeCells count="3">
    <mergeCell ref="A3:H3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</cols>
  <sheetData>
    <row r="1" ht="34" customHeight="1">
      <c r="A1" s="1" t="inlineStr">
        <is>
          <t>② 興味カテゴリ別の構成</t>
        </is>
      </c>
    </row>
    <row r="2">
      <c r="A2" s="2" t="inlineStr">
        <is>
          <t>Top150 チャンネルをキーワード分類した登録リンク数</t>
        </is>
      </c>
    </row>
    <row r="3">
      <c r="A3" s="10" t="inlineStr">
        <is>
          <t>読み取り：自己啓発・ビジネス・教養が中心だが、音楽/生活/ニュース等にも広がり、関心は単一ジャンルに偏らない。</t>
        </is>
      </c>
    </row>
    <row r="5">
      <c r="A5" s="15" t="inlineStr">
        <is>
          <t>興味カテゴリ</t>
        </is>
      </c>
      <c r="B5" s="15" t="inlineStr">
        <is>
          <t>登録リンク数</t>
        </is>
      </c>
    </row>
    <row r="6">
      <c r="A6" s="8" t="inlineStr">
        <is>
          <t>自己啓発・学び</t>
        </is>
      </c>
      <c r="B6" s="18" t="n">
        <v>1510</v>
      </c>
    </row>
    <row r="7">
      <c r="A7" s="13" t="inlineStr">
        <is>
          <t>ビジネス・投資・お金</t>
        </is>
      </c>
      <c r="B7" s="19" t="n">
        <v>1145</v>
      </c>
    </row>
    <row r="8">
      <c r="A8" s="8" t="inlineStr">
        <is>
          <t>ニュース・社会</t>
        </is>
      </c>
      <c r="B8" s="18" t="n">
        <v>960</v>
      </c>
    </row>
    <row r="9">
      <c r="A9" s="13" t="inlineStr">
        <is>
          <t>雑学・ミステリー・都市伝説</t>
        </is>
      </c>
      <c r="B9" s="19" t="n">
        <v>953</v>
      </c>
    </row>
    <row r="10">
      <c r="A10" s="8" t="inlineStr">
        <is>
          <t>読書・要約・教養</t>
        </is>
      </c>
      <c r="B10" s="18" t="n">
        <v>861</v>
      </c>
    </row>
    <row r="11">
      <c r="A11" s="13" t="inlineStr">
        <is>
          <t>美容・健康・生活</t>
        </is>
      </c>
      <c r="B11" s="19" t="n">
        <v>764</v>
      </c>
    </row>
    <row r="12">
      <c r="A12" s="8" t="inlineStr">
        <is>
          <t>科学・数学・テクノロジー</t>
        </is>
      </c>
      <c r="B12" s="18" t="n">
        <v>594</v>
      </c>
    </row>
    <row r="13">
      <c r="A13" s="13" t="inlineStr">
        <is>
          <t>エンタメ・音楽・芸能</t>
        </is>
      </c>
      <c r="B13" s="19" t="n">
        <v>202</v>
      </c>
    </row>
  </sheetData>
  <mergeCells count="3">
    <mergeCell ref="A3:H3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25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</cols>
  <sheetData>
    <row r="1" ht="34" customHeight="1">
      <c r="A1" s="1" t="inlineStr">
        <is>
          <t>③ 人気 vs 親和性 lift</t>
        </is>
      </c>
    </row>
    <row r="2">
      <c r="A2" s="2" t="inlineStr">
        <is>
          <t>横軸=パネル浸透率（人気）、縦軸=規模補正 lift（親和性）</t>
        </is>
      </c>
    </row>
    <row r="3">
      <c r="A3" s="10" t="inlineStr">
        <is>
          <t>読み取り：人気と親和性は別物。人気上位でも lift≈1（規模相応）のチャンネルが多く、登録率だけでは類似性・親和性は判断できない。</t>
        </is>
      </c>
    </row>
    <row r="4">
      <c r="D4" s="10" t="inlineStr">
        <is>
          <t>（参考線 lift=1 = 規模相応の人気。これより上が固有親和性が高い）</t>
        </is>
      </c>
    </row>
    <row r="5">
      <c r="A5" s="15" t="inlineStr">
        <is>
          <t>パネル浸透率</t>
        </is>
      </c>
      <c r="B5" s="15" t="inlineStr">
        <is>
          <t>親和性lift(上限20)</t>
        </is>
      </c>
    </row>
    <row r="6">
      <c r="A6" s="16" t="n">
        <v>0.0123762376237623</v>
      </c>
      <c r="B6" s="20" t="n">
        <v>1.888607660321806</v>
      </c>
    </row>
    <row r="7">
      <c r="A7" s="17" t="n">
        <v>0.0123762376237623</v>
      </c>
      <c r="B7" s="21" t="n">
        <v>0.2495779927672155</v>
      </c>
    </row>
    <row r="8">
      <c r="A8" s="16" t="n">
        <v>0.0123762376237623</v>
      </c>
      <c r="B8" s="20" t="n">
        <v>2.491354785956425</v>
      </c>
    </row>
    <row r="9">
      <c r="A9" s="17" t="n">
        <v>0.0123762376237623</v>
      </c>
      <c r="B9" s="21" t="n">
        <v>2.486945308459156</v>
      </c>
    </row>
    <row r="10">
      <c r="A10" s="16" t="n">
        <v>0.0123762376237623</v>
      </c>
      <c r="B10" s="20" t="n">
        <v>2.921255923657845</v>
      </c>
    </row>
    <row r="11">
      <c r="A11" s="17" t="n">
        <v>0.0123762376237623</v>
      </c>
      <c r="B11" s="21" t="n">
        <v>1.072613816243835</v>
      </c>
    </row>
    <row r="12">
      <c r="A12" s="16" t="n">
        <v>0.0123762376237623</v>
      </c>
      <c r="B12" s="20" t="n">
        <v>1.462147866055592</v>
      </c>
    </row>
    <row r="13">
      <c r="A13" s="17" t="n">
        <v>0.0123762376237623</v>
      </c>
      <c r="B13" s="21" t="n">
        <v>1.954275520555526</v>
      </c>
    </row>
    <row r="14">
      <c r="A14" s="16" t="n">
        <v>0.0123762376237623</v>
      </c>
      <c r="B14" s="20" t="n">
        <v>0.8314343782718482</v>
      </c>
    </row>
    <row r="15">
      <c r="A15" s="17" t="n">
        <v>0.0123762376237623</v>
      </c>
      <c r="B15" s="21" t="n">
        <v>0.5510290585409503</v>
      </c>
    </row>
    <row r="16">
      <c r="A16" s="16" t="n">
        <v>0.0123762376237623</v>
      </c>
      <c r="B16" s="20" t="n">
        <v>1.243472654229578</v>
      </c>
    </row>
    <row r="17">
      <c r="A17" s="17" t="n">
        <v>0.0123762376237623</v>
      </c>
      <c r="B17" s="21" t="n">
        <v>0.3345533569712913</v>
      </c>
    </row>
    <row r="18">
      <c r="A18" s="16" t="n">
        <v>0.0123762376237623</v>
      </c>
      <c r="B18" s="20" t="n">
        <v>20</v>
      </c>
    </row>
    <row r="19">
      <c r="A19" s="17" t="n">
        <v>0.0123762376237623</v>
      </c>
      <c r="B19" s="21" t="n">
        <v>0.6082788308568934</v>
      </c>
    </row>
    <row r="20">
      <c r="A20" s="16" t="n">
        <v>0.0123762376237623</v>
      </c>
      <c r="B20" s="20" t="n">
        <v>0.688786323176188</v>
      </c>
    </row>
    <row r="21">
      <c r="A21" s="17" t="n">
        <v>0.0123762376237623</v>
      </c>
      <c r="B21" s="21" t="n">
        <v>0.9558667342036894</v>
      </c>
    </row>
    <row r="22">
      <c r="A22" s="16" t="n">
        <v>0.0123762376237623</v>
      </c>
      <c r="B22" s="20" t="n">
        <v>0.1507643883347021</v>
      </c>
    </row>
    <row r="23">
      <c r="A23" s="17" t="n">
        <v>0.0123762376237623</v>
      </c>
      <c r="B23" s="21" t="n">
        <v>3.150502464752071</v>
      </c>
    </row>
    <row r="24">
      <c r="A24" s="16" t="n">
        <v>0.0123762376237623</v>
      </c>
      <c r="B24" s="20" t="n">
        <v>0.6109235214258363</v>
      </c>
    </row>
    <row r="25">
      <c r="A25" s="17" t="n">
        <v>0.0123762376237623</v>
      </c>
      <c r="B25" s="21" t="n">
        <v>0.3313971932262791</v>
      </c>
    </row>
    <row r="26">
      <c r="A26" s="16" t="n">
        <v>0.0123762376237623</v>
      </c>
      <c r="B26" s="20" t="n">
        <v>0.6723081814734083</v>
      </c>
    </row>
    <row r="27">
      <c r="A27" s="17" t="n">
        <v>0.0123762376237623</v>
      </c>
      <c r="B27" s="21" t="n">
        <v>0.0061092352142583</v>
      </c>
    </row>
    <row r="28">
      <c r="A28" s="16" t="n">
        <v>0.0123762376237623</v>
      </c>
      <c r="B28" s="20" t="n">
        <v>5.510290585409504</v>
      </c>
    </row>
    <row r="29">
      <c r="A29" s="17" t="n">
        <v>0.0123762376237623</v>
      </c>
      <c r="B29" s="21" t="n">
        <v>0.4518083920512616</v>
      </c>
    </row>
    <row r="30">
      <c r="A30" s="16" t="n">
        <v>0.0123762376237623</v>
      </c>
      <c r="B30" s="20" t="n">
        <v>0.2616618434412334</v>
      </c>
    </row>
    <row r="31">
      <c r="A31" s="17" t="n">
        <v>0.0123762376237623</v>
      </c>
      <c r="B31" s="21" t="n">
        <v>2.509150177284685</v>
      </c>
    </row>
    <row r="32">
      <c r="A32" s="16" t="n">
        <v>0.0123762376237623</v>
      </c>
      <c r="B32" s="20" t="n">
        <v>0.4518083920512616</v>
      </c>
    </row>
    <row r="33">
      <c r="A33" s="17" t="n">
        <v>0.0123762376237623</v>
      </c>
      <c r="B33" s="21" t="n">
        <v>0.06755404323458759</v>
      </c>
    </row>
    <row r="34">
      <c r="A34" s="16" t="n">
        <v>0.0123762376237623</v>
      </c>
      <c r="B34" s="20" t="n">
        <v>1.639584713278207</v>
      </c>
    </row>
    <row r="35">
      <c r="A35" s="17" t="n">
        <v>0.0123762376237623</v>
      </c>
      <c r="B35" s="21" t="n">
        <v>1.491639171209579</v>
      </c>
    </row>
    <row r="36">
      <c r="A36" s="16" t="n">
        <v>0.0123762376237623</v>
      </c>
      <c r="B36" s="20" t="n">
        <v>0.4460711426283884</v>
      </c>
    </row>
    <row r="37">
      <c r="A37" s="17" t="n">
        <v>0.0123762376237623</v>
      </c>
      <c r="B37" s="21" t="n">
        <v>1.142377316487336</v>
      </c>
    </row>
    <row r="38">
      <c r="A38" s="16" t="n">
        <v>0.0123762376237623</v>
      </c>
      <c r="B38" s="20" t="n">
        <v>14.05124099279424</v>
      </c>
    </row>
    <row r="39">
      <c r="A39" s="17" t="n">
        <v>0.0123762376237623</v>
      </c>
      <c r="B39" s="21" t="n">
        <v>0.5342677183571952</v>
      </c>
    </row>
    <row r="40">
      <c r="A40" s="16" t="n">
        <v>0.0123762376237623</v>
      </c>
      <c r="B40" s="20" t="n">
        <v>0.06788039126953729</v>
      </c>
    </row>
    <row r="41">
      <c r="A41" s="17" t="n">
        <v>0.0123762376237623</v>
      </c>
      <c r="B41" s="21" t="n">
        <v>0.9895240135770588</v>
      </c>
    </row>
    <row r="42">
      <c r="A42" s="16" t="n">
        <v>0.0123762376237623</v>
      </c>
      <c r="B42" s="20" t="n">
        <v>1.99308382876514</v>
      </c>
    </row>
    <row r="43">
      <c r="A43" s="17" t="n">
        <v>0.0123762376237623</v>
      </c>
      <c r="B43" s="21" t="n">
        <v>2.030526155028068</v>
      </c>
    </row>
    <row r="44">
      <c r="A44" s="16" t="n">
        <v>0.0123762376237623</v>
      </c>
      <c r="B44" s="20" t="n">
        <v>2.443694085703345</v>
      </c>
    </row>
    <row r="45">
      <c r="A45" s="17" t="n">
        <v>0.0123762376237623</v>
      </c>
      <c r="B45" s="21" t="n">
        <v>17.32582119949967</v>
      </c>
    </row>
    <row r="46">
      <c r="A46" s="16" t="n">
        <v>0.0123762376237623</v>
      </c>
      <c r="B46" s="20" t="n">
        <v>0.08122104620112271</v>
      </c>
    </row>
    <row r="47">
      <c r="A47" s="17" t="n">
        <v>0.0123762376237623</v>
      </c>
      <c r="B47" s="21" t="n">
        <v>5.75870532491567</v>
      </c>
    </row>
    <row r="48">
      <c r="A48" s="16" t="n">
        <v>0.0123762376237623</v>
      </c>
      <c r="B48" s="20" t="n">
        <v>0.6990667160594146</v>
      </c>
    </row>
    <row r="49">
      <c r="A49" s="17" t="n">
        <v>0.0123762376237623</v>
      </c>
      <c r="B49" s="21" t="n">
        <v>1.472876414339019</v>
      </c>
    </row>
    <row r="50">
      <c r="A50" s="16" t="n">
        <v>0.0123762376237623</v>
      </c>
      <c r="B50" s="20" t="n">
        <v>1.459111214205009</v>
      </c>
    </row>
    <row r="51">
      <c r="A51" s="17" t="n">
        <v>0.0123762376237623</v>
      </c>
      <c r="B51" s="21" t="n">
        <v>1.919568441638557</v>
      </c>
    </row>
    <row r="52">
      <c r="A52" s="16" t="n">
        <v>0.0123762376237623</v>
      </c>
      <c r="B52" s="20" t="n">
        <v>0.04652728805561</v>
      </c>
    </row>
    <row r="53">
      <c r="A53" s="17" t="n">
        <v>0.0123762376237623</v>
      </c>
      <c r="B53" s="21" t="n">
        <v>0.0388155828530227</v>
      </c>
    </row>
    <row r="54">
      <c r="A54" s="16" t="n">
        <v>0.0123762376237623</v>
      </c>
      <c r="B54" s="20" t="n">
        <v>1.003660070913874</v>
      </c>
    </row>
    <row r="55">
      <c r="A55" s="17" t="n">
        <v>0.0123762376237623</v>
      </c>
      <c r="B55" s="21" t="n">
        <v>0.1927467900246122</v>
      </c>
    </row>
    <row r="56">
      <c r="A56" s="16" t="n">
        <v>0.0123762376237623</v>
      </c>
      <c r="B56" s="20" t="n">
        <v>0.6566000463922539</v>
      </c>
    </row>
    <row r="57">
      <c r="A57" s="17" t="n">
        <v>0.0123762376237623</v>
      </c>
      <c r="B57" s="21" t="n">
        <v>8.56782987365502</v>
      </c>
    </row>
    <row r="58">
      <c r="A58" s="16" t="n">
        <v>0.0123762376237623</v>
      </c>
      <c r="B58" s="20" t="n">
        <v>0.1124099279423539</v>
      </c>
    </row>
    <row r="59">
      <c r="A59" s="17" t="n">
        <v>0.0123762376237623</v>
      </c>
      <c r="B59" s="21" t="n">
        <v>0.2185262984882462</v>
      </c>
    </row>
    <row r="60">
      <c r="A60" s="16" t="n">
        <v>0.0123762376237623</v>
      </c>
      <c r="B60" s="20" t="n">
        <v>0.9494081751887996</v>
      </c>
    </row>
    <row r="61">
      <c r="A61" s="17" t="n">
        <v>0.0123762376237623</v>
      </c>
      <c r="B61" s="21" t="n">
        <v>0.4947620067885294</v>
      </c>
    </row>
    <row r="62">
      <c r="A62" s="16" t="n">
        <v>0.0123762376237623</v>
      </c>
      <c r="B62" s="20" t="n">
        <v>0.5531984642832376</v>
      </c>
    </row>
    <row r="63">
      <c r="A63" s="17" t="n">
        <v>0.0123762376237623</v>
      </c>
      <c r="B63" s="21" t="n">
        <v>1.338213427885165</v>
      </c>
    </row>
    <row r="64">
      <c r="A64" s="16" t="n">
        <v>0.0123762376237623</v>
      </c>
      <c r="B64" s="20" t="n">
        <v>18.58629760951618</v>
      </c>
    </row>
    <row r="65">
      <c r="A65" s="17" t="n">
        <v>0.0123762376237623</v>
      </c>
      <c r="B65" s="21" t="n">
        <v>0.5806297930906709</v>
      </c>
    </row>
    <row r="66">
      <c r="A66" s="16" t="n">
        <v>0.0123762376237623</v>
      </c>
      <c r="B66" s="20" t="n">
        <v>1.577019191110464</v>
      </c>
    </row>
    <row r="67">
      <c r="A67" s="17" t="n">
        <v>0.0123762376237623</v>
      </c>
      <c r="B67" s="21" t="n">
        <v>0.0955866734203689</v>
      </c>
    </row>
    <row r="68">
      <c r="A68" s="16" t="n">
        <v>0.0123762376237623</v>
      </c>
      <c r="B68" s="20" t="n">
        <v>2.311059373814841</v>
      </c>
    </row>
    <row r="69">
      <c r="A69" s="17" t="n">
        <v>0.0123762376237623</v>
      </c>
      <c r="B69" s="21" t="n">
        <v>1.338213427885165</v>
      </c>
    </row>
    <row r="70">
      <c r="A70" s="16" t="n">
        <v>0.0123762376237623</v>
      </c>
      <c r="B70" s="20" t="n">
        <v>0.7763116570604549</v>
      </c>
    </row>
    <row r="71">
      <c r="A71" s="17" t="n">
        <v>0.0123762376237623</v>
      </c>
      <c r="B71" s="21" t="n">
        <v>20</v>
      </c>
    </row>
    <row r="72">
      <c r="A72" s="16" t="n">
        <v>0.0123762376237623</v>
      </c>
      <c r="B72" s="20" t="n">
        <v>5.000441634446346</v>
      </c>
    </row>
    <row r="73">
      <c r="A73" s="17" t="n">
        <v>0.0123762376237623</v>
      </c>
      <c r="B73" s="21" t="n">
        <v>0.943036308241224</v>
      </c>
    </row>
    <row r="74">
      <c r="A74" s="16" t="n">
        <v>0.0123762376237623</v>
      </c>
      <c r="B74" s="20" t="n">
        <v>7.24290772824445</v>
      </c>
    </row>
    <row r="75">
      <c r="A75" s="17" t="n">
        <v>0.0123762376237623</v>
      </c>
      <c r="B75" s="21" t="n">
        <v>0.3892310524319732</v>
      </c>
    </row>
    <row r="76">
      <c r="A76" s="16" t="n">
        <v>0.0123762376237623</v>
      </c>
      <c r="B76" s="20" t="n">
        <v>6.05656939344579</v>
      </c>
    </row>
    <row r="77">
      <c r="A77" s="17" t="n">
        <v>0.0123762376237623</v>
      </c>
      <c r="B77" s="21" t="n">
        <v>0.9558667342036894</v>
      </c>
    </row>
    <row r="78">
      <c r="A78" s="16" t="n">
        <v>0.0123762376237623</v>
      </c>
      <c r="B78" s="20" t="n">
        <v>0.6566000463922539</v>
      </c>
    </row>
    <row r="79">
      <c r="A79" s="17" t="n">
        <v>0.0123762376237623</v>
      </c>
      <c r="B79" s="21" t="n">
        <v>2.233901588679529</v>
      </c>
    </row>
    <row r="80">
      <c r="A80" s="16" t="n">
        <v>0.0123762376237623</v>
      </c>
      <c r="B80" s="20" t="n">
        <v>10.33179484764282</v>
      </c>
    </row>
    <row r="81">
      <c r="A81" s="17" t="n">
        <v>0.0123762376237623</v>
      </c>
      <c r="B81" s="21" t="n">
        <v>13.38213427885165</v>
      </c>
    </row>
    <row r="82">
      <c r="A82" s="16" t="n">
        <v>0.0123762376237623</v>
      </c>
      <c r="B82" s="20" t="n">
        <v>20</v>
      </c>
    </row>
    <row r="83">
      <c r="A83" s="17" t="n">
        <v>0.0123762376237623</v>
      </c>
      <c r="B83" s="21" t="n">
        <v>0.1277385544799475</v>
      </c>
    </row>
    <row r="84">
      <c r="A84" s="16" t="n">
        <v>0.0123762376237623</v>
      </c>
      <c r="B84" s="20" t="n">
        <v>3.777215320643611</v>
      </c>
    </row>
    <row r="85">
      <c r="A85" s="17" t="n">
        <v>0.0123762376237623</v>
      </c>
      <c r="B85" s="21" t="n">
        <v>9.757806244995995</v>
      </c>
    </row>
    <row r="86">
      <c r="A86" s="16" t="n">
        <v>0.0123762376237623</v>
      </c>
      <c r="B86" s="20" t="n">
        <v>3.935921846721074</v>
      </c>
    </row>
    <row r="87">
      <c r="A87" s="17" t="n">
        <v>0.0123762376237623</v>
      </c>
      <c r="B87" s="21" t="n">
        <v>9.558667342036896</v>
      </c>
    </row>
    <row r="88">
      <c r="A88" s="16" t="n">
        <v>0.0123762376237623</v>
      </c>
      <c r="B88" s="20" t="n">
        <v>3.697694998103746</v>
      </c>
    </row>
    <row r="89">
      <c r="A89" s="17" t="n">
        <v>0.0123762376237623</v>
      </c>
      <c r="B89" s="21" t="n">
        <v>4.518083920512615</v>
      </c>
    </row>
    <row r="90">
      <c r="A90" s="16" t="n">
        <v>0.0123762376237623</v>
      </c>
      <c r="B90" s="20" t="n">
        <v>0.883725848603411</v>
      </c>
    </row>
    <row r="91">
      <c r="A91" s="17" t="n">
        <v>0.0123762376237623</v>
      </c>
      <c r="B91" s="21" t="n">
        <v>0.2661219884998908</v>
      </c>
    </row>
    <row r="92">
      <c r="A92" s="16" t="n">
        <v>0.0123762376237623</v>
      </c>
      <c r="B92" s="20" t="n">
        <v>0.3034825268422081</v>
      </c>
    </row>
    <row r="93">
      <c r="A93" s="17" t="n">
        <v>0.0123762376237623</v>
      </c>
      <c r="B93" s="21" t="n">
        <v>0.600480384307446</v>
      </c>
    </row>
    <row r="94">
      <c r="A94" s="16" t="n">
        <v>0.0123762376237623</v>
      </c>
      <c r="B94" s="20" t="n">
        <v>0.0127738554479947</v>
      </c>
    </row>
    <row r="95">
      <c r="A95" s="17" t="n">
        <v>0.0123762376237623</v>
      </c>
      <c r="B95" s="21" t="n">
        <v>0.9558667342036894</v>
      </c>
    </row>
    <row r="96">
      <c r="A96" s="16" t="n">
        <v>0.0123762376237623</v>
      </c>
      <c r="B96" s="20" t="n">
        <v>3.06795654864503</v>
      </c>
    </row>
    <row r="97">
      <c r="A97" s="17" t="n">
        <v>0.0123762376237623</v>
      </c>
      <c r="B97" s="21" t="n">
        <v>0.410854999789305</v>
      </c>
    </row>
    <row r="98">
      <c r="A98" s="16" t="n">
        <v>0.0123762376237623</v>
      </c>
      <c r="B98" s="20" t="n">
        <v>0.4037712928963861</v>
      </c>
    </row>
    <row r="99">
      <c r="A99" s="17" t="n">
        <v>0.0123762376237623</v>
      </c>
      <c r="B99" s="21" t="n">
        <v>1.946155262159866</v>
      </c>
    </row>
    <row r="100">
      <c r="A100" s="16" t="n">
        <v>0.0123762376237623</v>
      </c>
      <c r="B100" s="20" t="n">
        <v>0.0056204963971176</v>
      </c>
    </row>
    <row r="101">
      <c r="A101" s="17" t="n">
        <v>0.0123762376237623</v>
      </c>
      <c r="B101" s="21" t="n">
        <v>1.211313878689158</v>
      </c>
    </row>
    <row r="102">
      <c r="A102" s="16" t="n">
        <v>0.0123762376237623</v>
      </c>
      <c r="B102" s="20" t="n">
        <v>3.668731329711288</v>
      </c>
    </row>
    <row r="103">
      <c r="A103" s="17" t="n">
        <v>0.0123762376237623</v>
      </c>
      <c r="B103" s="21" t="n">
        <v>0.4297015594126677</v>
      </c>
    </row>
    <row r="104">
      <c r="A104" s="16" t="n">
        <v>0.0123762376237623</v>
      </c>
      <c r="B104" s="20" t="n">
        <v>0.1745495775502389</v>
      </c>
    </row>
    <row r="105">
      <c r="A105" s="17" t="n">
        <v>0.0123762376237623</v>
      </c>
      <c r="B105" s="21" t="n">
        <v>0.2007320141827748</v>
      </c>
    </row>
    <row r="106">
      <c r="A106" s="16" t="n">
        <v>0.0123762376237623</v>
      </c>
      <c r="B106" s="20" t="n">
        <v>0.3252602081665332</v>
      </c>
    </row>
    <row r="107">
      <c r="A107" s="17" t="n">
        <v>0.0123762376237623</v>
      </c>
      <c r="B107" s="21" t="n">
        <v>2.656189223590593</v>
      </c>
    </row>
    <row r="108">
      <c r="A108" s="16" t="n">
        <v>0.0123762376237623</v>
      </c>
      <c r="B108" s="20" t="n">
        <v>3.377702161729383</v>
      </c>
    </row>
    <row r="109">
      <c r="A109" s="17" t="n">
        <v>0.0123762376237623</v>
      </c>
      <c r="B109" s="21" t="n">
        <v>0.08314343782718479</v>
      </c>
    </row>
    <row r="110">
      <c r="A110" s="16" t="n">
        <v>0.0123762376237623</v>
      </c>
      <c r="B110" s="20" t="n">
        <v>0.5018300354569371</v>
      </c>
    </row>
    <row r="111">
      <c r="A111" s="17" t="n">
        <v>0.0123762376237623</v>
      </c>
      <c r="B111" s="21" t="n">
        <v>0.2578209356476006</v>
      </c>
    </row>
    <row r="112">
      <c r="A112" s="16" t="n">
        <v>0.0123762376237623</v>
      </c>
      <c r="B112" s="20" t="n">
        <v>0.4084663079300649</v>
      </c>
    </row>
    <row r="113">
      <c r="A113" s="17" t="n">
        <v>0.0123762376237623</v>
      </c>
      <c r="B113" s="21" t="n">
        <v>2.087851559107613</v>
      </c>
    </row>
    <row r="114">
      <c r="A114" s="16" t="n">
        <v>0.0123762376237623</v>
      </c>
      <c r="B114" s="20" t="n">
        <v>0.0759526540151039</v>
      </c>
    </row>
    <row r="115">
      <c r="A115" s="17" t="n">
        <v>0.0123762376237623</v>
      </c>
      <c r="B115" s="21" t="n">
        <v>1.547493501409057</v>
      </c>
    </row>
    <row r="116">
      <c r="A116" s="16" t="n">
        <v>0.0123762376237623</v>
      </c>
      <c r="B116" s="20" t="n">
        <v>4.715181541206119</v>
      </c>
    </row>
    <row r="117">
      <c r="A117" s="17" t="n">
        <v>0.0123762376237623</v>
      </c>
      <c r="B117" s="21" t="n">
        <v>0.3252602081665332</v>
      </c>
    </row>
    <row r="118">
      <c r="A118" s="16" t="n">
        <v>0.0123762376237623</v>
      </c>
      <c r="B118" s="20" t="n">
        <v>0.3267730463440519</v>
      </c>
    </row>
    <row r="119">
      <c r="A119" s="17" t="n">
        <v>0.0123762376237623</v>
      </c>
      <c r="B119" s="21" t="n">
        <v>3.50405012289133</v>
      </c>
    </row>
    <row r="120">
      <c r="A120" s="16" t="n">
        <v>0.0123762376237623</v>
      </c>
      <c r="B120" s="20" t="n">
        <v>2.891201850369184</v>
      </c>
    </row>
    <row r="121">
      <c r="A121" s="17" t="n">
        <v>0.0123762376237623</v>
      </c>
      <c r="B121" s="21" t="n">
        <v>1.63386523172026</v>
      </c>
    </row>
    <row r="122">
      <c r="A122" s="16" t="n">
        <v>0.0123762376237623</v>
      </c>
      <c r="B122" s="20" t="n">
        <v>1.965208530460732</v>
      </c>
    </row>
    <row r="123">
      <c r="A123" s="17" t="n">
        <v>0.0123762376237623</v>
      </c>
      <c r="B123" s="21" t="n">
        <v>2.513638818031169</v>
      </c>
    </row>
    <row r="124">
      <c r="A124" s="16" t="n">
        <v>0.0123762376237623</v>
      </c>
      <c r="B124" s="20" t="n">
        <v>5.018300354569369</v>
      </c>
    </row>
    <row r="125">
      <c r="A125" s="17" t="n">
        <v>0.0123762376237623</v>
      </c>
      <c r="B125" s="21" t="n">
        <v>2.269990467333479</v>
      </c>
    </row>
    <row r="126">
      <c r="A126" s="16" t="n">
        <v>0.0123762376237623</v>
      </c>
      <c r="B126" s="20" t="n">
        <v>1.064487953999563</v>
      </c>
    </row>
    <row r="127">
      <c r="A127" s="17" t="n">
        <v>0.0123762376237623</v>
      </c>
      <c r="B127" s="21" t="n">
        <v>0.1820108936890445</v>
      </c>
    </row>
    <row r="128">
      <c r="A128" s="16" t="n">
        <v>0.0123762376237623</v>
      </c>
      <c r="B128" s="20" t="n">
        <v>1.211313878689158</v>
      </c>
    </row>
    <row r="129">
      <c r="A129" s="17" t="n">
        <v>0.0123762376237623</v>
      </c>
      <c r="B129" s="21" t="n">
        <v>6.659355920755562</v>
      </c>
    </row>
    <row r="130">
      <c r="A130" s="16" t="n">
        <v>0.0123762376237623</v>
      </c>
      <c r="B130" s="20" t="n">
        <v>0.4715181541206119</v>
      </c>
    </row>
    <row r="131">
      <c r="A131" s="17" t="n">
        <v>0.0123762376237623</v>
      </c>
      <c r="B131" s="21" t="n">
        <v>5.000441634446346</v>
      </c>
    </row>
    <row r="132">
      <c r="A132" s="16" t="n">
        <v>0.0123762376237623</v>
      </c>
      <c r="B132" s="20" t="n">
        <v>0.382867601983494</v>
      </c>
    </row>
    <row r="133">
      <c r="A133" s="17" t="n">
        <v>0.0123762376237623</v>
      </c>
      <c r="B133" s="21" t="n">
        <v>3.002401921537229</v>
      </c>
    </row>
    <row r="134">
      <c r="A134" s="16" t="n">
        <v>0.0123762376237623</v>
      </c>
      <c r="B134" s="20" t="n">
        <v>0.7636544017822955</v>
      </c>
    </row>
    <row r="135">
      <c r="A135" s="17" t="n">
        <v>0.0123762376237623</v>
      </c>
      <c r="B135" s="21" t="n">
        <v>7.983659654996725</v>
      </c>
    </row>
    <row r="136">
      <c r="A136" s="16" t="n">
        <v>0.0123762376237623</v>
      </c>
      <c r="B136" s="20" t="n">
        <v>0.5091029345215302</v>
      </c>
    </row>
    <row r="137">
      <c r="A137" s="17" t="n">
        <v>0.0123762376237623</v>
      </c>
      <c r="B137" s="21" t="n">
        <v>0.1604022944382903</v>
      </c>
    </row>
    <row r="138">
      <c r="A138" s="16" t="n">
        <v>0.0123762376237623</v>
      </c>
      <c r="B138" s="20" t="n">
        <v>0.0396927711660854</v>
      </c>
    </row>
    <row r="139">
      <c r="A139" s="17" t="n">
        <v>0.0123762376237623</v>
      </c>
      <c r="B139" s="21" t="n">
        <v>0.3377702161729383</v>
      </c>
    </row>
    <row r="140">
      <c r="A140" s="16" t="n">
        <v>0.0123762376237623</v>
      </c>
      <c r="B140" s="20" t="n">
        <v>0.2422627757378316</v>
      </c>
    </row>
    <row r="141">
      <c r="A141" s="17" t="n">
        <v>0.0123762376237623</v>
      </c>
      <c r="B141" s="21" t="n">
        <v>0.982604265230366</v>
      </c>
    </row>
    <row r="142">
      <c r="A142" s="16" t="n">
        <v>0.0123762376237623</v>
      </c>
      <c r="B142" s="20" t="n">
        <v>0.0070609251220071</v>
      </c>
    </row>
    <row r="143">
      <c r="A143" s="17" t="n">
        <v>0.0123762376237623</v>
      </c>
      <c r="B143" s="21" t="n">
        <v>0.172196580794047</v>
      </c>
    </row>
    <row r="144">
      <c r="A144" s="16" t="n">
        <v>0.0123762376237623</v>
      </c>
      <c r="B144" s="20" t="n">
        <v>4.377333642615027</v>
      </c>
    </row>
    <row r="145">
      <c r="A145" s="17" t="n">
        <v>0.0123762376237623</v>
      </c>
      <c r="B145" s="21" t="n">
        <v>4.297015594126678</v>
      </c>
    </row>
    <row r="146">
      <c r="A146" s="16" t="n">
        <v>0.0123762376237623</v>
      </c>
      <c r="B146" s="20" t="n">
        <v>0.7096586359997088</v>
      </c>
    </row>
    <row r="147">
      <c r="A147" s="17" t="n">
        <v>0.0123762376237623</v>
      </c>
      <c r="B147" s="21" t="n">
        <v>1.01820586904306</v>
      </c>
    </row>
    <row r="148">
      <c r="A148" s="16" t="n">
        <v>0.0123762376237623</v>
      </c>
      <c r="B148" s="20" t="n">
        <v>10.25638028671112</v>
      </c>
    </row>
    <row r="149">
      <c r="A149" s="17" t="n">
        <v>0.0123762376237623</v>
      </c>
      <c r="B149" s="21" t="n">
        <v>0.0512819014335555</v>
      </c>
    </row>
    <row r="150">
      <c r="A150" s="16" t="n">
        <v>0.0123762376237623</v>
      </c>
      <c r="B150" s="20" t="n">
        <v>1.891149527966922</v>
      </c>
    </row>
    <row r="151">
      <c r="A151" s="17" t="n">
        <v>0.0123762376237623</v>
      </c>
      <c r="B151" s="21" t="n">
        <v>9.9654191438257</v>
      </c>
    </row>
    <row r="152">
      <c r="A152" s="16" t="n">
        <v>0.0123762376237623</v>
      </c>
      <c r="B152" s="20" t="n">
        <v>0.3186222447345631</v>
      </c>
    </row>
    <row r="153">
      <c r="A153" s="17" t="n">
        <v>0.0123762376237623</v>
      </c>
      <c r="B153" s="21" t="n">
        <v>2.045304365763353</v>
      </c>
    </row>
    <row r="154">
      <c r="A154" s="16" t="n">
        <v>0.0123762376237623</v>
      </c>
      <c r="B154" s="20" t="n">
        <v>0.0528242142586249</v>
      </c>
    </row>
    <row r="155">
      <c r="A155" s="17" t="n">
        <v>0.0123762376237623</v>
      </c>
      <c r="B155" s="21" t="n">
        <v>2.951941385040806</v>
      </c>
    </row>
    <row r="156">
      <c r="A156" s="16" t="n">
        <v>0.0123762376237623</v>
      </c>
      <c r="B156" s="20" t="n">
        <v>2.844380767772112</v>
      </c>
    </row>
    <row r="157">
      <c r="A157" s="17" t="n">
        <v>0.0123762376237623</v>
      </c>
      <c r="B157" s="21" t="n">
        <v>1.834365664855644</v>
      </c>
    </row>
    <row r="158">
      <c r="A158" s="16" t="n">
        <v>0.0123762376237623</v>
      </c>
      <c r="B158" s="20" t="n">
        <v>0.4518083920512616</v>
      </c>
    </row>
    <row r="159">
      <c r="A159" s="17" t="n">
        <v>0.0123762376237623</v>
      </c>
      <c r="B159" s="21" t="n">
        <v>0.5204163330664532</v>
      </c>
    </row>
    <row r="160">
      <c r="A160" s="16" t="n">
        <v>0.0123762376237623</v>
      </c>
      <c r="B160" s="20" t="n">
        <v>0.7763116570604549</v>
      </c>
    </row>
    <row r="161">
      <c r="A161" s="17" t="n">
        <v>0.0123762376237623</v>
      </c>
      <c r="B161" s="21" t="n">
        <v>0.8029280567310992</v>
      </c>
    </row>
    <row r="162">
      <c r="A162" s="16" t="n">
        <v>0.0123762376237623</v>
      </c>
      <c r="B162" s="20" t="n">
        <v>0.0638692772399737</v>
      </c>
    </row>
    <row r="163">
      <c r="A163" s="17" t="n">
        <v>0.0123762376237623</v>
      </c>
      <c r="B163" s="21" t="n">
        <v>0.7983659654996724</v>
      </c>
    </row>
    <row r="164">
      <c r="A164" s="16" t="n">
        <v>0.0123762376237623</v>
      </c>
      <c r="B164" s="20" t="n">
        <v>0.6755404323458767</v>
      </c>
    </row>
    <row r="165">
      <c r="A165" s="17" t="n">
        <v>0.0123762376237623</v>
      </c>
      <c r="B165" s="21" t="n">
        <v>3.797632700755198</v>
      </c>
    </row>
    <row r="166">
      <c r="A166" s="16" t="n">
        <v>0.0123762376237623</v>
      </c>
      <c r="B166" s="20" t="n">
        <v>0.7169000506527671</v>
      </c>
    </row>
    <row r="167">
      <c r="A167" s="17" t="n">
        <v>0.0123762376237623</v>
      </c>
      <c r="B167" s="21" t="n">
        <v>15.42397474510893</v>
      </c>
    </row>
    <row r="168">
      <c r="A168" s="16" t="n">
        <v>0.0123762376237623</v>
      </c>
      <c r="B168" s="20" t="n">
        <v>6.272875443211712</v>
      </c>
    </row>
    <row r="169">
      <c r="A169" s="17" t="n">
        <v>0.0123762376237623</v>
      </c>
      <c r="B169" s="21" t="n">
        <v>2.89716309129778</v>
      </c>
    </row>
    <row r="170">
      <c r="A170" s="16" t="n">
        <v>0.0123762376237623</v>
      </c>
      <c r="B170" s="20" t="n">
        <v>3.015287766694042</v>
      </c>
    </row>
    <row r="171">
      <c r="A171" s="17" t="n">
        <v>0.0123762376237623</v>
      </c>
      <c r="B171" s="21" t="n">
        <v>1.709396714451853</v>
      </c>
    </row>
    <row r="172">
      <c r="A172" s="16" t="n">
        <v>0.0123762376237623</v>
      </c>
      <c r="B172" s="20" t="n">
        <v>0.4965102824308916</v>
      </c>
    </row>
    <row r="173">
      <c r="A173" s="17" t="n">
        <v>0.0123762376237623</v>
      </c>
      <c r="B173" s="21" t="n">
        <v>6.13591309729006</v>
      </c>
    </row>
    <row r="174">
      <c r="A174" s="16" t="n">
        <v>0.0123762376237623</v>
      </c>
      <c r="B174" s="20" t="n">
        <v>2.027596102856311</v>
      </c>
    </row>
    <row r="175">
      <c r="A175" s="17" t="n">
        <v>0.0123762376237623</v>
      </c>
      <c r="B175" s="21" t="n">
        <v>2.435223742252034</v>
      </c>
    </row>
    <row r="176">
      <c r="A176" s="16" t="n">
        <v>0.0123762376237623</v>
      </c>
      <c r="B176" s="20" t="n">
        <v>1.289104678238003</v>
      </c>
    </row>
    <row r="177">
      <c r="A177" s="17" t="n">
        <v>0.0123762376237623</v>
      </c>
      <c r="B177" s="21" t="n">
        <v>11.15177856570971</v>
      </c>
    </row>
    <row r="178">
      <c r="A178" s="16" t="n">
        <v>0.0123762376237623</v>
      </c>
      <c r="B178" s="20" t="n">
        <v>1.486903808761295</v>
      </c>
    </row>
    <row r="179">
      <c r="A179" s="17" t="n">
        <v>0.0123762376237623</v>
      </c>
      <c r="B179" s="21" t="n">
        <v>0.6109235214258363</v>
      </c>
    </row>
    <row r="180">
      <c r="A180" s="16" t="n">
        <v>0.0123762376237623</v>
      </c>
      <c r="B180" s="20" t="n">
        <v>1.817754332832372</v>
      </c>
    </row>
    <row r="181">
      <c r="A181" s="17" t="n">
        <v>0.0123762376237623</v>
      </c>
      <c r="B181" s="21" t="n">
        <v>0.2592479887969416</v>
      </c>
    </row>
    <row r="182">
      <c r="A182" s="16" t="n">
        <v>0.0123762376237623</v>
      </c>
      <c r="B182" s="20" t="n">
        <v>6.505204163330664</v>
      </c>
    </row>
    <row r="183">
      <c r="A183" s="17" t="n">
        <v>0.0123762376237623</v>
      </c>
      <c r="B183" s="21" t="n">
        <v>0.3394019563476868</v>
      </c>
    </row>
    <row r="184">
      <c r="A184" s="16" t="n">
        <v>0.0123762376237623</v>
      </c>
      <c r="B184" s="20" t="n">
        <v>1.106396928566475</v>
      </c>
    </row>
    <row r="185">
      <c r="A185" s="17" t="n">
        <v>0.0123762376237623</v>
      </c>
      <c r="B185" s="21" t="n">
        <v>4.622118747629682</v>
      </c>
    </row>
    <row r="186">
      <c r="A186" s="16" t="n">
        <v>0.0123762376237623</v>
      </c>
      <c r="B186" s="20" t="n">
        <v>0.2209314621508527</v>
      </c>
    </row>
    <row r="187">
      <c r="A187" s="17" t="n">
        <v>0.0123762376237623</v>
      </c>
      <c r="B187" s="21" t="n">
        <v>9.305457611122009</v>
      </c>
    </row>
    <row r="188">
      <c r="A188" s="16" t="n">
        <v>0.0123762376237623</v>
      </c>
      <c r="B188" s="20" t="n">
        <v>1.277385544799476</v>
      </c>
    </row>
    <row r="189">
      <c r="A189" s="17" t="n">
        <v>0.0123762376237623</v>
      </c>
      <c r="B189" s="21" t="n">
        <v>0.4391012810248199</v>
      </c>
    </row>
    <row r="190">
      <c r="A190" s="16" t="n">
        <v>0.0123762376237623</v>
      </c>
      <c r="B190" s="20" t="n">
        <v>0.2295954410587293</v>
      </c>
    </row>
    <row r="191">
      <c r="A191" s="17" t="n">
        <v>0.0123762376237623</v>
      </c>
      <c r="B191" s="21" t="n">
        <v>0.3435511245181964</v>
      </c>
    </row>
    <row r="192">
      <c r="A192" s="16" t="n">
        <v>0.0123762376237623</v>
      </c>
      <c r="B192" s="20" t="n">
        <v>1.200960768614892</v>
      </c>
    </row>
    <row r="193">
      <c r="A193" s="17" t="n">
        <v>0.0123762376237623</v>
      </c>
      <c r="B193" s="21" t="n">
        <v>0.9895240135770588</v>
      </c>
    </row>
    <row r="194">
      <c r="A194" s="16" t="n">
        <v>0.0123762376237623</v>
      </c>
      <c r="B194" s="20" t="n">
        <v>0.962413766629742</v>
      </c>
    </row>
    <row r="195">
      <c r="A195" s="17" t="n">
        <v>0.0123762376237623</v>
      </c>
      <c r="B195" s="21" t="n">
        <v>1.533978274322515</v>
      </c>
    </row>
    <row r="196">
      <c r="A196" s="16" t="n">
        <v>0.0123762376237623</v>
      </c>
      <c r="B196" s="20" t="n">
        <v>0.9558667342036894</v>
      </c>
    </row>
    <row r="197">
      <c r="A197" s="17" t="n">
        <v>0.0123762376237623</v>
      </c>
      <c r="B197" s="21" t="n">
        <v>1.480636564045757</v>
      </c>
    </row>
    <row r="198">
      <c r="A198" s="16" t="n">
        <v>0.0123762376237623</v>
      </c>
      <c r="B198" s="20" t="n">
        <v>0.7720462083952877</v>
      </c>
    </row>
    <row r="199">
      <c r="A199" s="17" t="n">
        <v>0.0123762376237623</v>
      </c>
      <c r="B199" s="21" t="n">
        <v>0.7595265401510397</v>
      </c>
    </row>
    <row r="200">
      <c r="A200" s="16" t="n">
        <v>0.0123762376237623</v>
      </c>
      <c r="B200" s="20" t="n">
        <v>0.2651177545810232</v>
      </c>
    </row>
    <row r="201">
      <c r="A201" s="17" t="n">
        <v>0.0123762376237623</v>
      </c>
      <c r="B201" s="21" t="n">
        <v>1.190783134982562</v>
      </c>
    </row>
    <row r="202">
      <c r="A202" s="16" t="n">
        <v>0.0123762376237623</v>
      </c>
      <c r="B202" s="20" t="n">
        <v>0.0063580275985494</v>
      </c>
    </row>
    <row r="203">
      <c r="A203" s="17" t="n">
        <v>0.0123762376237623</v>
      </c>
      <c r="B203" s="21" t="n">
        <v>1.616943727594273</v>
      </c>
    </row>
    <row r="204">
      <c r="A204" s="16" t="n">
        <v>0.0123762376237623</v>
      </c>
      <c r="B204" s="20" t="n">
        <v>5.735200405222137</v>
      </c>
    </row>
    <row r="205">
      <c r="A205" s="17" t="n">
        <v>0.0123762376237623</v>
      </c>
      <c r="B205" s="21" t="n">
        <v>2.168401387776888</v>
      </c>
    </row>
    <row r="206">
      <c r="A206" s="16" t="n">
        <v>0.0123762376237623</v>
      </c>
      <c r="B206" s="20" t="n">
        <v>2.295954410587293</v>
      </c>
    </row>
    <row r="207">
      <c r="A207" s="17" t="n">
        <v>0.0123762376237623</v>
      </c>
      <c r="B207" s="21" t="n">
        <v>0.1124099279423539</v>
      </c>
    </row>
    <row r="208">
      <c r="A208" s="16" t="n">
        <v>0.0123762376237623</v>
      </c>
      <c r="B208" s="20" t="n">
        <v>0.6788039126953737</v>
      </c>
    </row>
    <row r="209">
      <c r="A209" s="17" t="n">
        <v>0.0123762376237623</v>
      </c>
      <c r="B209" s="21" t="n">
        <v>4.591908821174586</v>
      </c>
    </row>
    <row r="210">
      <c r="A210" s="16" t="n">
        <v>0.0123762376237623</v>
      </c>
      <c r="B210" s="20" t="n">
        <v>0.1633865231720259</v>
      </c>
    </row>
    <row r="211">
      <c r="A211" s="17" t="n">
        <v>0.0123762376237623</v>
      </c>
      <c r="B211" s="21" t="n">
        <v>1.072613816243835</v>
      </c>
    </row>
    <row r="212">
      <c r="A212" s="16" t="n">
        <v>0.0123762376237623</v>
      </c>
      <c r="B212" s="20" t="n">
        <v>9.124182462853399</v>
      </c>
    </row>
    <row r="213">
      <c r="A213" s="17" t="n">
        <v>0.0123762376237623</v>
      </c>
      <c r="B213" s="21" t="n">
        <v>1.522344636272398</v>
      </c>
    </row>
    <row r="214">
      <c r="A214" s="16" t="n">
        <v>0.0123762376237623</v>
      </c>
      <c r="B214" s="20" t="n">
        <v>0.4652728805561005</v>
      </c>
    </row>
    <row r="215">
      <c r="A215" s="17" t="n">
        <v>0.0123762376237623</v>
      </c>
      <c r="B215" s="21" t="n">
        <v>2.646184744405694</v>
      </c>
    </row>
    <row r="216">
      <c r="A216" s="16" t="n">
        <v>0.0123762376237623</v>
      </c>
      <c r="B216" s="20" t="n">
        <v>1.502806523293501</v>
      </c>
    </row>
    <row r="217">
      <c r="A217" s="17" t="n">
        <v>0.0123762376237623</v>
      </c>
      <c r="B217" s="21" t="n">
        <v>1.609535050720989</v>
      </c>
    </row>
    <row r="218">
      <c r="A218" s="16" t="n">
        <v>0.0123762376237623</v>
      </c>
      <c r="B218" s="20" t="n">
        <v>1.596731930999345</v>
      </c>
    </row>
    <row r="219">
      <c r="A219" s="17" t="n">
        <v>0.0123762376237623</v>
      </c>
      <c r="B219" s="21" t="n">
        <v>1.377572646352376</v>
      </c>
    </row>
    <row r="220">
      <c r="A220" s="16" t="n">
        <v>0.0123762376237623</v>
      </c>
      <c r="B220" s="20" t="n">
        <v>0.5363069081219174</v>
      </c>
    </row>
    <row r="221">
      <c r="A221" s="17" t="n">
        <v>0.0123762376237623</v>
      </c>
      <c r="B221" s="21" t="n">
        <v>1.115177856570971</v>
      </c>
    </row>
    <row r="222">
      <c r="A222" s="16" t="n">
        <v>0.0123762376237623</v>
      </c>
      <c r="B222" s="20" t="n">
        <v>1.517412634211041</v>
      </c>
    </row>
    <row r="223">
      <c r="A223" s="17" t="n">
        <v>0.0123762376237623</v>
      </c>
      <c r="B223" s="21" t="n">
        <v>0.7395389996207492</v>
      </c>
    </row>
    <row r="224">
      <c r="A224" s="16" t="n">
        <v>0.0123762376237623</v>
      </c>
      <c r="B224" s="20" t="n">
        <v>0.3539355413802074</v>
      </c>
    </row>
    <row r="225">
      <c r="A225" s="17" t="n">
        <v>0.0123762376237623</v>
      </c>
      <c r="B225" s="21" t="n">
        <v>0.4363739438755973</v>
      </c>
    </row>
    <row r="226">
      <c r="A226" s="16" t="n">
        <v>0.0123762376237623</v>
      </c>
      <c r="B226" s="20" t="n">
        <v>11.33164596193083</v>
      </c>
    </row>
    <row r="227">
      <c r="A227" s="17" t="n">
        <v>0.0123762376237623</v>
      </c>
      <c r="B227" s="21" t="n">
        <v>0.2651177545810232</v>
      </c>
    </row>
    <row r="228">
      <c r="A228" s="16" t="n">
        <v>0.0123762376237623</v>
      </c>
      <c r="B228" s="20" t="n">
        <v>0.846460300770737</v>
      </c>
    </row>
    <row r="229">
      <c r="A229" s="17" t="n">
        <v>0.0123762376237623</v>
      </c>
      <c r="B229" s="21" t="n">
        <v>11.15177856570971</v>
      </c>
    </row>
    <row r="230">
      <c r="A230" s="16" t="n">
        <v>0.0123762376237623</v>
      </c>
      <c r="B230" s="20" t="n">
        <v>0.4283914936827511</v>
      </c>
    </row>
    <row r="231">
      <c r="A231" s="17" t="n">
        <v>0.0123762376237623</v>
      </c>
      <c r="B231" s="21" t="n">
        <v>1.63007436111302</v>
      </c>
    </row>
    <row r="232">
      <c r="A232" s="16" t="n">
        <v>0.0123762376237623</v>
      </c>
      <c r="B232" s="20" t="n">
        <v>1.033179484764282</v>
      </c>
    </row>
    <row r="233">
      <c r="A233" s="17" t="n">
        <v>0.0123762376237623</v>
      </c>
      <c r="B233" s="21" t="n">
        <v>0.7395389996207492</v>
      </c>
    </row>
    <row r="234">
      <c r="A234" s="16" t="n">
        <v>0.0123762376237623</v>
      </c>
      <c r="B234" s="20" t="n">
        <v>1.364198154640217</v>
      </c>
    </row>
    <row r="235">
      <c r="A235" s="17" t="n">
        <v>0.0123762376237623</v>
      </c>
      <c r="B235" s="21" t="n">
        <v>1.741169887582929</v>
      </c>
    </row>
    <row r="236">
      <c r="A236" s="16" t="n">
        <v>0.0123762376237623</v>
      </c>
      <c r="B236" s="20" t="n">
        <v>2.707368206704092</v>
      </c>
    </row>
    <row r="237">
      <c r="A237" s="17" t="n">
        <v>0.0123762376237623</v>
      </c>
      <c r="B237" s="21" t="n">
        <v>1.82483649257068</v>
      </c>
    </row>
    <row r="238">
      <c r="A238" s="16" t="n">
        <v>0.0123762376237623</v>
      </c>
      <c r="B238" s="20" t="n">
        <v>4.965102824308917</v>
      </c>
    </row>
    <row r="239">
      <c r="A239" s="17" t="n">
        <v>0.0123762376237623</v>
      </c>
      <c r="B239" s="21" t="n">
        <v>1.133164596193083</v>
      </c>
    </row>
    <row r="240">
      <c r="A240" s="16" t="n">
        <v>0.0123762376237623</v>
      </c>
      <c r="B240" s="20" t="n">
        <v>0.2739033331928701</v>
      </c>
    </row>
    <row r="241">
      <c r="A241" s="17" t="n">
        <v>0.0123762376237623</v>
      </c>
      <c r="B241" s="21" t="n">
        <v>2.393737818193226</v>
      </c>
    </row>
    <row r="242">
      <c r="A242" s="16" t="n">
        <v>0.0123762376237623</v>
      </c>
      <c r="B242" s="20" t="n">
        <v>0.4418629243017055</v>
      </c>
    </row>
    <row r="243">
      <c r="A243" s="17" t="n">
        <v>0.0123762376237623</v>
      </c>
      <c r="B243" s="21" t="n">
        <v>0.5688761535544224</v>
      </c>
    </row>
    <row r="244">
      <c r="A244" s="16" t="n">
        <v>0.0123762376237623</v>
      </c>
      <c r="B244" s="20" t="n">
        <v>20</v>
      </c>
    </row>
    <row r="245">
      <c r="A245" s="17" t="n">
        <v>0.0123762376237623</v>
      </c>
      <c r="B245" s="21" t="n">
        <v>2.266329192386167</v>
      </c>
    </row>
    <row r="246">
      <c r="A246" s="16" t="n">
        <v>0.0123762376237623</v>
      </c>
      <c r="B246" s="20" t="n">
        <v>0.6659355920755562</v>
      </c>
    </row>
    <row r="247">
      <c r="A247" s="17" t="n">
        <v>0.0123762376237623</v>
      </c>
      <c r="B247" s="21" t="n">
        <v>20</v>
      </c>
    </row>
    <row r="248">
      <c r="A248" s="16" t="n">
        <v>0.0123762376237623</v>
      </c>
      <c r="B248" s="20" t="n">
        <v>4.474917513628736</v>
      </c>
    </row>
    <row r="249">
      <c r="A249" s="17" t="n">
        <v>0.0123762376237623</v>
      </c>
      <c r="B249" s="21" t="n">
        <v>2.495779927672156</v>
      </c>
    </row>
    <row r="250">
      <c r="A250" s="16" t="n">
        <v>0.0123762376237623</v>
      </c>
      <c r="B250" s="20" t="n">
        <v>0.1072613816243834</v>
      </c>
    </row>
    <row r="251">
      <c r="A251" s="17" t="n">
        <v>0.0123762376237623</v>
      </c>
      <c r="B251" s="21" t="n">
        <v>2.307264530836492</v>
      </c>
    </row>
    <row r="252">
      <c r="A252" s="16" t="n">
        <v>0.0123762376237623</v>
      </c>
      <c r="B252" s="20" t="n">
        <v>1.056484285172499</v>
      </c>
    </row>
    <row r="253">
      <c r="A253" s="17" t="n">
        <v>0.0123762376237623</v>
      </c>
      <c r="B253" s="21" t="n">
        <v>1.190783134982562</v>
      </c>
    </row>
    <row r="254">
      <c r="A254" s="16" t="n">
        <v>0.0123762376237623</v>
      </c>
      <c r="B254" s="20" t="n">
        <v>0.0265117754581023</v>
      </c>
    </row>
    <row r="255">
      <c r="A255" s="17" t="n">
        <v>0.0123762376237623</v>
      </c>
      <c r="B255" s="21" t="n">
        <v>0.0571188658243668</v>
      </c>
    </row>
    <row r="256">
      <c r="A256" s="16" t="n">
        <v>0.0123762376237623</v>
      </c>
      <c r="B256" s="20" t="n">
        <v>0.3935921846721074</v>
      </c>
    </row>
    <row r="257">
      <c r="A257" s="17" t="n">
        <v>0.0123762376237623</v>
      </c>
      <c r="B257" s="21" t="n">
        <v>0.7060925122007153</v>
      </c>
    </row>
    <row r="258">
      <c r="A258" s="16" t="n">
        <v>0.0123762376237623</v>
      </c>
      <c r="B258" s="20" t="n">
        <v>8.782025620496396</v>
      </c>
    </row>
    <row r="259">
      <c r="A259" s="17" t="n">
        <v>0.0123762376237623</v>
      </c>
      <c r="B259" s="21" t="n">
        <v>2.452223558951873</v>
      </c>
    </row>
    <row r="260">
      <c r="A260" s="16" t="n">
        <v>0.0123762376237623</v>
      </c>
      <c r="B260" s="20" t="n">
        <v>0.2277348621198417</v>
      </c>
    </row>
    <row r="261">
      <c r="A261" s="17" t="n">
        <v>0.0123762376237623</v>
      </c>
      <c r="B261" s="21" t="n">
        <v>0.4795645390032163</v>
      </c>
    </row>
    <row r="262">
      <c r="A262" s="16" t="n">
        <v>0.0123762376237623</v>
      </c>
      <c r="B262" s="20" t="n">
        <v>0.7025620496397118</v>
      </c>
    </row>
    <row r="263">
      <c r="A263" s="17" t="n">
        <v>0.0123762376237623</v>
      </c>
      <c r="B263" s="21" t="n">
        <v>0.0688786323176187</v>
      </c>
    </row>
    <row r="264">
      <c r="A264" s="16" t="n">
        <v>0.0123762376237623</v>
      </c>
      <c r="B264" s="20" t="n">
        <v>9.007205764611689</v>
      </c>
    </row>
    <row r="265">
      <c r="A265" s="17" t="n">
        <v>0.0123762376237623</v>
      </c>
      <c r="B265" s="21" t="n">
        <v>20</v>
      </c>
    </row>
    <row r="266">
      <c r="A266" s="16" t="n">
        <v>0.0123762376237623</v>
      </c>
      <c r="B266" s="20" t="n">
        <v>1.161259586181342</v>
      </c>
    </row>
    <row r="267">
      <c r="A267" s="17" t="n">
        <v>0.0123762376237623</v>
      </c>
      <c r="B267" s="21" t="n">
        <v>1.289104678238003</v>
      </c>
    </row>
    <row r="268">
      <c r="A268" s="16" t="n">
        <v>0.0123762376237623</v>
      </c>
      <c r="B268" s="20" t="n">
        <v>0.5953915674912812</v>
      </c>
    </row>
    <row r="269">
      <c r="A269" s="17" t="n">
        <v>0.0123762376237623</v>
      </c>
      <c r="B269" s="21" t="n">
        <v>0.9183817642349172</v>
      </c>
    </row>
    <row r="270">
      <c r="A270" s="16" t="n">
        <v>0.0123762376237623</v>
      </c>
      <c r="B270" s="20" t="n">
        <v>0.8949835027257473</v>
      </c>
    </row>
    <row r="271">
      <c r="A271" s="17" t="n">
        <v>0.0123762376237623</v>
      </c>
      <c r="B271" s="21" t="n">
        <v>8.837258486034109</v>
      </c>
    </row>
    <row r="272">
      <c r="A272" s="16" t="n">
        <v>0.0123762376237623</v>
      </c>
      <c r="B272" s="20" t="n">
        <v>0.1547493501409056</v>
      </c>
    </row>
    <row r="273">
      <c r="A273" s="17" t="n">
        <v>0.0123762376237623</v>
      </c>
      <c r="B273" s="21" t="n">
        <v>4.391012810248198</v>
      </c>
    </row>
    <row r="274">
      <c r="A274" s="16" t="n">
        <v>0.0123762376237623</v>
      </c>
      <c r="B274" s="20" t="n">
        <v>1.211313878689158</v>
      </c>
    </row>
    <row r="275">
      <c r="A275" s="17" t="n">
        <v>0.0123762376237623</v>
      </c>
      <c r="B275" s="21" t="n">
        <v>0.1987445684977968</v>
      </c>
    </row>
    <row r="276">
      <c r="A276" s="16" t="n">
        <v>0.0123762376237623</v>
      </c>
      <c r="B276" s="20" t="n">
        <v>1.406530629909333</v>
      </c>
    </row>
    <row r="277">
      <c r="A277" s="17" t="n">
        <v>0.0123762376237623</v>
      </c>
      <c r="B277" s="21" t="n">
        <v>0.1566470567758554</v>
      </c>
    </row>
    <row r="278">
      <c r="A278" s="16" t="n">
        <v>0.0123762376237623</v>
      </c>
      <c r="B278" s="20" t="n">
        <v>1.048600074089122</v>
      </c>
    </row>
    <row r="279">
      <c r="A279" s="17" t="n">
        <v>0.0123762376237623</v>
      </c>
      <c r="B279" s="21" t="n">
        <v>0.9757806244995998</v>
      </c>
    </row>
    <row r="280">
      <c r="A280" s="16" t="n">
        <v>0.0123762376237623</v>
      </c>
      <c r="B280" s="20" t="n">
        <v>12.65877566918399</v>
      </c>
    </row>
    <row r="281">
      <c r="A281" s="17" t="n">
        <v>0.0123762376237623</v>
      </c>
      <c r="B281" s="21" t="n">
        <v>0.5363069081219174</v>
      </c>
    </row>
    <row r="282">
      <c r="A282" s="16" t="n">
        <v>0.0123762376237623</v>
      </c>
      <c r="B282" s="20" t="n">
        <v>1.064487953999563</v>
      </c>
    </row>
    <row r="283">
      <c r="A283" s="17" t="n">
        <v>0.0123762376237623</v>
      </c>
      <c r="B283" s="21" t="n">
        <v>0.6056569393445791</v>
      </c>
    </row>
    <row r="284">
      <c r="A284" s="16" t="n">
        <v>0.0123762376237623</v>
      </c>
      <c r="B284" s="20" t="n">
        <v>0.308818483358115</v>
      </c>
    </row>
    <row r="285">
      <c r="A285" s="17" t="n">
        <v>0.0123762376237623</v>
      </c>
      <c r="B285" s="21" t="n">
        <v>3.870865287271139</v>
      </c>
    </row>
    <row r="286">
      <c r="A286" s="16" t="n">
        <v>0.0123762376237623</v>
      </c>
      <c r="B286" s="20" t="n">
        <v>0.0789395561392934</v>
      </c>
    </row>
    <row r="287">
      <c r="A287" s="17" t="n">
        <v>0.0123762376237623</v>
      </c>
      <c r="B287" s="21" t="n">
        <v>1.420752375408922</v>
      </c>
    </row>
    <row r="288">
      <c r="A288" s="16" t="n">
        <v>0.0123762376237623</v>
      </c>
      <c r="B288" s="20" t="n">
        <v>0.3164693917295999</v>
      </c>
    </row>
    <row r="289">
      <c r="A289" s="17" t="n">
        <v>0.0123762376237623</v>
      </c>
      <c r="B289" s="21" t="n">
        <v>0.9757806244995998</v>
      </c>
    </row>
    <row r="290">
      <c r="A290" s="16" t="n">
        <v>0.0123762376237623</v>
      </c>
      <c r="B290" s="20" t="n">
        <v>3.746997598078462</v>
      </c>
    </row>
    <row r="291">
      <c r="A291" s="17" t="n">
        <v>0.0123762376237623</v>
      </c>
      <c r="B291" s="21" t="n">
        <v>1.822469648870848</v>
      </c>
    </row>
    <row r="292">
      <c r="A292" s="16" t="n">
        <v>0.0123762376237623</v>
      </c>
      <c r="B292" s="20" t="n">
        <v>2.536325088952028</v>
      </c>
    </row>
    <row r="293">
      <c r="A293" s="17" t="n">
        <v>0.0123762376237623</v>
      </c>
      <c r="B293" s="21" t="n">
        <v>1.115177856570971</v>
      </c>
    </row>
    <row r="294">
      <c r="A294" s="16" t="n">
        <v>0.0123762376237623</v>
      </c>
      <c r="B294" s="20" t="n">
        <v>3.757016308233753</v>
      </c>
    </row>
    <row r="295">
      <c r="A295" s="17" t="n">
        <v>0.0123762376237623</v>
      </c>
      <c r="B295" s="21" t="n">
        <v>7.025620496397118</v>
      </c>
    </row>
    <row r="296">
      <c r="A296" s="16" t="n">
        <v>0.0123762376237623</v>
      </c>
      <c r="B296" s="20" t="n">
        <v>3.215386954872823</v>
      </c>
    </row>
    <row r="297">
      <c r="A297" s="17" t="n">
        <v>0.0123762376237623</v>
      </c>
      <c r="B297" s="21" t="n">
        <v>1.578791122785869</v>
      </c>
    </row>
    <row r="298">
      <c r="A298" s="16" t="n">
        <v>0.0123762376237623</v>
      </c>
      <c r="B298" s="20" t="n">
        <v>0.7514032616467505</v>
      </c>
    </row>
    <row r="299">
      <c r="A299" s="17" t="n">
        <v>0.0123762376237623</v>
      </c>
      <c r="B299" s="21" t="n">
        <v>2.326364402780502</v>
      </c>
    </row>
    <row r="300">
      <c r="A300" s="16" t="n">
        <v>0.0123762376237623</v>
      </c>
      <c r="B300" s="20" t="n">
        <v>0.1954275520555526</v>
      </c>
    </row>
    <row r="301">
      <c r="A301" s="17" t="n">
        <v>0.0123762376237623</v>
      </c>
      <c r="B301" s="21" t="n">
        <v>16.92920601541474</v>
      </c>
    </row>
    <row r="302">
      <c r="A302" s="16" t="n">
        <v>0.0123762376237623</v>
      </c>
      <c r="B302" s="20" t="n">
        <v>2.686661757704442</v>
      </c>
    </row>
    <row r="303">
      <c r="A303" s="17" t="n">
        <v>0.0123762376237623</v>
      </c>
      <c r="B303" s="21" t="n">
        <v>0.4049348989277878</v>
      </c>
    </row>
    <row r="304">
      <c r="A304" s="16" t="n">
        <v>0.0123762376237623</v>
      </c>
      <c r="B304" s="20" t="n">
        <v>2.755145292704752</v>
      </c>
    </row>
    <row r="305">
      <c r="A305" s="17" t="n">
        <v>0.0123762376237623</v>
      </c>
      <c r="B305" s="21" t="n">
        <v>0.0578240370073836</v>
      </c>
    </row>
    <row r="306">
      <c r="A306" s="16" t="n">
        <v>0.0123762376237623</v>
      </c>
      <c r="B306" s="20" t="n">
        <v>14.36732207852171</v>
      </c>
    </row>
    <row r="307">
      <c r="A307" s="17" t="n">
        <v>0.0123762376237623</v>
      </c>
      <c r="B307" s="21" t="n">
        <v>4.181916962141141</v>
      </c>
    </row>
    <row r="308">
      <c r="A308" s="16" t="n">
        <v>0.0123762376237623</v>
      </c>
      <c r="B308" s="20" t="n">
        <v>1.243472654229578</v>
      </c>
    </row>
    <row r="309">
      <c r="A309" s="17" t="n">
        <v>0.0123762376237623</v>
      </c>
      <c r="B309" s="21" t="n">
        <v>0.4049348989277878</v>
      </c>
    </row>
    <row r="310">
      <c r="A310" s="16" t="n">
        <v>0.0123762376237623</v>
      </c>
      <c r="B310" s="20" t="n">
        <v>1.509263264532141</v>
      </c>
    </row>
    <row r="311">
      <c r="A311" s="17" t="n">
        <v>0.0123762376237623</v>
      </c>
      <c r="B311" s="21" t="n">
        <v>2.401921537229784</v>
      </c>
    </row>
    <row r="312">
      <c r="A312" s="16" t="n">
        <v>0.0123762376237623</v>
      </c>
      <c r="B312" s="20" t="n">
        <v>0.8782025620496398</v>
      </c>
    </row>
    <row r="313">
      <c r="A313" s="17" t="n">
        <v>0.0123762376237623</v>
      </c>
      <c r="B313" s="21" t="n">
        <v>0.2717841584679736</v>
      </c>
    </row>
    <row r="314">
      <c r="A314" s="16" t="n">
        <v>0.0123762376237623</v>
      </c>
      <c r="B314" s="20" t="n">
        <v>0.2602081665332266</v>
      </c>
    </row>
    <row r="315">
      <c r="A315" s="17" t="n">
        <v>0.0123762376237623</v>
      </c>
      <c r="B315" s="21" t="n">
        <v>0.1717755622590982</v>
      </c>
    </row>
    <row r="316">
      <c r="A316" s="16" t="n">
        <v>0.0123762376237623</v>
      </c>
      <c r="B316" s="20" t="n">
        <v>9.757806244995995</v>
      </c>
    </row>
    <row r="317">
      <c r="A317" s="17" t="n">
        <v>0.0123762376237623</v>
      </c>
      <c r="B317" s="21" t="n">
        <v>0.16357672867048</v>
      </c>
    </row>
    <row r="318">
      <c r="A318" s="16" t="n">
        <v>0.0123762376237623</v>
      </c>
      <c r="B318" s="20" t="n">
        <v>0.943036308241224</v>
      </c>
    </row>
    <row r="319">
      <c r="A319" s="17" t="n">
        <v>0.0123762376237623</v>
      </c>
      <c r="B319" s="21" t="n">
        <v>1.190783134982562</v>
      </c>
    </row>
    <row r="320">
      <c r="A320" s="16" t="n">
        <v>0.0123762376237623</v>
      </c>
      <c r="B320" s="20" t="n">
        <v>0.0709658635999708</v>
      </c>
    </row>
    <row r="321">
      <c r="A321" s="17" t="n">
        <v>0.0123762376237623</v>
      </c>
      <c r="B321" s="21" t="n">
        <v>0.2531755133836799</v>
      </c>
    </row>
    <row r="322">
      <c r="A322" s="16" t="n">
        <v>0.0123762376237623</v>
      </c>
      <c r="B322" s="20" t="n">
        <v>1.161259586181342</v>
      </c>
    </row>
    <row r="323">
      <c r="A323" s="17" t="n">
        <v>0.0123762376237623</v>
      </c>
      <c r="B323" s="21" t="n">
        <v>3.215386954872823</v>
      </c>
    </row>
    <row r="324">
      <c r="A324" s="16" t="n">
        <v>0.0123762376237623</v>
      </c>
      <c r="B324" s="20" t="n">
        <v>0.5806297930906709</v>
      </c>
    </row>
    <row r="325">
      <c r="A325" s="17" t="n">
        <v>0.0123762376237623</v>
      </c>
      <c r="B325" s="21" t="n">
        <v>0.4194400296356488</v>
      </c>
    </row>
    <row r="326">
      <c r="A326" s="16" t="n">
        <v>0.0123762376237623</v>
      </c>
      <c r="B326" s="20" t="n">
        <v>2.915195226720795</v>
      </c>
    </row>
    <row r="327">
      <c r="A327" s="17" t="n">
        <v>0.0123762376237623</v>
      </c>
      <c r="B327" s="21" t="n">
        <v>0.6475226263960476</v>
      </c>
    </row>
    <row r="328">
      <c r="A328" s="16" t="n">
        <v>0.0123762376237623</v>
      </c>
      <c r="B328" s="20" t="n">
        <v>0.4828605152162967</v>
      </c>
    </row>
    <row r="329">
      <c r="A329" s="17" t="n">
        <v>0.0123762376237623</v>
      </c>
      <c r="B329" s="21" t="n">
        <v>2.554771089598952</v>
      </c>
    </row>
    <row r="330">
      <c r="A330" s="16" t="n">
        <v>0.0123762376237623</v>
      </c>
      <c r="B330" s="20" t="n">
        <v>0.046681863763436</v>
      </c>
    </row>
    <row r="331">
      <c r="A331" s="17" t="n">
        <v>0.0123762376237623</v>
      </c>
      <c r="B331" s="21" t="n">
        <v>0.5806297930906709</v>
      </c>
    </row>
    <row r="332">
      <c r="A332" s="16" t="n">
        <v>0.0123762376237623</v>
      </c>
      <c r="B332" s="20" t="n">
        <v>0.0546740894661254</v>
      </c>
    </row>
    <row r="333">
      <c r="A333" s="17" t="n">
        <v>0.0123762376237623</v>
      </c>
      <c r="B333" s="21" t="n">
        <v>20</v>
      </c>
    </row>
    <row r="334">
      <c r="A334" s="16" t="n">
        <v>0.0123762376237623</v>
      </c>
      <c r="B334" s="20" t="n">
        <v>1.377572646352376</v>
      </c>
    </row>
    <row r="335">
      <c r="A335" s="17" t="n">
        <v>0.0123762376237623</v>
      </c>
      <c r="B335" s="21" t="n">
        <v>0.2341873498799039</v>
      </c>
    </row>
    <row r="336">
      <c r="A336" s="16" t="n">
        <v>0.0123762376237623</v>
      </c>
      <c r="B336" s="20" t="n">
        <v>0.1133164596193083</v>
      </c>
    </row>
    <row r="337">
      <c r="A337" s="17" t="n">
        <v>0.0123762376237623</v>
      </c>
      <c r="B337" s="21" t="n">
        <v>0.2582948711910705</v>
      </c>
    </row>
    <row r="338">
      <c r="A338" s="16" t="n">
        <v>0.0123762376237623</v>
      </c>
      <c r="B338" s="20" t="n">
        <v>12.32564999367915</v>
      </c>
    </row>
    <row r="339">
      <c r="A339" s="17" t="n">
        <v>0.0123762376237623</v>
      </c>
      <c r="B339" s="21" t="n">
        <v>3.707451449286078</v>
      </c>
    </row>
    <row r="340">
      <c r="A340" s="16" t="n">
        <v>0.0123762376237623</v>
      </c>
      <c r="B340" s="20" t="n">
        <v>14.39676331228918</v>
      </c>
    </row>
    <row r="341">
      <c r="A341" s="17" t="n">
        <v>0.0123762376237623</v>
      </c>
      <c r="B341" s="21" t="n">
        <v>0.1655034274769639</v>
      </c>
    </row>
    <row r="342">
      <c r="A342" s="16" t="n">
        <v>0.0123762376237623</v>
      </c>
      <c r="B342" s="20" t="n">
        <v>2.21279385713295</v>
      </c>
    </row>
    <row r="343">
      <c r="A343" s="17" t="n">
        <v>0.0123762376237623</v>
      </c>
      <c r="B343" s="21" t="n">
        <v>2.707368206704092</v>
      </c>
    </row>
    <row r="344">
      <c r="A344" s="16" t="n">
        <v>0.0123762376237623</v>
      </c>
      <c r="B344" s="20" t="n">
        <v>0.1003660070913874</v>
      </c>
    </row>
    <row r="345">
      <c r="A345" s="17" t="n">
        <v>0.0123762376237623</v>
      </c>
      <c r="B345" s="21" t="n">
        <v>1.530636273724862</v>
      </c>
    </row>
    <row r="346">
      <c r="A346" s="16" t="n">
        <v>0.0123762376237623</v>
      </c>
      <c r="B346" s="20" t="n">
        <v>2.527201617409035</v>
      </c>
    </row>
    <row r="347">
      <c r="A347" s="17" t="n">
        <v>0.0123762376237623</v>
      </c>
      <c r="B347" s="21" t="n">
        <v>2.090958481070571</v>
      </c>
    </row>
    <row r="348">
      <c r="A348" s="16" t="n">
        <v>0.0123762376237623</v>
      </c>
      <c r="B348" s="20" t="n">
        <v>2.090958481070571</v>
      </c>
    </row>
    <row r="349">
      <c r="A349" s="17" t="n">
        <v>0.0123762376237623</v>
      </c>
      <c r="B349" s="21" t="n">
        <v>7.938554233217081</v>
      </c>
    </row>
    <row r="350">
      <c r="A350" s="16" t="n">
        <v>0.0123762376237623</v>
      </c>
      <c r="B350" s="20" t="n">
        <v>0.7242907728244451</v>
      </c>
    </row>
    <row r="351">
      <c r="A351" s="17" t="n">
        <v>0.0123762376237623</v>
      </c>
      <c r="B351" s="21" t="n">
        <v>0.0061899740056362</v>
      </c>
    </row>
    <row r="352">
      <c r="A352" s="16" t="n">
        <v>0.0123762376237623</v>
      </c>
      <c r="B352" s="20" t="n">
        <v>0.6627943864525582</v>
      </c>
    </row>
    <row r="353">
      <c r="A353" s="17" t="n">
        <v>0.0123762376237623</v>
      </c>
      <c r="B353" s="21" t="n">
        <v>2.879352662457835</v>
      </c>
    </row>
    <row r="354">
      <c r="A354" s="16" t="n">
        <v>0.0123762376237623</v>
      </c>
      <c r="B354" s="20" t="n">
        <v>0.368798976188825</v>
      </c>
    </row>
    <row r="355">
      <c r="A355" s="17" t="n">
        <v>0.0123762376237623</v>
      </c>
      <c r="B355" s="21" t="n">
        <v>1.351080864691753</v>
      </c>
    </row>
    <row r="356">
      <c r="A356" s="16" t="n">
        <v>0.0123762376237623</v>
      </c>
      <c r="B356" s="20" t="n">
        <v>0.1888607660321805</v>
      </c>
    </row>
    <row r="357">
      <c r="A357" s="17" t="n">
        <v>0.0123762376237623</v>
      </c>
      <c r="B357" s="21" t="n">
        <v>0.4683746997598078</v>
      </c>
    </row>
    <row r="358">
      <c r="A358" s="16" t="n">
        <v>0.0123762376237623</v>
      </c>
      <c r="B358" s="20" t="n">
        <v>0.7169000506527671</v>
      </c>
    </row>
    <row r="359">
      <c r="A359" s="17" t="n">
        <v>0.0123762376237623</v>
      </c>
      <c r="B359" s="21" t="n">
        <v>0.1072613816243834</v>
      </c>
    </row>
    <row r="360">
      <c r="A360" s="16" t="n">
        <v>0.0123762376237623</v>
      </c>
      <c r="B360" s="20" t="n">
        <v>2.651177545810233</v>
      </c>
    </row>
    <row r="361">
      <c r="A361" s="17" t="n">
        <v>0.0123762376237623</v>
      </c>
      <c r="B361" s="21" t="n">
        <v>1.010880646963614</v>
      </c>
    </row>
    <row r="362">
      <c r="A362" s="16" t="n">
        <v>0.0123762376237623</v>
      </c>
      <c r="B362" s="20" t="n">
        <v>0.930545761112201</v>
      </c>
    </row>
    <row r="363">
      <c r="A363" s="17" t="n">
        <v>0.0123762376237623</v>
      </c>
      <c r="B363" s="21" t="n">
        <v>0.9690511029513266</v>
      </c>
    </row>
    <row r="364">
      <c r="A364" s="16" t="n">
        <v>0.0123762376237623</v>
      </c>
      <c r="B364" s="20" t="n">
        <v>1.938102205902653</v>
      </c>
    </row>
    <row r="365">
      <c r="A365" s="17" t="n">
        <v>0.0123762376237623</v>
      </c>
      <c r="B365" s="21" t="n">
        <v>0.2592479887969416</v>
      </c>
    </row>
    <row r="366">
      <c r="A366" s="16" t="n">
        <v>0.0123762376237623</v>
      </c>
      <c r="B366" s="20" t="n">
        <v>0.1420752375408921</v>
      </c>
    </row>
    <row r="367">
      <c r="A367" s="17" t="n">
        <v>0.0123762376237623</v>
      </c>
      <c r="B367" s="21" t="n">
        <v>3.958096054308236</v>
      </c>
    </row>
    <row r="368">
      <c r="A368" s="16" t="n">
        <v>0.0123762376237623</v>
      </c>
      <c r="B368" s="20" t="n">
        <v>1.577019191110464</v>
      </c>
    </row>
    <row r="369">
      <c r="A369" s="17" t="n">
        <v>0.0123762376237623</v>
      </c>
      <c r="B369" s="21" t="n">
        <v>1.479077999241498</v>
      </c>
    </row>
    <row r="370">
      <c r="A370" s="16" t="n">
        <v>0.0123762376237623</v>
      </c>
      <c r="B370" s="20" t="n">
        <v>1.817754332832372</v>
      </c>
    </row>
    <row r="371">
      <c r="A371" s="17" t="n">
        <v>0.0123762376237623</v>
      </c>
      <c r="B371" s="21" t="n">
        <v>0.46681863763436</v>
      </c>
    </row>
    <row r="372">
      <c r="A372" s="16" t="n">
        <v>0.0123762376237623</v>
      </c>
      <c r="B372" s="20" t="n">
        <v>1.072613816243835</v>
      </c>
    </row>
    <row r="373">
      <c r="A373" s="17" t="n">
        <v>0.0123762376237623</v>
      </c>
      <c r="B373" s="21" t="n">
        <v>0.1789967005451495</v>
      </c>
    </row>
    <row r="374">
      <c r="A374" s="16" t="n">
        <v>0.0123762376237623</v>
      </c>
      <c r="B374" s="20" t="n">
        <v>1.72196580794047</v>
      </c>
    </row>
    <row r="375">
      <c r="A375" s="17" t="n">
        <v>0.0123762376237623</v>
      </c>
      <c r="B375" s="21" t="n">
        <v>1.048600074089122</v>
      </c>
    </row>
    <row r="376">
      <c r="A376" s="16" t="n">
        <v>0.0123762376237623</v>
      </c>
      <c r="B376" s="20" t="n">
        <v>0.5531984642832376</v>
      </c>
    </row>
    <row r="377">
      <c r="A377" s="17" t="n">
        <v>0.0123762376237623</v>
      </c>
      <c r="B377" s="21" t="n">
        <v>1.783152410253076</v>
      </c>
    </row>
    <row r="378">
      <c r="A378" s="16" t="n">
        <v>0.0123762376237623</v>
      </c>
      <c r="B378" s="20" t="n">
        <v>0.9558667342036894</v>
      </c>
    </row>
    <row r="379">
      <c r="A379" s="17" t="n">
        <v>0.0123762376237623</v>
      </c>
      <c r="B379" s="21" t="n">
        <v>14.36732207852171</v>
      </c>
    </row>
    <row r="380">
      <c r="A380" s="16" t="n">
        <v>0.0123762376237623</v>
      </c>
      <c r="B380" s="20" t="n">
        <v>0.8893190501768503</v>
      </c>
    </row>
    <row r="381">
      <c r="A381" s="17" t="n">
        <v>0.0123762376237623</v>
      </c>
      <c r="B381" s="21" t="n">
        <v>0.728043574756178</v>
      </c>
    </row>
    <row r="382">
      <c r="A382" s="16" t="n">
        <v>0.0123762376237623</v>
      </c>
      <c r="B382" s="20" t="n">
        <v>4.637373264948592</v>
      </c>
    </row>
    <row r="383">
      <c r="A383" s="17" t="n">
        <v>0.0123762376237623</v>
      </c>
      <c r="B383" s="21" t="n">
        <v>0.4432568136528149</v>
      </c>
    </row>
    <row r="384">
      <c r="A384" s="16" t="n">
        <v>0.0123762376237623</v>
      </c>
      <c r="B384" s="20" t="n">
        <v>0.1364198154640217</v>
      </c>
    </row>
    <row r="385">
      <c r="A385" s="17" t="n">
        <v>0.0123762376237623</v>
      </c>
      <c r="B385" s="21" t="n">
        <v>1.301040832666133</v>
      </c>
    </row>
    <row r="386">
      <c r="A386" s="16" t="n">
        <v>0.0123762376237623</v>
      </c>
      <c r="B386" s="20" t="n">
        <v>1.151741064983134</v>
      </c>
    </row>
    <row r="387">
      <c r="A387" s="17" t="n">
        <v>0.0123762376237623</v>
      </c>
      <c r="B387" s="21" t="n">
        <v>0.0073953899962074</v>
      </c>
    </row>
    <row r="388">
      <c r="A388" s="16" t="n">
        <v>0.0123762376237623</v>
      </c>
      <c r="B388" s="20" t="n">
        <v>1.325588772905116</v>
      </c>
    </row>
    <row r="389">
      <c r="A389" s="17" t="n">
        <v>0.0123762376237623</v>
      </c>
      <c r="B389" s="21" t="n">
        <v>0.2389666835509223</v>
      </c>
    </row>
    <row r="390">
      <c r="A390" s="16" t="n">
        <v>0.0123762376237623</v>
      </c>
      <c r="B390" s="20" t="n">
        <v>0.08169326158601289</v>
      </c>
    </row>
    <row r="391">
      <c r="A391" s="17" t="n">
        <v>0.0123762376237623</v>
      </c>
      <c r="B391" s="21" t="n">
        <v>0.7434519043806473</v>
      </c>
    </row>
    <row r="392">
      <c r="A392" s="16" t="n">
        <v>0.0123762376237623</v>
      </c>
      <c r="B392" s="20" t="n">
        <v>0.6505204163330665</v>
      </c>
    </row>
    <row r="393">
      <c r="A393" s="17" t="n">
        <v>0.0123762376237623</v>
      </c>
      <c r="B393" s="21" t="n">
        <v>1.377572646352376</v>
      </c>
    </row>
    <row r="394">
      <c r="A394" s="16" t="n">
        <v>0.0123762376237623</v>
      </c>
      <c r="B394" s="20" t="n">
        <v>0.0456209123142669</v>
      </c>
    </row>
    <row r="395">
      <c r="A395" s="17" t="n">
        <v>0.0123762376237623</v>
      </c>
      <c r="B395" s="21" t="n">
        <v>0.2292208971092044</v>
      </c>
    </row>
    <row r="396">
      <c r="A396" s="16" t="n">
        <v>0.0123762376237623</v>
      </c>
      <c r="B396" s="20" t="n">
        <v>12.89104678238003</v>
      </c>
    </row>
    <row r="397">
      <c r="A397" s="17" t="n">
        <v>0.0123762376237623</v>
      </c>
      <c r="B397" s="21" t="n">
        <v>0.6659355920755562</v>
      </c>
    </row>
    <row r="398">
      <c r="A398" s="16" t="n">
        <v>0.0123762376237623</v>
      </c>
      <c r="B398" s="20" t="n">
        <v>1.645344378547335</v>
      </c>
    </row>
    <row r="399">
      <c r="A399" s="17" t="n">
        <v>0.0136138613861386</v>
      </c>
      <c r="B399" s="21" t="n">
        <v>0.7360173853368408</v>
      </c>
    </row>
    <row r="400">
      <c r="A400" s="16" t="n">
        <v>0.0136138613861386</v>
      </c>
      <c r="B400" s="20" t="n">
        <v>0.7613972951760423</v>
      </c>
    </row>
    <row r="401">
      <c r="A401" s="17" t="n">
        <v>0.0136138613861386</v>
      </c>
      <c r="B401" s="21" t="n">
        <v>3.226798557844188</v>
      </c>
    </row>
    <row r="402">
      <c r="A402" s="16" t="n">
        <v>0.0136138613861386</v>
      </c>
      <c r="B402" s="20" t="n">
        <v>0.8586869495596477</v>
      </c>
    </row>
    <row r="403">
      <c r="A403" s="17" t="n">
        <v>0.0136138613861386</v>
      </c>
      <c r="B403" s="21" t="n">
        <v>1.128201831538223</v>
      </c>
    </row>
    <row r="404">
      <c r="A404" s="16" t="n">
        <v>0.0136138613861386</v>
      </c>
      <c r="B404" s="20" t="n">
        <v>1.706000562039035</v>
      </c>
    </row>
    <row r="405">
      <c r="A405" s="17" t="n">
        <v>0.0136138613861386</v>
      </c>
      <c r="B405" s="21" t="n">
        <v>13.80032597506577</v>
      </c>
    </row>
    <row r="406">
      <c r="A406" s="16" t="n">
        <v>0.0136138613861386</v>
      </c>
      <c r="B406" s="20" t="n">
        <v>1.288030424339472</v>
      </c>
    </row>
    <row r="407">
      <c r="A407" s="17" t="n">
        <v>0.0136138613861386</v>
      </c>
      <c r="B407" s="21" t="n">
        <v>12.77385544799476</v>
      </c>
    </row>
    <row r="408">
      <c r="A408" s="16" t="n">
        <v>0.0136138613861386</v>
      </c>
      <c r="B408" s="20" t="n">
        <v>0.1431144915932746</v>
      </c>
    </row>
    <row r="409">
      <c r="A409" s="17" t="n">
        <v>0.0136138613861386</v>
      </c>
      <c r="B409" s="21" t="n">
        <v>20</v>
      </c>
    </row>
    <row r="410">
      <c r="A410" s="16" t="n">
        <v>0.0136138613861386</v>
      </c>
      <c r="B410" s="20" t="n">
        <v>0.1575572384513115</v>
      </c>
    </row>
    <row r="411">
      <c r="A411" s="17" t="n">
        <v>0.0136138613861386</v>
      </c>
      <c r="B411" s="21" t="n">
        <v>20</v>
      </c>
    </row>
    <row r="412">
      <c r="A412" s="16" t="n">
        <v>0.0136138613861386</v>
      </c>
      <c r="B412" s="20" t="n">
        <v>2.93289660191151</v>
      </c>
    </row>
    <row r="413">
      <c r="A413" s="17" t="n">
        <v>0.0136138613861386</v>
      </c>
      <c r="B413" s="21" t="n">
        <v>0.0498592422324956</v>
      </c>
    </row>
    <row r="414">
      <c r="A414" s="16" t="n">
        <v>0.0136138613861386</v>
      </c>
      <c r="B414" s="20" t="n">
        <v>2.27969986608756</v>
      </c>
    </row>
    <row r="415">
      <c r="A415" s="17" t="n">
        <v>0.0136138613861386</v>
      </c>
      <c r="B415" s="21" t="n">
        <v>2.830836097449388</v>
      </c>
    </row>
    <row r="416">
      <c r="A416" s="16" t="n">
        <v>0.0136138613861386</v>
      </c>
      <c r="B416" s="20" t="n">
        <v>0.8354791941661437</v>
      </c>
    </row>
    <row r="417">
      <c r="A417" s="17" t="n">
        <v>0.0136138613861386</v>
      </c>
      <c r="B417" s="21" t="n">
        <v>0.4257951815998252</v>
      </c>
    </row>
    <row r="418">
      <c r="A418" s="16" t="n">
        <v>0.0136138613861386</v>
      </c>
      <c r="B418" s="20" t="n">
        <v>0.1864458997837594</v>
      </c>
    </row>
    <row r="419">
      <c r="A419" s="17" t="n">
        <v>0.0136138613861386</v>
      </c>
      <c r="B419" s="21" t="n">
        <v>2.944069541347363</v>
      </c>
    </row>
    <row r="420">
      <c r="A420" s="16" t="n">
        <v>0.0136138613861386</v>
      </c>
      <c r="B420" s="20" t="n">
        <v>0.455939973217512</v>
      </c>
    </row>
    <row r="421">
      <c r="A421" s="17" t="n">
        <v>0.0136138613861386</v>
      </c>
      <c r="B421" s="21" t="n">
        <v>1.096196105820827</v>
      </c>
    </row>
    <row r="422">
      <c r="A422" s="16" t="n">
        <v>0.0136138613861386</v>
      </c>
      <c r="B422" s="20" t="n">
        <v>0.0018205377022466</v>
      </c>
    </row>
    <row r="423">
      <c r="A423" s="17" t="n">
        <v>0.0136138613861386</v>
      </c>
      <c r="B423" s="21" t="n">
        <v>0.1104026078005261</v>
      </c>
    </row>
    <row r="424">
      <c r="A424" s="16" t="n">
        <v>0.0136138613861386</v>
      </c>
      <c r="B424" s="20" t="n">
        <v>0.8832208624042091</v>
      </c>
    </row>
    <row r="425">
      <c r="A425" s="17" t="n">
        <v>0.0136138613861386</v>
      </c>
      <c r="B425" s="21" t="n">
        <v>0.7576649554938069</v>
      </c>
    </row>
    <row r="426">
      <c r="A426" s="16" t="n">
        <v>0.0136138613861386</v>
      </c>
      <c r="B426" s="20" t="n">
        <v>1.136497433240711</v>
      </c>
    </row>
    <row r="427">
      <c r="A427" s="17" t="n">
        <v>0.0136138613861386</v>
      </c>
      <c r="B427" s="21" t="n">
        <v>1.68922022864193</v>
      </c>
    </row>
    <row r="428">
      <c r="A428" s="16" t="n">
        <v>0.0136138613861386</v>
      </c>
      <c r="B428" s="20" t="n">
        <v>0.0019664586631136</v>
      </c>
    </row>
    <row r="429">
      <c r="A429" s="17" t="n">
        <v>0.0136138613861386</v>
      </c>
      <c r="B429" s="21" t="n">
        <v>0.2683396717373899</v>
      </c>
    </row>
    <row r="430">
      <c r="A430" s="16" t="n">
        <v>0.0136138613861386</v>
      </c>
      <c r="B430" s="20" t="n">
        <v>0.1500617970104238</v>
      </c>
    </row>
    <row r="431">
      <c r="A431" s="17" t="n">
        <v>0.0136138613861386</v>
      </c>
      <c r="B431" s="21" t="n">
        <v>0.9311063308478108</v>
      </c>
    </row>
    <row r="432">
      <c r="A432" s="16" t="n">
        <v>0.0136138613861386</v>
      </c>
      <c r="B432" s="20" t="n">
        <v>0.2134857056916251</v>
      </c>
    </row>
    <row r="433">
      <c r="A433" s="17" t="n">
        <v>0.0136138613861386</v>
      </c>
      <c r="B433" s="21" t="n">
        <v>0.185773618895116</v>
      </c>
    </row>
    <row r="434">
      <c r="A434" s="16" t="n">
        <v>0.0136138613861386</v>
      </c>
      <c r="B434" s="20" t="n">
        <v>4.755804643714972</v>
      </c>
    </row>
    <row r="435">
      <c r="A435" s="17" t="n">
        <v>0.0136138613861386</v>
      </c>
      <c r="B435" s="21" t="n">
        <v>5.788900783548187</v>
      </c>
    </row>
    <row r="436">
      <c r="A436" s="16" t="n">
        <v>0.0136138613861386</v>
      </c>
      <c r="B436" s="20" t="n">
        <v>0.5500485797890982</v>
      </c>
    </row>
    <row r="437">
      <c r="A437" s="17" t="n">
        <v>0.0136138613861386</v>
      </c>
      <c r="B437" s="21" t="n">
        <v>3.67134562757094</v>
      </c>
    </row>
    <row r="438">
      <c r="A438" s="16" t="n">
        <v>0.0136138613861386</v>
      </c>
      <c r="B438" s="20" t="n">
        <v>10.51453407624058</v>
      </c>
    </row>
    <row r="439">
      <c r="A439" s="17" t="n">
        <v>0.0136138613861386</v>
      </c>
      <c r="B439" s="21" t="n">
        <v>0.1618467548908236</v>
      </c>
    </row>
    <row r="440">
      <c r="A440" s="16" t="n">
        <v>0.0136138613861386</v>
      </c>
      <c r="B440" s="20" t="n">
        <v>4.532658384772334</v>
      </c>
    </row>
    <row r="441">
      <c r="A441" s="17" t="n">
        <v>0.0136138613861386</v>
      </c>
      <c r="B441" s="21" t="n">
        <v>0.3742461281373767</v>
      </c>
    </row>
    <row r="442">
      <c r="A442" s="16" t="n">
        <v>0.0136138613861386</v>
      </c>
      <c r="B442" s="20" t="n">
        <v>1.814127358224608</v>
      </c>
    </row>
    <row r="443">
      <c r="A443" s="17" t="n">
        <v>0.0136138613861386</v>
      </c>
      <c r="B443" s="21" t="n">
        <v>0.2484946156281938</v>
      </c>
    </row>
    <row r="444">
      <c r="A444" s="16" t="n">
        <v>0.0136138613861386</v>
      </c>
      <c r="B444" s="20" t="n">
        <v>1.56758266653891</v>
      </c>
    </row>
    <row r="445">
      <c r="A445" s="17" t="n">
        <v>0.0136138613861386</v>
      </c>
      <c r="B445" s="21" t="n">
        <v>2.716408627780959</v>
      </c>
    </row>
    <row r="446">
      <c r="A446" s="16" t="n">
        <v>0.0136138613861386</v>
      </c>
      <c r="B446" s="20" t="n">
        <v>6.037642614091272</v>
      </c>
    </row>
    <row r="447">
      <c r="A447" s="17" t="n">
        <v>0.0136138613861386</v>
      </c>
      <c r="B447" s="21" t="n">
        <v>0.0045864584842948</v>
      </c>
    </row>
    <row r="448">
      <c r="A448" s="16" t="n">
        <v>0.0136138613861386</v>
      </c>
      <c r="B448" s="20" t="n">
        <v>0.5661672194898776</v>
      </c>
    </row>
    <row r="449">
      <c r="A449" s="17" t="n">
        <v>0.0136138613861386</v>
      </c>
      <c r="B449" s="21" t="n">
        <v>0.4143797611815994</v>
      </c>
    </row>
    <row r="450">
      <c r="A450" s="16" t="n">
        <v>0.0136138613861386</v>
      </c>
      <c r="B450" s="20" t="n">
        <v>0.680897140619985</v>
      </c>
    </row>
    <row r="451">
      <c r="A451" s="17" t="n">
        <v>0.0136138613861386</v>
      </c>
      <c r="B451" s="21" t="n">
        <v>11.04026078005261</v>
      </c>
    </row>
    <row r="452">
      <c r="A452" s="16" t="n">
        <v>0.0136138613861386</v>
      </c>
      <c r="B452" s="20" t="n">
        <v>0.3932917326227393</v>
      </c>
    </row>
    <row r="453">
      <c r="A453" s="17" t="n">
        <v>0.0136138613861386</v>
      </c>
      <c r="B453" s="21" t="n">
        <v>6.549307242404092</v>
      </c>
    </row>
    <row r="454">
      <c r="A454" s="16" t="n">
        <v>0.0136138613861386</v>
      </c>
      <c r="B454" s="20" t="n">
        <v>0.6207375538985405</v>
      </c>
    </row>
    <row r="455">
      <c r="A455" s="17" t="n">
        <v>0.0136138613861386</v>
      </c>
      <c r="B455" s="21" t="n">
        <v>1.136497433240711</v>
      </c>
    </row>
    <row r="456">
      <c r="A456" s="16" t="n">
        <v>0.0136138613861386</v>
      </c>
      <c r="B456" s="20" t="n">
        <v>8.265435878114255</v>
      </c>
    </row>
    <row r="457">
      <c r="A457" s="17" t="n">
        <v>0.0136138613861386</v>
      </c>
      <c r="B457" s="21" t="n">
        <v>0.195402845664648</v>
      </c>
    </row>
    <row r="458">
      <c r="A458" s="16" t="n">
        <v>0.0136138613861386</v>
      </c>
      <c r="B458" s="20" t="n">
        <v>3.893290955182282</v>
      </c>
    </row>
    <row r="459">
      <c r="A459" s="17" t="n">
        <v>0.0136138613861386</v>
      </c>
      <c r="B459" s="21" t="n">
        <v>1.651321056845476</v>
      </c>
    </row>
    <row r="460">
      <c r="A460" s="16" t="n">
        <v>0.0136138613861386</v>
      </c>
      <c r="B460" s="20" t="n">
        <v>20</v>
      </c>
    </row>
    <row r="461">
      <c r="A461" s="17" t="n">
        <v>0.0136138613861386</v>
      </c>
      <c r="B461" s="21" t="n">
        <v>0.3653987019402756</v>
      </c>
    </row>
    <row r="462">
      <c r="A462" s="16" t="n">
        <v>0.0136138613861386</v>
      </c>
      <c r="B462" s="20" t="n">
        <v>0.0020802644807636</v>
      </c>
    </row>
    <row r="463">
      <c r="A463" s="17" t="n">
        <v>0.0136138613861386</v>
      </c>
      <c r="B463" s="21" t="n">
        <v>2.152697088032542</v>
      </c>
    </row>
    <row r="464">
      <c r="A464" s="16" t="n">
        <v>0.0136138613861386</v>
      </c>
      <c r="B464" s="20" t="n">
        <v>0.343474779823859</v>
      </c>
    </row>
    <row r="465">
      <c r="A465" s="17" t="n">
        <v>0.0136138613861386</v>
      </c>
      <c r="B465" s="21" t="n">
        <v>1.73472111022151</v>
      </c>
    </row>
    <row r="466">
      <c r="A466" s="16" t="n">
        <v>0.0136138613861386</v>
      </c>
      <c r="B466" s="20" t="n">
        <v>1.593439700213779</v>
      </c>
    </row>
    <row r="467">
      <c r="A467" s="17" t="n">
        <v>0.0136138613861386</v>
      </c>
      <c r="B467" s="21" t="n">
        <v>20</v>
      </c>
    </row>
    <row r="468">
      <c r="A468" s="16" t="n">
        <v>0.0136138613861386</v>
      </c>
      <c r="B468" s="20" t="n">
        <v>0.203373224895706</v>
      </c>
    </row>
    <row r="469">
      <c r="A469" s="17" t="n">
        <v>0.0136138613861386</v>
      </c>
      <c r="B469" s="21" t="n">
        <v>4.211543621818436</v>
      </c>
    </row>
    <row r="470">
      <c r="A470" s="16" t="n">
        <v>0.0136138613861386</v>
      </c>
      <c r="B470" s="20" t="n">
        <v>0.306066635486607</v>
      </c>
    </row>
    <row r="471">
      <c r="A471" s="17" t="n">
        <v>0.0136138613861386</v>
      </c>
      <c r="B471" s="21" t="n">
        <v>2.688063494273679</v>
      </c>
    </row>
    <row r="472">
      <c r="A472" s="16" t="n">
        <v>0.0136138613861386</v>
      </c>
      <c r="B472" s="20" t="n">
        <v>0.1486188951160928</v>
      </c>
    </row>
    <row r="473">
      <c r="A473" s="17" t="n">
        <v>0.0136138613861386</v>
      </c>
      <c r="B473" s="21" t="n">
        <v>4.391012810248198</v>
      </c>
    </row>
    <row r="474">
      <c r="A474" s="16" t="n">
        <v>0.0136138613861386</v>
      </c>
      <c r="B474" s="20" t="n">
        <v>0.2407533503438264</v>
      </c>
    </row>
    <row r="475">
      <c r="A475" s="17" t="n">
        <v>0.0136138613861386</v>
      </c>
      <c r="B475" s="21" t="n">
        <v>0.7967198501068896</v>
      </c>
    </row>
    <row r="476">
      <c r="A476" s="16" t="n">
        <v>0.0136138613861386</v>
      </c>
      <c r="B476" s="20" t="n">
        <v>1.288030424339472</v>
      </c>
    </row>
    <row r="477">
      <c r="A477" s="17" t="n">
        <v>0.0136138613861386</v>
      </c>
      <c r="B477" s="21" t="n">
        <v>0.2537990983920141</v>
      </c>
    </row>
    <row r="478">
      <c r="A478" s="16" t="n">
        <v>0.0136138613861386</v>
      </c>
      <c r="B478" s="20" t="n">
        <v>11.98167836594857</v>
      </c>
    </row>
    <row r="479">
      <c r="A479" s="17" t="n">
        <v>0.0136138613861386</v>
      </c>
      <c r="B479" s="21" t="n">
        <v>0.1405124099279423</v>
      </c>
    </row>
    <row r="480">
      <c r="A480" s="16" t="n">
        <v>0.0136138613861386</v>
      </c>
      <c r="B480" s="20" t="n">
        <v>0.1986679317747256</v>
      </c>
    </row>
    <row r="481">
      <c r="A481" s="17" t="n">
        <v>0.0136138613861386</v>
      </c>
      <c r="B481" s="21" t="n">
        <v>0.817797094818712</v>
      </c>
    </row>
    <row r="482">
      <c r="A482" s="16" t="n">
        <v>0.0136138613861386</v>
      </c>
      <c r="B482" s="20" t="n">
        <v>0.0761397295176042</v>
      </c>
    </row>
    <row r="483">
      <c r="A483" s="17" t="n">
        <v>0.0136138613861386</v>
      </c>
      <c r="B483" s="21" t="n">
        <v>6.633633086726892</v>
      </c>
    </row>
    <row r="484">
      <c r="A484" s="16" t="n">
        <v>0.0136138613861386</v>
      </c>
      <c r="B484" s="20" t="n">
        <v>0.5876944901929148</v>
      </c>
    </row>
    <row r="485">
      <c r="A485" s="17" t="n">
        <v>0.0136138613861386</v>
      </c>
      <c r="B485" s="21" t="n">
        <v>3.41200112407807</v>
      </c>
    </row>
    <row r="486">
      <c r="A486" s="16" t="n">
        <v>0.0136138613861386</v>
      </c>
      <c r="B486" s="20" t="n">
        <v>2.366977808893362</v>
      </c>
    </row>
    <row r="487">
      <c r="A487" s="17" t="n">
        <v>0.0136138613861386</v>
      </c>
      <c r="B487" s="21" t="n">
        <v>0.2740490264552067</v>
      </c>
    </row>
    <row r="488">
      <c r="A488" s="16" t="n">
        <v>0.0136138613861386</v>
      </c>
      <c r="B488" s="20" t="n">
        <v>0.4726717153539344</v>
      </c>
    </row>
    <row r="489">
      <c r="A489" s="17" t="n">
        <v>0.0136138613861386</v>
      </c>
      <c r="B489" s="21" t="n">
        <v>2.593349847663365</v>
      </c>
    </row>
    <row r="490">
      <c r="A490" s="16" t="n">
        <v>0.0136138613861386</v>
      </c>
      <c r="B490" s="20" t="n">
        <v>0.7576649554938069</v>
      </c>
    </row>
    <row r="491">
      <c r="A491" s="17" t="n">
        <v>0.0136138613861386</v>
      </c>
      <c r="B491" s="21" t="n">
        <v>1.79934401537528</v>
      </c>
    </row>
    <row r="492">
      <c r="A492" s="16" t="n">
        <v>0.0136138613861386</v>
      </c>
      <c r="B492" s="20" t="n">
        <v>5.101110591443452</v>
      </c>
    </row>
    <row r="493">
      <c r="A493" s="17" t="n">
        <v>0.0136138613861386</v>
      </c>
      <c r="B493" s="21" t="n">
        <v>2.606469661395221</v>
      </c>
    </row>
    <row r="494">
      <c r="A494" s="16" t="n">
        <v>0.0136138613861386</v>
      </c>
      <c r="B494" s="20" t="n">
        <v>3.167287928703618</v>
      </c>
    </row>
    <row r="495">
      <c r="A495" s="17" t="n">
        <v>0.0136138613861386</v>
      </c>
      <c r="B495" s="21" t="n">
        <v>0.1298854209417954</v>
      </c>
    </row>
    <row r="496">
      <c r="A496" s="16" t="n">
        <v>0.0136138613861386</v>
      </c>
      <c r="B496" s="20" t="n">
        <v>0.7025620496397118</v>
      </c>
    </row>
    <row r="497">
      <c r="A497" s="17" t="n">
        <v>0.0136138613861386</v>
      </c>
      <c r="B497" s="21" t="n">
        <v>8.832208624042091</v>
      </c>
    </row>
    <row r="498">
      <c r="A498" s="16" t="n">
        <v>0.0136138613861386</v>
      </c>
      <c r="B498" s="20" t="n">
        <v>0.4293434747798239</v>
      </c>
    </row>
    <row r="499">
      <c r="A499" s="17" t="n">
        <v>0.0136138613861386</v>
      </c>
      <c r="B499" s="21" t="n">
        <v>6.061319643950455</v>
      </c>
    </row>
    <row r="500">
      <c r="A500" s="16" t="n">
        <v>0.0136138613861386</v>
      </c>
      <c r="B500" s="20" t="n">
        <v>0.3653987019402756</v>
      </c>
    </row>
    <row r="501">
      <c r="A501" s="17" t="n">
        <v>0.0136138613861386</v>
      </c>
      <c r="B501" s="21" t="n">
        <v>1.981585268214572</v>
      </c>
    </row>
    <row r="502">
      <c r="A502" s="16" t="n">
        <v>0.0136138613861386</v>
      </c>
      <c r="B502" s="20" t="n">
        <v>0.2310368474151518</v>
      </c>
    </row>
    <row r="503">
      <c r="A503" s="17" t="n">
        <v>0.0136138613861386</v>
      </c>
      <c r="B503" s="21" t="n">
        <v>0.3316816543363446</v>
      </c>
    </row>
    <row r="504">
      <c r="A504" s="16" t="n">
        <v>0.0136138613861386</v>
      </c>
      <c r="B504" s="20" t="n">
        <v>0.1756405124099279</v>
      </c>
    </row>
    <row r="505">
      <c r="A505" s="17" t="n">
        <v>0.0136138613861386</v>
      </c>
      <c r="B505" s="21" t="n">
        <v>0.9782509551945354</v>
      </c>
    </row>
    <row r="506">
      <c r="A506" s="16" t="n">
        <v>0.0136138613861386</v>
      </c>
      <c r="B506" s="20" t="n">
        <v>0.462765421918373</v>
      </c>
    </row>
    <row r="507">
      <c r="A507" s="17" t="n">
        <v>0.0136138613861386</v>
      </c>
      <c r="B507" s="21" t="n">
        <v>2.186190253475765</v>
      </c>
    </row>
    <row r="508">
      <c r="A508" s="16" t="n">
        <v>0.0136138613861386</v>
      </c>
      <c r="B508" s="20" t="n">
        <v>0.7122748890356524</v>
      </c>
    </row>
    <row r="509">
      <c r="A509" s="17" t="n">
        <v>0.0136138613861386</v>
      </c>
      <c r="B509" s="21" t="n">
        <v>0.1530333177433035</v>
      </c>
    </row>
    <row r="510">
      <c r="A510" s="16" t="n">
        <v>0.0136138613861386</v>
      </c>
      <c r="B510" s="20" t="n">
        <v>0.0644015212169735</v>
      </c>
    </row>
    <row r="511">
      <c r="A511" s="17" t="n">
        <v>0.0136138613861386</v>
      </c>
      <c r="B511" s="21" t="n">
        <v>0.0525726703812029</v>
      </c>
    </row>
    <row r="512">
      <c r="A512" s="16" t="n">
        <v>0.0136138613861386</v>
      </c>
      <c r="B512" s="20" t="n">
        <v>7.057700955284775</v>
      </c>
    </row>
    <row r="513">
      <c r="A513" s="17" t="n">
        <v>0.0136138613861386</v>
      </c>
      <c r="B513" s="21" t="n">
        <v>0.746684303964911</v>
      </c>
    </row>
    <row r="514">
      <c r="A514" s="16" t="n">
        <v>0.0136138613861386</v>
      </c>
      <c r="B514" s="20" t="n">
        <v>0.5500485797890982</v>
      </c>
    </row>
    <row r="515">
      <c r="A515" s="17" t="n">
        <v>0.0136138613861386</v>
      </c>
      <c r="B515" s="21" t="n">
        <v>0.8732409656538789</v>
      </c>
    </row>
    <row r="516">
      <c r="A516" s="16" t="n">
        <v>0.0136138613861386</v>
      </c>
      <c r="B516" s="20" t="n">
        <v>1.030424339471577</v>
      </c>
    </row>
    <row r="517">
      <c r="A517" s="17" t="n">
        <v>0.0136138613861386</v>
      </c>
      <c r="B517" s="21" t="n">
        <v>1.912916471791294</v>
      </c>
    </row>
    <row r="518">
      <c r="A518" s="16" t="n">
        <v>0.0136138613861386</v>
      </c>
      <c r="B518" s="20" t="n">
        <v>3.680086926684204</v>
      </c>
    </row>
    <row r="519">
      <c r="A519" s="17" t="n">
        <v>0.0136138613861386</v>
      </c>
      <c r="B519" s="21" t="n">
        <v>3.389553748261767</v>
      </c>
    </row>
    <row r="520">
      <c r="A520" s="16" t="n">
        <v>0.0136138613861386</v>
      </c>
      <c r="B520" s="20" t="n">
        <v>0.3854455135180463</v>
      </c>
    </row>
    <row r="521">
      <c r="A521" s="17" t="n">
        <v>0.0136138613861386</v>
      </c>
      <c r="B521" s="21" t="n">
        <v>0.4078196594214686</v>
      </c>
    </row>
    <row r="522">
      <c r="A522" s="16" t="n">
        <v>0.0136138613861386</v>
      </c>
      <c r="B522" s="20" t="n">
        <v>0.2725990316062374</v>
      </c>
    </row>
    <row r="523">
      <c r="A523" s="17" t="n">
        <v>0.0136138613861386</v>
      </c>
      <c r="B523" s="21" t="n">
        <v>15.45636509207366</v>
      </c>
    </row>
    <row r="524">
      <c r="A524" s="16" t="n">
        <v>0.0136138613861386</v>
      </c>
      <c r="B524" s="20" t="n">
        <v>0.0363679178637027</v>
      </c>
    </row>
    <row r="525">
      <c r="A525" s="17" t="n">
        <v>0.0136138613861386</v>
      </c>
      <c r="B525" s="21" t="n">
        <v>3.942950278590218</v>
      </c>
    </row>
    <row r="526">
      <c r="A526" s="16" t="n">
        <v>0.0136138613861386</v>
      </c>
      <c r="B526" s="20" t="n">
        <v>1.188951160928743</v>
      </c>
    </row>
    <row r="527">
      <c r="A527" s="17" t="n">
        <v>0.0136138613861386</v>
      </c>
      <c r="B527" s="21" t="n">
        <v>0.7256509432898431</v>
      </c>
    </row>
    <row r="528">
      <c r="A528" s="16" t="n">
        <v>0.0136138613861386</v>
      </c>
      <c r="B528" s="20" t="n">
        <v>0.5385493063440299</v>
      </c>
    </row>
    <row r="529">
      <c r="A529" s="17" t="n">
        <v>0.0136138613861386</v>
      </c>
      <c r="B529" s="21" t="n">
        <v>0.6779107496523533</v>
      </c>
    </row>
    <row r="530">
      <c r="A530" s="16" t="n">
        <v>0.0136138613861386</v>
      </c>
      <c r="B530" s="20" t="n">
        <v>0.4532658384772333</v>
      </c>
    </row>
    <row r="531">
      <c r="A531" s="17" t="n">
        <v>0.0136138613861386</v>
      </c>
      <c r="B531" s="21" t="n">
        <v>1.051453407624058</v>
      </c>
    </row>
    <row r="532">
      <c r="A532" s="16" t="n">
        <v>0.0136138613861386</v>
      </c>
      <c r="B532" s="20" t="n">
        <v>7.122748890356524</v>
      </c>
    </row>
    <row r="533">
      <c r="A533" s="17" t="n">
        <v>0.0136138613861386</v>
      </c>
      <c r="B533" s="21" t="n">
        <v>0.3733421519824555</v>
      </c>
    </row>
    <row r="534">
      <c r="A534" s="16" t="n">
        <v>0.0136138613861386</v>
      </c>
      <c r="B534" s="20" t="n">
        <v>0.5084330622392651</v>
      </c>
    </row>
    <row r="535">
      <c r="A535" s="17" t="n">
        <v>0.0136138613861386</v>
      </c>
      <c r="B535" s="21" t="n">
        <v>1.073358686949559</v>
      </c>
    </row>
    <row r="536">
      <c r="A536" s="16" t="n">
        <v>0.0136138613861386</v>
      </c>
      <c r="B536" s="20" t="n">
        <v>0.2760065195013153</v>
      </c>
    </row>
    <row r="537">
      <c r="A537" s="17" t="n">
        <v>0.0136138613861386</v>
      </c>
      <c r="B537" s="21" t="n">
        <v>1.332445266558074</v>
      </c>
    </row>
    <row r="538">
      <c r="A538" s="16" t="n">
        <v>0.0136138613861386</v>
      </c>
      <c r="B538" s="20" t="n">
        <v>1.266915171481447</v>
      </c>
    </row>
    <row r="539">
      <c r="A539" s="17" t="n">
        <v>0.0136138613861386</v>
      </c>
      <c r="B539" s="21" t="n">
        <v>0.5204163330664532</v>
      </c>
    </row>
    <row r="540">
      <c r="A540" s="16" t="n">
        <v>0.0136138613861386</v>
      </c>
      <c r="B540" s="20" t="n">
        <v>5.876944901929147</v>
      </c>
    </row>
    <row r="541">
      <c r="A541" s="17" t="n">
        <v>0.0136138613861386</v>
      </c>
      <c r="B541" s="21" t="n">
        <v>1.676395346211894</v>
      </c>
    </row>
    <row r="542">
      <c r="A542" s="16" t="n">
        <v>0.0136138613861386</v>
      </c>
      <c r="B542" s="20" t="n">
        <v>1.418015146061803</v>
      </c>
    </row>
    <row r="543">
      <c r="A543" s="17" t="n">
        <v>0.0136138613861386</v>
      </c>
      <c r="B543" s="21" t="n">
        <v>0.4493129387230714</v>
      </c>
    </row>
    <row r="544">
      <c r="A544" s="16" t="n">
        <v>0.0136138613861386</v>
      </c>
      <c r="B544" s="20" t="n">
        <v>0.4329514031393181</v>
      </c>
    </row>
    <row r="545">
      <c r="A545" s="17" t="n">
        <v>0.0136138613861386</v>
      </c>
      <c r="B545" s="21" t="n">
        <v>18.59971731898154</v>
      </c>
    </row>
    <row r="546">
      <c r="A546" s="16" t="n">
        <v>0.0136138613861386</v>
      </c>
      <c r="B546" s="20" t="n">
        <v>2.43024608365938</v>
      </c>
    </row>
    <row r="547">
      <c r="A547" s="17" t="n">
        <v>0.0136138613861386</v>
      </c>
      <c r="B547" s="21" t="n">
        <v>1.17093674939952</v>
      </c>
    </row>
    <row r="548">
      <c r="A548" s="16" t="n">
        <v>0.0136138613861386</v>
      </c>
      <c r="B548" s="20" t="n">
        <v>2.750242898945491</v>
      </c>
    </row>
    <row r="549">
      <c r="A549" s="17" t="n">
        <v>0.0136138613861386</v>
      </c>
      <c r="B549" s="21" t="n">
        <v>0.4211543621818435</v>
      </c>
    </row>
    <row r="550">
      <c r="A550" s="16" t="n">
        <v>0.0136138613861386</v>
      </c>
      <c r="B550" s="20" t="n">
        <v>0.0298385426487908</v>
      </c>
    </row>
    <row r="551">
      <c r="A551" s="17" t="n">
        <v>0.0136138613861386</v>
      </c>
      <c r="B551" s="21" t="n">
        <v>4.416104312021045</v>
      </c>
    </row>
    <row r="552">
      <c r="A552" s="16" t="n">
        <v>0.0136138613861386</v>
      </c>
      <c r="B552" s="20" t="n">
        <v>3.338307795264289</v>
      </c>
    </row>
    <row r="553">
      <c r="A553" s="17" t="n">
        <v>0.0136138613861386</v>
      </c>
      <c r="B553" s="21" t="n">
        <v>0.5311465667379264</v>
      </c>
    </row>
    <row r="554">
      <c r="A554" s="16" t="n">
        <v>0.0136138613861386</v>
      </c>
      <c r="B554" s="20" t="n">
        <v>0.6207375538985405</v>
      </c>
    </row>
    <row r="555">
      <c r="A555" s="17" t="n">
        <v>0.0136138613861386</v>
      </c>
      <c r="B555" s="21" t="n">
        <v>0.0185997173189815</v>
      </c>
    </row>
    <row r="556">
      <c r="A556" s="16" t="n">
        <v>0.0136138613861386</v>
      </c>
      <c r="B556" s="20" t="n">
        <v>1.309861448480818</v>
      </c>
    </row>
    <row r="557">
      <c r="A557" s="17" t="n">
        <v>0.0136138613861386</v>
      </c>
      <c r="B557" s="21" t="n">
        <v>0.5967708529758169</v>
      </c>
    </row>
    <row r="558">
      <c r="A558" s="16" t="n">
        <v>0.0136138613861386</v>
      </c>
      <c r="B558" s="20" t="n">
        <v>20</v>
      </c>
    </row>
    <row r="559">
      <c r="A559" s="17" t="n">
        <v>0.0136138613861386</v>
      </c>
      <c r="B559" s="21" t="n">
        <v>3.816386442487323</v>
      </c>
    </row>
    <row r="560">
      <c r="A560" s="16" t="n">
        <v>0.0136138613861386</v>
      </c>
      <c r="B560" s="20" t="n">
        <v>1.136497433240711</v>
      </c>
    </row>
    <row r="561">
      <c r="A561" s="17" t="n">
        <v>0.0136138613861386</v>
      </c>
      <c r="B561" s="21" t="n">
        <v>0.6257637689098646</v>
      </c>
    </row>
    <row r="562">
      <c r="A562" s="16" t="n">
        <v>0.0136138613861386</v>
      </c>
      <c r="B562" s="20" t="n">
        <v>7.967198501068895</v>
      </c>
    </row>
    <row r="563">
      <c r="A563" s="17" t="n">
        <v>0.0136138613861386</v>
      </c>
      <c r="B563" s="21" t="n">
        <v>0.1651321056845476</v>
      </c>
    </row>
    <row r="564">
      <c r="A564" s="16" t="n">
        <v>0.0136138613861386</v>
      </c>
      <c r="B564" s="20" t="n">
        <v>3.788324777469034</v>
      </c>
    </row>
    <row r="565">
      <c r="A565" s="17" t="n">
        <v>0.0136138613861386</v>
      </c>
      <c r="B565" s="21" t="n">
        <v>0.6962326618051197</v>
      </c>
    </row>
    <row r="566">
      <c r="A566" s="16" t="n">
        <v>0.0136138613861386</v>
      </c>
      <c r="B566" s="20" t="n">
        <v>0.06308720445744349</v>
      </c>
    </row>
    <row r="567">
      <c r="A567" s="17" t="n">
        <v>0.0136138613861386</v>
      </c>
      <c r="B567" s="21" t="n">
        <v>0.5876944901929148</v>
      </c>
    </row>
    <row r="568">
      <c r="A568" s="16" t="n">
        <v>0.0136138613861386</v>
      </c>
      <c r="B568" s="20" t="n">
        <v>0.2521429868201249</v>
      </c>
    </row>
    <row r="569">
      <c r="A569" s="17" t="n">
        <v>0.0136138613861386</v>
      </c>
      <c r="B569" s="21" t="n">
        <v>0.817797094818712</v>
      </c>
    </row>
    <row r="570">
      <c r="A570" s="16" t="n">
        <v>0.0136138613861386</v>
      </c>
      <c r="B570" s="20" t="n">
        <v>0.746684303964911</v>
      </c>
    </row>
    <row r="571">
      <c r="A571" s="17" t="n">
        <v>0.0136138613861386</v>
      </c>
      <c r="B571" s="21" t="n">
        <v>0.3706562372199918</v>
      </c>
    </row>
    <row r="572">
      <c r="A572" s="16" t="n">
        <v>0.0136138613861386</v>
      </c>
      <c r="B572" s="20" t="n">
        <v>1.553403526841574</v>
      </c>
    </row>
    <row r="573">
      <c r="A573" s="17" t="n">
        <v>0.0136138613861386</v>
      </c>
      <c r="B573" s="21" t="n">
        <v>2.867600202611068</v>
      </c>
    </row>
    <row r="574">
      <c r="A574" s="16" t="n">
        <v>0.0136138613861386</v>
      </c>
      <c r="B574" s="20" t="n">
        <v>0.7189007019569144</v>
      </c>
    </row>
    <row r="575">
      <c r="A575" s="17" t="n">
        <v>0.0136138613861386</v>
      </c>
      <c r="B575" s="21" t="n">
        <v>3.64536912548907</v>
      </c>
    </row>
    <row r="576">
      <c r="A576" s="16" t="n">
        <v>0.0136138613861386</v>
      </c>
      <c r="B576" s="20" t="n">
        <v>4.519404997682356</v>
      </c>
    </row>
    <row r="577">
      <c r="A577" s="17" t="n">
        <v>0.0136138613861386</v>
      </c>
      <c r="B577" s="21" t="n">
        <v>2.041791954038792</v>
      </c>
    </row>
    <row r="578">
      <c r="A578" s="16" t="n">
        <v>0.0136138613861386</v>
      </c>
      <c r="B578" s="20" t="n">
        <v>20</v>
      </c>
    </row>
    <row r="579">
      <c r="A579" s="17" t="n">
        <v>0.0136138613861386</v>
      </c>
      <c r="B579" s="21" t="n">
        <v>0.7189007019569144</v>
      </c>
    </row>
    <row r="580">
      <c r="A580" s="16" t="n">
        <v>0.0136138613861386</v>
      </c>
      <c r="B580" s="20" t="n">
        <v>0.9424612861020524</v>
      </c>
    </row>
    <row r="581">
      <c r="A581" s="17" t="n">
        <v>0.0136138613861386</v>
      </c>
      <c r="B581" s="21" t="n">
        <v>1.989236176586056</v>
      </c>
    </row>
    <row r="582">
      <c r="A582" s="16" t="n">
        <v>0.0136138613861386</v>
      </c>
      <c r="B582" s="20" t="n">
        <v>0.5990839182974286</v>
      </c>
    </row>
    <row r="583">
      <c r="A583" s="17" t="n">
        <v>0.0136138613861386</v>
      </c>
      <c r="B583" s="21" t="n">
        <v>0.4200099209802624</v>
      </c>
    </row>
    <row r="584">
      <c r="A584" s="16" t="n">
        <v>0.0136138613861386</v>
      </c>
      <c r="B584" s="20" t="n">
        <v>7.430944755804644</v>
      </c>
    </row>
    <row r="585">
      <c r="A585" s="17" t="n">
        <v>0.0136138613861386</v>
      </c>
      <c r="B585" s="21" t="n">
        <v>0.0023347983522769</v>
      </c>
    </row>
    <row r="586">
      <c r="A586" s="16" t="n">
        <v>0.0136138613861386</v>
      </c>
      <c r="B586" s="20" t="n">
        <v>9.200217316710511</v>
      </c>
    </row>
    <row r="587">
      <c r="A587" s="17" t="n">
        <v>0.0136138613861386</v>
      </c>
      <c r="B587" s="21" t="n">
        <v>0.101686612447853</v>
      </c>
    </row>
    <row r="588">
      <c r="A588" s="16" t="n">
        <v>0.0136138613861386</v>
      </c>
      <c r="B588" s="20" t="n">
        <v>0.6257637689098646</v>
      </c>
    </row>
    <row r="589">
      <c r="A589" s="17" t="n">
        <v>0.0136138613861386</v>
      </c>
      <c r="B589" s="21" t="n">
        <v>9.600226765263139</v>
      </c>
    </row>
    <row r="590">
      <c r="A590" s="16" t="n">
        <v>0.0136138613861386</v>
      </c>
      <c r="B590" s="20" t="n">
        <v>1.917663162788295</v>
      </c>
    </row>
    <row r="591">
      <c r="A591" s="17" t="n">
        <v>0.0136138613861386</v>
      </c>
      <c r="B591" s="21" t="n">
        <v>0.0753969028881641</v>
      </c>
    </row>
    <row r="592">
      <c r="A592" s="16" t="n">
        <v>0.0136138613861386</v>
      </c>
      <c r="B592" s="20" t="n">
        <v>13.80032597506577</v>
      </c>
    </row>
    <row r="593">
      <c r="A593" s="17" t="n">
        <v>0.0136138613861386</v>
      </c>
      <c r="B593" s="21" t="n">
        <v>1.104026078005261</v>
      </c>
    </row>
    <row r="594">
      <c r="A594" s="16" t="n">
        <v>0.0136138613861386</v>
      </c>
      <c r="B594" s="20" t="n">
        <v>1.111968711659975</v>
      </c>
    </row>
    <row r="595">
      <c r="A595" s="17" t="n">
        <v>0.0136138613861386</v>
      </c>
      <c r="B595" s="21" t="n">
        <v>0.1689220228641929</v>
      </c>
    </row>
    <row r="596">
      <c r="A596" s="16" t="n">
        <v>0.0136138613861386</v>
      </c>
      <c r="B596" s="20" t="n">
        <v>2.071898805907997</v>
      </c>
    </row>
    <row r="597">
      <c r="A597" s="17" t="n">
        <v>0.0136138613861386</v>
      </c>
      <c r="B597" s="21" t="n">
        <v>2.69274653172015</v>
      </c>
    </row>
    <row r="598">
      <c r="A598" s="16" t="n">
        <v>0.0136138613861386</v>
      </c>
      <c r="B598" s="20" t="n">
        <v>4.480105823789466</v>
      </c>
    </row>
    <row r="599">
      <c r="A599" s="17" t="n">
        <v>0.0136138613861386</v>
      </c>
      <c r="B599" s="21" t="n">
        <v>0.5967708529758169</v>
      </c>
    </row>
    <row r="600">
      <c r="A600" s="16" t="n">
        <v>0.0136138613861386</v>
      </c>
      <c r="B600" s="20" t="n">
        <v>1.010219940658409</v>
      </c>
    </row>
    <row r="601">
      <c r="A601" s="17" t="n">
        <v>0.0136138613861386</v>
      </c>
      <c r="B601" s="21" t="n">
        <v>0.3352790692423786</v>
      </c>
    </row>
    <row r="602">
      <c r="A602" s="16" t="n">
        <v>0.0136138613861386</v>
      </c>
      <c r="B602" s="20" t="n">
        <v>6.720158735684199</v>
      </c>
    </row>
    <row r="603">
      <c r="A603" s="17" t="n">
        <v>0.0136138613861386</v>
      </c>
      <c r="B603" s="21" t="n">
        <v>0.2567502506988979</v>
      </c>
    </row>
    <row r="604">
      <c r="A604" s="16" t="n">
        <v>0.0136138613861386</v>
      </c>
      <c r="B604" s="20" t="n">
        <v>5.461613106739809</v>
      </c>
    </row>
    <row r="605">
      <c r="A605" s="17" t="n">
        <v>0.0136138613861386</v>
      </c>
      <c r="B605" s="21" t="n">
        <v>0.9782509551945354</v>
      </c>
    </row>
    <row r="606">
      <c r="A606" s="16" t="n">
        <v>0.0136138613861386</v>
      </c>
      <c r="B606" s="20" t="n">
        <v>0.3806986475880211</v>
      </c>
    </row>
    <row r="607">
      <c r="A607" s="17" t="n">
        <v>0.0136138613861386</v>
      </c>
      <c r="B607" s="21" t="n">
        <v>0.3442397570617741</v>
      </c>
    </row>
    <row r="608">
      <c r="A608" s="16" t="n">
        <v>0.0136138613861386</v>
      </c>
      <c r="B608" s="20" t="n">
        <v>5.221744963538398</v>
      </c>
    </row>
    <row r="609">
      <c r="A609" s="17" t="n">
        <v>0.0136138613861386</v>
      </c>
      <c r="B609" s="21" t="n">
        <v>0.715572457966373</v>
      </c>
    </row>
    <row r="610">
      <c r="A610" s="16" t="n">
        <v>0.0136138613861386</v>
      </c>
      <c r="B610" s="20" t="n">
        <v>0.486049216731876</v>
      </c>
    </row>
    <row r="611">
      <c r="A611" s="17" t="n">
        <v>0.0136138613861386</v>
      </c>
      <c r="B611" s="21" t="n">
        <v>0.0835479194166143</v>
      </c>
    </row>
    <row r="612">
      <c r="A612" s="16" t="n">
        <v>0.0136138613861386</v>
      </c>
      <c r="B612" s="20" t="n">
        <v>19.71475139295109</v>
      </c>
    </row>
    <row r="613">
      <c r="A613" s="17" t="n">
        <v>0.0136138613861386</v>
      </c>
      <c r="B613" s="21" t="n">
        <v>2.388928144060844</v>
      </c>
    </row>
    <row r="614">
      <c r="A614" s="16" t="n">
        <v>0.0136138613861386</v>
      </c>
      <c r="B614" s="20" t="n">
        <v>1.236509207365892</v>
      </c>
    </row>
    <row r="615">
      <c r="A615" s="17" t="n">
        <v>0.0136138613861386</v>
      </c>
      <c r="B615" s="21" t="n">
        <v>4.938135812164108</v>
      </c>
    </row>
    <row r="616">
      <c r="A616" s="16" t="n">
        <v>0.0136138613861386</v>
      </c>
      <c r="B616" s="20" t="n">
        <v>2.341873498799039</v>
      </c>
    </row>
    <row r="617">
      <c r="A617" s="17" t="n">
        <v>0.0136138613861386</v>
      </c>
      <c r="B617" s="21" t="n">
        <v>0.7539690288816417</v>
      </c>
    </row>
    <row r="618">
      <c r="A618" s="16" t="n">
        <v>0.0136138613861386</v>
      </c>
      <c r="B618" s="20" t="n">
        <v>3.512810248198559</v>
      </c>
    </row>
    <row r="619">
      <c r="A619" s="17" t="n">
        <v>0.0136138613861386</v>
      </c>
      <c r="B619" s="21" t="n">
        <v>4.188716827120232</v>
      </c>
    </row>
    <row r="620">
      <c r="A620" s="16" t="n">
        <v>0.0136138613861386</v>
      </c>
      <c r="B620" s="20" t="n">
        <v>4.004239661158978</v>
      </c>
    </row>
    <row r="621">
      <c r="A621" s="17" t="n">
        <v>0.0136138613861386</v>
      </c>
      <c r="B621" s="21" t="n">
        <v>1.355821499304707</v>
      </c>
    </row>
    <row r="622">
      <c r="A622" s="16" t="n">
        <v>0.0136138613861386</v>
      </c>
      <c r="B622" s="20" t="n">
        <v>0.4416104312021045</v>
      </c>
    </row>
    <row r="623">
      <c r="A623" s="17" t="n">
        <v>0.0136138613861386</v>
      </c>
      <c r="B623" s="21" t="n">
        <v>3.233549182442188</v>
      </c>
    </row>
    <row r="624">
      <c r="A624" s="16" t="n">
        <v>0.0136138613861386</v>
      </c>
      <c r="B624" s="20" t="n">
        <v>0.3427131949462008</v>
      </c>
    </row>
    <row r="625">
      <c r="A625" s="17" t="n">
        <v>0.0136138613861386</v>
      </c>
      <c r="B625" s="21" t="n">
        <v>0.4785252350487199</v>
      </c>
    </row>
    <row r="626">
      <c r="A626" s="16" t="n">
        <v>0.0136138613861386</v>
      </c>
      <c r="B626" s="20" t="n">
        <v>0.5899375989341091</v>
      </c>
    </row>
    <row r="627">
      <c r="A627" s="17" t="n">
        <v>0.0136138613861386</v>
      </c>
      <c r="B627" s="21" t="n">
        <v>0.4441484221860246</v>
      </c>
    </row>
    <row r="628">
      <c r="A628" s="16" t="n">
        <v>0.0136138613861386</v>
      </c>
      <c r="B628" s="20" t="n">
        <v>6.494271047089772</v>
      </c>
    </row>
    <row r="629">
      <c r="A629" s="17" t="n">
        <v>0.0136138613861386</v>
      </c>
      <c r="B629" s="21" t="n">
        <v>0.2415057045636509</v>
      </c>
    </row>
    <row r="630">
      <c r="A630" s="16" t="n">
        <v>0.0136138613861386</v>
      </c>
      <c r="B630" s="20" t="n">
        <v>0.1392465323610239</v>
      </c>
    </row>
    <row r="631">
      <c r="A631" s="17" t="n">
        <v>0.0136138613861386</v>
      </c>
      <c r="B631" s="21" t="n">
        <v>1.217036621423123</v>
      </c>
    </row>
    <row r="632">
      <c r="A632" s="16" t="n">
        <v>0.0136138613861386</v>
      </c>
      <c r="B632" s="20" t="n">
        <v>0.4200099209802624</v>
      </c>
    </row>
    <row r="633">
      <c r="A633" s="17" t="n">
        <v>0.0136138613861386</v>
      </c>
      <c r="B633" s="21" t="n">
        <v>3.078957189656107</v>
      </c>
    </row>
    <row r="634">
      <c r="A634" s="16" t="n">
        <v>0.0136138613861386</v>
      </c>
      <c r="B634" s="20" t="n">
        <v>0.3097467954323378</v>
      </c>
    </row>
    <row r="635">
      <c r="A635" s="17" t="n">
        <v>0.0136138613861386</v>
      </c>
      <c r="B635" s="21" t="n">
        <v>1.573967931983061</v>
      </c>
    </row>
    <row r="636">
      <c r="A636" s="16" t="n">
        <v>0.0136138613861386</v>
      </c>
      <c r="B636" s="20" t="n">
        <v>2.143739957291769</v>
      </c>
    </row>
    <row r="637">
      <c r="A637" s="17" t="n">
        <v>0.0136138613861386</v>
      </c>
      <c r="B637" s="21" t="n">
        <v>0.0189416238873451</v>
      </c>
    </row>
    <row r="638">
      <c r="A638" s="16" t="n">
        <v>0.0136138613861386</v>
      </c>
      <c r="B638" s="20" t="n">
        <v>0.3103687769492702</v>
      </c>
    </row>
    <row r="639">
      <c r="A639" s="17" t="n">
        <v>0.0136138613861386</v>
      </c>
      <c r="B639" s="21" t="n">
        <v>3.688869950375575</v>
      </c>
    </row>
    <row r="640">
      <c r="A640" s="16" t="n">
        <v>0.0136138613861386</v>
      </c>
      <c r="B640" s="20" t="n">
        <v>0.8008479322317958</v>
      </c>
    </row>
    <row r="641">
      <c r="A641" s="17" t="n">
        <v>0.0136138613861386</v>
      </c>
      <c r="B641" s="21" t="n">
        <v>1.088476414934765</v>
      </c>
    </row>
    <row r="642">
      <c r="A642" s="16" t="n">
        <v>0.0136138613861386</v>
      </c>
      <c r="B642" s="20" t="n">
        <v>0.3536925650360104</v>
      </c>
    </row>
    <row r="643">
      <c r="A643" s="17" t="n">
        <v>0.0136138613861386</v>
      </c>
      <c r="B643" s="21" t="n">
        <v>1.111968711659975</v>
      </c>
    </row>
    <row r="644">
      <c r="A644" s="16" t="n">
        <v>0.0136138613861386</v>
      </c>
      <c r="B644" s="20" t="n">
        <v>0.3788324777469034</v>
      </c>
    </row>
    <row r="645">
      <c r="A645" s="17" t="n">
        <v>0.0136138613861386</v>
      </c>
      <c r="B645" s="21" t="n">
        <v>7.025620496397118</v>
      </c>
    </row>
    <row r="646">
      <c r="A646" s="16" t="n">
        <v>0.0136138613861386</v>
      </c>
      <c r="B646" s="20" t="n">
        <v>2.23681115659532</v>
      </c>
    </row>
    <row r="647">
      <c r="A647" s="17" t="n">
        <v>0.0136138613861386</v>
      </c>
      <c r="B647" s="21" t="n">
        <v>7.503089850521192</v>
      </c>
    </row>
    <row r="648">
      <c r="A648" s="16" t="n">
        <v>0.0136138613861386</v>
      </c>
      <c r="B648" s="20" t="n">
        <v>1.949100263817612</v>
      </c>
    </row>
    <row r="649">
      <c r="A649" s="17" t="n">
        <v>0.0136138613861386</v>
      </c>
      <c r="B649" s="21" t="n">
        <v>0.1651321056845476</v>
      </c>
    </row>
    <row r="650">
      <c r="A650" s="16" t="n">
        <v>0.0136138613861386</v>
      </c>
      <c r="B650" s="20" t="n">
        <v>2.899880880314007</v>
      </c>
    </row>
    <row r="651">
      <c r="A651" s="17" t="n">
        <v>0.0136138613861386</v>
      </c>
      <c r="B651" s="21" t="n">
        <v>0.0055598435582998</v>
      </c>
    </row>
    <row r="652">
      <c r="A652" s="16" t="n">
        <v>0.0136138613861386</v>
      </c>
      <c r="B652" s="20" t="n">
        <v>0.1188951160928742</v>
      </c>
    </row>
    <row r="653">
      <c r="A653" s="17" t="n">
        <v>0.0136138613861386</v>
      </c>
      <c r="B653" s="21" t="n">
        <v>0.1939318079306606</v>
      </c>
    </row>
    <row r="654">
      <c r="A654" s="16" t="n">
        <v>0.0136138613861386</v>
      </c>
      <c r="B654" s="20" t="n">
        <v>9.311063308478108</v>
      </c>
    </row>
    <row r="655">
      <c r="A655" s="17" t="n">
        <v>0.0136138613861386</v>
      </c>
      <c r="B655" s="21" t="n">
        <v>0.3893290955182281</v>
      </c>
    </row>
    <row r="656">
      <c r="A656" s="16" t="n">
        <v>0.0136138613861386</v>
      </c>
      <c r="B656" s="20" t="n">
        <v>0.2655732833689632</v>
      </c>
    </row>
    <row r="657">
      <c r="A657" s="17" t="n">
        <v>0.0136138613861386</v>
      </c>
      <c r="B657" s="21" t="n">
        <v>6.83909959826268</v>
      </c>
    </row>
    <row r="658">
      <c r="A658" s="16" t="n">
        <v>0.0136138613861386</v>
      </c>
      <c r="B658" s="20" t="n">
        <v>0.729073825097814</v>
      </c>
    </row>
    <row r="659">
      <c r="A659" s="17" t="n">
        <v>0.0136138613861386</v>
      </c>
      <c r="B659" s="21" t="n">
        <v>0.9540966106218308</v>
      </c>
    </row>
    <row r="660">
      <c r="A660" s="16" t="n">
        <v>0.0136138613861386</v>
      </c>
      <c r="B660" s="20" t="n">
        <v>20</v>
      </c>
    </row>
    <row r="661">
      <c r="A661" s="17" t="n">
        <v>0.0136138613861386</v>
      </c>
      <c r="B661" s="21" t="n">
        <v>0.4985924223249567</v>
      </c>
    </row>
    <row r="662">
      <c r="A662" s="16" t="n">
        <v>0.0136138613861386</v>
      </c>
      <c r="B662" s="20" t="n">
        <v>1.989236176586056</v>
      </c>
    </row>
    <row r="663">
      <c r="A663" s="17" t="n">
        <v>0.0136138613861386</v>
      </c>
      <c r="B663" s="21" t="n">
        <v>4.056788738077076</v>
      </c>
    </row>
    <row r="664">
      <c r="A664" s="16" t="n">
        <v>0.0136138613861386</v>
      </c>
      <c r="B664" s="20" t="n">
        <v>4.559399732175121</v>
      </c>
    </row>
    <row r="665">
      <c r="A665" s="17" t="n">
        <v>0.0136138613861386</v>
      </c>
      <c r="B665" s="21" t="n">
        <v>1.405124099279424</v>
      </c>
    </row>
    <row r="666">
      <c r="A666" s="16" t="n">
        <v>0.0136138613861386</v>
      </c>
      <c r="B666" s="20" t="n">
        <v>0.0061825460368294</v>
      </c>
    </row>
    <row r="667">
      <c r="A667" s="17" t="n">
        <v>0.0136138613861386</v>
      </c>
      <c r="B667" s="21" t="n">
        <v>1.266915171481447</v>
      </c>
    </row>
    <row r="668">
      <c r="A668" s="16" t="n">
        <v>0.0136138613861386</v>
      </c>
      <c r="B668" s="20" t="n">
        <v>0.680897140619985</v>
      </c>
    </row>
    <row r="669">
      <c r="A669" s="17" t="n">
        <v>0.0136138613861386</v>
      </c>
      <c r="B669" s="21" t="n">
        <v>10.03660070913874</v>
      </c>
    </row>
    <row r="670">
      <c r="A670" s="16" t="n">
        <v>0.0136138613861386</v>
      </c>
      <c r="B670" s="20" t="n">
        <v>0.8221470793656199</v>
      </c>
    </row>
    <row r="671">
      <c r="A671" s="17" t="n">
        <v>0.0136138613861386</v>
      </c>
      <c r="B671" s="21" t="n">
        <v>9.844818529983222</v>
      </c>
    </row>
    <row r="672">
      <c r="A672" s="16" t="n">
        <v>0.0136138613861386</v>
      </c>
      <c r="B672" s="20" t="n">
        <v>6.061319643950455</v>
      </c>
    </row>
    <row r="673">
      <c r="A673" s="17" t="n">
        <v>0.0136138613861386</v>
      </c>
      <c r="B673" s="21" t="n">
        <v>11.28201831538223</v>
      </c>
    </row>
    <row r="674">
      <c r="A674" s="16" t="n">
        <v>0.0136138613861386</v>
      </c>
      <c r="B674" s="20" t="n">
        <v>1.023600337223421</v>
      </c>
    </row>
    <row r="675">
      <c r="A675" s="17" t="n">
        <v>0.0136138613861386</v>
      </c>
      <c r="B675" s="21" t="n">
        <v>2.457291747547481</v>
      </c>
    </row>
    <row r="676">
      <c r="A676" s="16" t="n">
        <v>0.0136138613861386</v>
      </c>
      <c r="B676" s="20" t="n">
        <v>0.07057700955284769</v>
      </c>
    </row>
    <row r="677">
      <c r="A677" s="17" t="n">
        <v>0.0136138613861386</v>
      </c>
      <c r="B677" s="21" t="n">
        <v>5.641009157691117</v>
      </c>
    </row>
    <row r="678">
      <c r="A678" s="16" t="n">
        <v>0.0136138613861386</v>
      </c>
      <c r="B678" s="20" t="n">
        <v>0.5329781066232295</v>
      </c>
    </row>
    <row r="679">
      <c r="A679" s="17" t="n">
        <v>0.0136138613861386</v>
      </c>
      <c r="B679" s="21" t="n">
        <v>0.5724579663730984</v>
      </c>
    </row>
    <row r="680">
      <c r="A680" s="16" t="n">
        <v>0.0136138613861386</v>
      </c>
      <c r="B680" s="20" t="n">
        <v>2.080264480763614</v>
      </c>
    </row>
    <row r="681">
      <c r="A681" s="17" t="n">
        <v>0.0136138613861386</v>
      </c>
      <c r="B681" s="21" t="n">
        <v>20</v>
      </c>
    </row>
    <row r="682">
      <c r="A682" s="16" t="n">
        <v>0.0136138613861386</v>
      </c>
      <c r="B682" s="20" t="n">
        <v>3.797632700755198</v>
      </c>
    </row>
    <row r="683">
      <c r="A683" s="17" t="n">
        <v>0.0136138613861386</v>
      </c>
      <c r="B683" s="21" t="n">
        <v>2.26965713539995</v>
      </c>
    </row>
    <row r="684">
      <c r="A684" s="16" t="n">
        <v>0.0136138613861386</v>
      </c>
      <c r="B684" s="20" t="n">
        <v>1.355821499304707</v>
      </c>
    </row>
    <row r="685">
      <c r="A685" s="17" t="n">
        <v>0.0136138613861386</v>
      </c>
      <c r="B685" s="21" t="n">
        <v>1.797251754892286</v>
      </c>
    </row>
    <row r="686">
      <c r="A686" s="16" t="n">
        <v>0.0136138613861386</v>
      </c>
      <c r="B686" s="20" t="n">
        <v>0.1801441152922337</v>
      </c>
    </row>
    <row r="687">
      <c r="A687" s="17" t="n">
        <v>0.0136138613861386</v>
      </c>
      <c r="B687" s="21" t="n">
        <v>3.253971598331296</v>
      </c>
    </row>
    <row r="688">
      <c r="A688" s="16" t="n">
        <v>0.0136138613861386</v>
      </c>
      <c r="B688" s="20" t="n">
        <v>0.7057700955284775</v>
      </c>
    </row>
    <row r="689">
      <c r="A689" s="17" t="n">
        <v>0.0136138613861386</v>
      </c>
      <c r="B689" s="21" t="n">
        <v>1.309861448480818</v>
      </c>
    </row>
    <row r="690">
      <c r="A690" s="16" t="n">
        <v>0.0136138613861386</v>
      </c>
      <c r="B690" s="20" t="n">
        <v>0.3653987019402756</v>
      </c>
    </row>
    <row r="691">
      <c r="A691" s="17" t="n">
        <v>0.0136138613861386</v>
      </c>
      <c r="B691" s="21" t="n">
        <v>0.024612046324958</v>
      </c>
    </row>
    <row r="692">
      <c r="A692" s="16" t="n">
        <v>0.0136138613861386</v>
      </c>
      <c r="B692" s="20" t="n">
        <v>18.59971731898154</v>
      </c>
    </row>
    <row r="693">
      <c r="A693" s="17" t="n">
        <v>0.0136138613861386</v>
      </c>
      <c r="B693" s="21" t="n">
        <v>1.17093674939952</v>
      </c>
    </row>
    <row r="694">
      <c r="A694" s="16" t="n">
        <v>0.0136138613861386</v>
      </c>
      <c r="B694" s="20" t="n">
        <v>0.2721191037336912</v>
      </c>
    </row>
    <row r="695">
      <c r="A695" s="17" t="n">
        <v>0.0136138613861386</v>
      </c>
      <c r="B695" s="21" t="n">
        <v>0.2910803218846263</v>
      </c>
    </row>
    <row r="696">
      <c r="A696" s="16" t="n">
        <v>0.0136138613861386</v>
      </c>
      <c r="B696" s="20" t="n">
        <v>0.4683746997598078</v>
      </c>
    </row>
    <row r="697">
      <c r="A697" s="17" t="n">
        <v>0.0136138613861386</v>
      </c>
      <c r="B697" s="21" t="n">
        <v>0.4506228889817393</v>
      </c>
    </row>
    <row r="698">
      <c r="A698" s="16" t="n">
        <v>0.0136138613861386</v>
      </c>
      <c r="B698" s="20" t="n">
        <v>0.0415493685270797</v>
      </c>
    </row>
    <row r="699">
      <c r="A699" s="17" t="n">
        <v>0.0136138613861386</v>
      </c>
      <c r="B699" s="21" t="n">
        <v>0.5018300354569369</v>
      </c>
    </row>
    <row r="700">
      <c r="A700" s="16" t="n">
        <v>0.0136138613861386</v>
      </c>
      <c r="B700" s="20" t="n">
        <v>0.5186699695326731</v>
      </c>
    </row>
    <row r="701">
      <c r="A701" s="17" t="n">
        <v>0.0136138613861386</v>
      </c>
      <c r="B701" s="21" t="n">
        <v>1.332445266558074</v>
      </c>
    </row>
    <row r="702">
      <c r="A702" s="16" t="n">
        <v>0.0136138613861386</v>
      </c>
      <c r="B702" s="20" t="n">
        <v>0.454598973296284</v>
      </c>
    </row>
    <row r="703">
      <c r="A703" s="17" t="n">
        <v>0.0136138613861386</v>
      </c>
      <c r="B703" s="21" t="n">
        <v>1.444520102062959</v>
      </c>
    </row>
    <row r="704">
      <c r="A704" s="16" t="n">
        <v>0.0136138613861386</v>
      </c>
      <c r="B704" s="20" t="n">
        <v>2.501029950173731</v>
      </c>
    </row>
    <row r="705">
      <c r="A705" s="17" t="n">
        <v>0.0136138613861386</v>
      </c>
      <c r="B705" s="21" t="n">
        <v>2.995419591487144</v>
      </c>
    </row>
    <row r="706">
      <c r="A706" s="16" t="n">
        <v>0.0136138613861386</v>
      </c>
      <c r="B706" s="20" t="n">
        <v>0.2533830342962894</v>
      </c>
    </row>
    <row r="707">
      <c r="A707" s="17" t="n">
        <v>0.0136138613861386</v>
      </c>
      <c r="B707" s="21" t="n">
        <v>0.364536912548907</v>
      </c>
    </row>
    <row r="708">
      <c r="A708" s="16" t="n">
        <v>0.0136138613861386</v>
      </c>
      <c r="B708" s="20" t="n">
        <v>0.529327571646358</v>
      </c>
    </row>
    <row r="709">
      <c r="A709" s="17" t="n">
        <v>0.0136138613861386</v>
      </c>
      <c r="B709" s="21" t="n">
        <v>1.698501658469633</v>
      </c>
    </row>
    <row r="710">
      <c r="A710" s="16" t="n">
        <v>0.0136138613861386</v>
      </c>
      <c r="B710" s="20" t="n">
        <v>3.536925650360105</v>
      </c>
    </row>
    <row r="711">
      <c r="A711" s="17" t="n">
        <v>0.0136138613861386</v>
      </c>
      <c r="B711" s="21" t="n">
        <v>0.3141537620340174</v>
      </c>
    </row>
    <row r="712">
      <c r="A712" s="16" t="n">
        <v>0.0136138613861386</v>
      </c>
      <c r="B712" s="20" t="n">
        <v>0.2449503184163812</v>
      </c>
    </row>
    <row r="713">
      <c r="A713" s="17" t="n">
        <v>0.0136138613861386</v>
      </c>
      <c r="B713" s="21" t="n">
        <v>5.641009157691117</v>
      </c>
    </row>
    <row r="714">
      <c r="A714" s="16" t="n">
        <v>0.0136138613861386</v>
      </c>
      <c r="B714" s="20" t="n">
        <v>2.149703072611079</v>
      </c>
    </row>
    <row r="715">
      <c r="A715" s="17" t="n">
        <v>0.0136138613861386</v>
      </c>
      <c r="B715" s="21" t="n">
        <v>5.500485797890982</v>
      </c>
    </row>
    <row r="716">
      <c r="A716" s="16" t="n">
        <v>0.0136138613861386</v>
      </c>
      <c r="B716" s="20" t="n">
        <v>1.17093674939952</v>
      </c>
    </row>
    <row r="717">
      <c r="A717" s="17" t="n">
        <v>0.0136138613861386</v>
      </c>
      <c r="B717" s="21" t="n">
        <v>1.236509207365892</v>
      </c>
    </row>
    <row r="718">
      <c r="A718" s="16" t="n">
        <v>0.0136138613861386</v>
      </c>
      <c r="B718" s="20" t="n">
        <v>0.2706894061659134</v>
      </c>
    </row>
    <row r="719">
      <c r="A719" s="17" t="n">
        <v>0.0136138613861386</v>
      </c>
      <c r="B719" s="21" t="n">
        <v>4.121697357886308</v>
      </c>
    </row>
    <row r="720">
      <c r="A720" s="16" t="n">
        <v>0.0136138613861386</v>
      </c>
      <c r="B720" s="20" t="n">
        <v>2.602081665332265</v>
      </c>
    </row>
    <row r="721">
      <c r="A721" s="17" t="n">
        <v>0.0136138613861386</v>
      </c>
      <c r="B721" s="21" t="n">
        <v>3.76984514440821</v>
      </c>
    </row>
    <row r="722">
      <c r="A722" s="16" t="n">
        <v>0.0136138613861386</v>
      </c>
      <c r="B722" s="20" t="n">
        <v>3.489021465479381</v>
      </c>
    </row>
    <row r="723">
      <c r="A723" s="17" t="n">
        <v>0.0136138613861386</v>
      </c>
      <c r="B723" s="21" t="n">
        <v>0.8586869495596477</v>
      </c>
    </row>
    <row r="724">
      <c r="A724" s="16" t="n">
        <v>0.0136138613861386</v>
      </c>
      <c r="B724" s="20" t="n">
        <v>0.5703455753532716</v>
      </c>
    </row>
    <row r="725">
      <c r="A725" s="17" t="n">
        <v>0.0136138613861386</v>
      </c>
      <c r="B725" s="21" t="n">
        <v>1.840043463342102</v>
      </c>
    </row>
    <row r="726">
      <c r="A726" s="16" t="n">
        <v>0.0136138613861386</v>
      </c>
      <c r="B726" s="20" t="n">
        <v>9.660228182546035</v>
      </c>
    </row>
    <row r="727">
      <c r="A727" s="17" t="n">
        <v>0.0136138613861386</v>
      </c>
      <c r="B727" s="21" t="n">
        <v>0.4985924223249567</v>
      </c>
    </row>
    <row r="728">
      <c r="A728" s="16" t="n">
        <v>0.0136138613861386</v>
      </c>
      <c r="B728" s="20" t="n">
        <v>0.3788324777469034</v>
      </c>
    </row>
    <row r="729">
      <c r="A729" s="17" t="n">
        <v>0.0136138613861386</v>
      </c>
      <c r="B729" s="21" t="n">
        <v>0.3706562372199918</v>
      </c>
    </row>
    <row r="730">
      <c r="A730" s="16" t="n">
        <v>0.0136138613861386</v>
      </c>
      <c r="B730" s="20" t="n">
        <v>9.971848446499134</v>
      </c>
    </row>
    <row r="731">
      <c r="A731" s="17" t="n">
        <v>0.0136138613861386</v>
      </c>
      <c r="B731" s="21" t="n">
        <v>20</v>
      </c>
    </row>
    <row r="732">
      <c r="A732" s="16" t="n">
        <v>0.0136138613861386</v>
      </c>
      <c r="B732" s="20" t="n">
        <v>6.931105422454555</v>
      </c>
    </row>
    <row r="733">
      <c r="A733" s="17" t="n">
        <v>0.0136138613861386</v>
      </c>
      <c r="B733" s="21" t="n">
        <v>0.1780687222589131</v>
      </c>
    </row>
    <row r="734">
      <c r="A734" s="16" t="n">
        <v>0.0136138613861386</v>
      </c>
      <c r="B734" s="20" t="n">
        <v>12.5661504813607</v>
      </c>
    </row>
    <row r="735">
      <c r="A735" s="17" t="n">
        <v>0.0136138613861386</v>
      </c>
      <c r="B735" s="21" t="n">
        <v>1.752422346040097</v>
      </c>
    </row>
    <row r="736">
      <c r="A736" s="16" t="n">
        <v>0.0136138613861386</v>
      </c>
      <c r="B736" s="20" t="n">
        <v>1.288030424339472</v>
      </c>
    </row>
    <row r="737">
      <c r="A737" s="17" t="n">
        <v>0.0136138613861386</v>
      </c>
      <c r="B737" s="21" t="n">
        <v>16.51321056845476</v>
      </c>
    </row>
    <row r="738">
      <c r="A738" s="16" t="n">
        <v>0.0136138613861386</v>
      </c>
      <c r="B738" s="20" t="n">
        <v>0.613347821114034</v>
      </c>
    </row>
    <row r="739">
      <c r="A739" s="17" t="n">
        <v>0.0136138613861386</v>
      </c>
      <c r="B739" s="21" t="n">
        <v>20</v>
      </c>
    </row>
    <row r="740">
      <c r="A740" s="16" t="n">
        <v>0.0136138613861386</v>
      </c>
      <c r="B740" s="20" t="n">
        <v>0.6037642614091273</v>
      </c>
    </row>
    <row r="741">
      <c r="A741" s="17" t="n">
        <v>0.0136138613861386</v>
      </c>
      <c r="B741" s="21" t="n">
        <v>2.183102414134697</v>
      </c>
    </row>
    <row r="742">
      <c r="A742" s="16" t="n">
        <v>0.0136138613861386</v>
      </c>
      <c r="B742" s="20" t="n">
        <v>1.472034770673682</v>
      </c>
    </row>
    <row r="743">
      <c r="A743" s="17" t="n">
        <v>0.0136138613861386</v>
      </c>
      <c r="B743" s="21" t="n">
        <v>2.795002729127244</v>
      </c>
    </row>
    <row r="744">
      <c r="A744" s="16" t="n">
        <v>0.0136138613861386</v>
      </c>
      <c r="B744" s="20" t="n">
        <v>4.428757906038297</v>
      </c>
    </row>
    <row r="745">
      <c r="A745" s="17" t="n">
        <v>0.0136138613861386</v>
      </c>
      <c r="B745" s="21" t="n">
        <v>2.296636715018374</v>
      </c>
    </row>
    <row r="746">
      <c r="A746" s="16" t="n">
        <v>0.0136138613861386</v>
      </c>
      <c r="B746" s="20" t="n">
        <v>1.610038030424339</v>
      </c>
    </row>
    <row r="747">
      <c r="A747" s="17" t="n">
        <v>0.0136138613861386</v>
      </c>
      <c r="B747" s="21" t="n">
        <v>0.3864091273018414</v>
      </c>
    </row>
    <row r="748">
      <c r="A748" s="16" t="n">
        <v>0.0136138613861386</v>
      </c>
      <c r="B748" s="20" t="n">
        <v>0.4441484221860246</v>
      </c>
    </row>
    <row r="749">
      <c r="A749" s="17" t="n">
        <v>0.0136138613861386</v>
      </c>
      <c r="B749" s="21" t="n">
        <v>3.536925650360105</v>
      </c>
    </row>
    <row r="750">
      <c r="A750" s="16" t="n">
        <v>0.0136138613861386</v>
      </c>
      <c r="B750" s="20" t="n">
        <v>19.05840331944964</v>
      </c>
    </row>
    <row r="751">
      <c r="A751" s="17" t="n">
        <v>0.0136138613861386</v>
      </c>
      <c r="B751" s="21" t="n">
        <v>0.035450378651545</v>
      </c>
    </row>
    <row r="752">
      <c r="A752" s="16" t="n">
        <v>0.0136138613861386</v>
      </c>
      <c r="B752" s="20" t="n">
        <v>0.8986258774461429</v>
      </c>
    </row>
    <row r="753">
      <c r="A753" s="17" t="n">
        <v>0.0136138613861386</v>
      </c>
      <c r="B753" s="21" t="n">
        <v>0.408898547409356</v>
      </c>
    </row>
    <row r="754">
      <c r="A754" s="16" t="n">
        <v>0.0136138613861386</v>
      </c>
      <c r="B754" s="20" t="n">
        <v>1.873498799039231</v>
      </c>
    </row>
    <row r="755">
      <c r="A755" s="17" t="n">
        <v>0.0148514851485148</v>
      </c>
      <c r="B755" s="21" t="n">
        <v>0.4723106216065289</v>
      </c>
    </row>
    <row r="756">
      <c r="A756" s="16" t="n">
        <v>0.0148514851485148</v>
      </c>
      <c r="B756" s="20" t="n">
        <v>0.7770271516752573</v>
      </c>
    </row>
    <row r="757">
      <c r="A757" s="17" t="n">
        <v>0.0148514851485148</v>
      </c>
      <c r="B757" s="21" t="n">
        <v>9.63513668077319</v>
      </c>
    </row>
    <row r="758">
      <c r="A758" s="16" t="n">
        <v>0.0148514851485148</v>
      </c>
      <c r="B758" s="20" t="n">
        <v>3.242594075260208</v>
      </c>
    </row>
    <row r="759">
      <c r="A759" s="17" t="n">
        <v>0.0148514851485148</v>
      </c>
      <c r="B759" s="21" t="n">
        <v>2.819647021965398</v>
      </c>
    </row>
    <row r="760">
      <c r="A760" s="16" t="n">
        <v>0.0148514851485148</v>
      </c>
      <c r="B760" s="20" t="n">
        <v>13.597975154317</v>
      </c>
    </row>
    <row r="761">
      <c r="A761" s="17" t="n">
        <v>0.0148514851485148</v>
      </c>
      <c r="B761" s="21" t="n">
        <v>0.8736522897074137</v>
      </c>
    </row>
    <row r="762">
      <c r="A762" s="16" t="n">
        <v>0.0148514851485148</v>
      </c>
      <c r="B762" s="20" t="n">
        <v>2.422627757378317</v>
      </c>
    </row>
    <row r="763">
      <c r="A763" s="17" t="n">
        <v>0.0148514851485148</v>
      </c>
      <c r="B763" s="21" t="n">
        <v>1.45357665442699</v>
      </c>
    </row>
    <row r="764">
      <c r="A764" s="16" t="n">
        <v>0.0148514851485148</v>
      </c>
      <c r="B764" s="20" t="n">
        <v>0.2963354866670137</v>
      </c>
    </row>
    <row r="765">
      <c r="A765" s="17" t="n">
        <v>0.0148514851485148</v>
      </c>
      <c r="B765" s="21" t="n">
        <v>0.1731159054553704</v>
      </c>
    </row>
    <row r="766">
      <c r="A766" s="16" t="n">
        <v>0.0148514851485148</v>
      </c>
      <c r="B766" s="20" t="n">
        <v>7.205764611689352</v>
      </c>
    </row>
    <row r="767">
      <c r="A767" s="17" t="n">
        <v>0.0148514851485148</v>
      </c>
      <c r="B767" s="21" t="n">
        <v>0.5658217849447343</v>
      </c>
    </row>
    <row r="768">
      <c r="A768" s="16" t="n">
        <v>0.0148514851485148</v>
      </c>
      <c r="B768" s="20" t="n">
        <v>4.247226496562489</v>
      </c>
    </row>
    <row r="769">
      <c r="A769" s="17" t="n">
        <v>0.0148514851485148</v>
      </c>
      <c r="B769" s="21" t="n">
        <v>0.4581926410693773</v>
      </c>
    </row>
    <row r="770">
      <c r="A770" s="16" t="n">
        <v>0.0148514851485148</v>
      </c>
      <c r="B770" s="20" t="n">
        <v>9.74652554413473</v>
      </c>
    </row>
    <row r="771">
      <c r="A771" s="17" t="n">
        <v>0.0148514851485148</v>
      </c>
      <c r="B771" s="21" t="n">
        <v>2.531755133836799</v>
      </c>
    </row>
    <row r="772">
      <c r="A772" s="16" t="n">
        <v>0.0148514851485148</v>
      </c>
      <c r="B772" s="20" t="n">
        <v>0.4496397117694156</v>
      </c>
    </row>
    <row r="773">
      <c r="A773" s="17" t="n">
        <v>0.0148514851485148</v>
      </c>
      <c r="B773" s="21" t="n">
        <v>2.303482129966268</v>
      </c>
    </row>
    <row r="774">
      <c r="A774" s="16" t="n">
        <v>0.0148514851485148</v>
      </c>
      <c r="B774" s="20" t="n">
        <v>1.428939761979075</v>
      </c>
    </row>
    <row r="775">
      <c r="A775" s="17" t="n">
        <v>0.0148514851485148</v>
      </c>
      <c r="B775" s="21" t="n">
        <v>1.094901895542408</v>
      </c>
    </row>
    <row r="776">
      <c r="A776" s="16" t="n">
        <v>0.0148514851485148</v>
      </c>
      <c r="B776" s="20" t="n">
        <v>6.315164491143477</v>
      </c>
    </row>
    <row r="777">
      <c r="A777" s="17" t="n">
        <v>0.0148514851485148</v>
      </c>
      <c r="B777" s="21" t="n">
        <v>0.1139289810226559</v>
      </c>
    </row>
    <row r="778">
      <c r="A778" s="16" t="n">
        <v>0.0148514851485148</v>
      </c>
      <c r="B778" s="20" t="n">
        <v>1.204392085096649</v>
      </c>
    </row>
    <row r="779">
      <c r="A779" s="17" t="n">
        <v>0.0148514851485148</v>
      </c>
      <c r="B779" s="21" t="n">
        <v>0.6221951731126599</v>
      </c>
    </row>
    <row r="780">
      <c r="A780" s="16" t="n">
        <v>0.0148514851485148</v>
      </c>
      <c r="B780" s="20" t="n">
        <v>0.0759526540151039</v>
      </c>
    </row>
    <row r="781">
      <c r="A781" s="17" t="n">
        <v>0.0148514851485148</v>
      </c>
      <c r="B781" s="21" t="n">
        <v>4.279565784607382</v>
      </c>
    </row>
    <row r="782">
      <c r="A782" s="16" t="n">
        <v>0.0148514851485148</v>
      </c>
      <c r="B782" s="20" t="n">
        <v>10.6718286021222</v>
      </c>
    </row>
    <row r="783">
      <c r="A783" s="17" t="n">
        <v>0.0148514851485148</v>
      </c>
      <c r="B783" s="21" t="n">
        <v>0.6087180213484867</v>
      </c>
    </row>
    <row r="784">
      <c r="A784" s="16" t="n">
        <v>0.0148514851485148</v>
      </c>
      <c r="B784" s="20" t="n">
        <v>0.178239843460392</v>
      </c>
    </row>
    <row r="785">
      <c r="A785" s="17" t="n">
        <v>0.0148514851485148</v>
      </c>
      <c r="B785" s="21" t="n">
        <v>1.653087175622851</v>
      </c>
    </row>
    <row r="786">
      <c r="A786" s="16" t="n">
        <v>0.0148514851485148</v>
      </c>
      <c r="B786" s="20" t="n">
        <v>0.3849655066518968</v>
      </c>
    </row>
    <row r="787">
      <c r="A787" s="17" t="n">
        <v>0.0148514851485148</v>
      </c>
      <c r="B787" s="21" t="n">
        <v>10.15752360924884</v>
      </c>
    </row>
    <row r="788">
      <c r="A788" s="16" t="n">
        <v>0.0148514851485148</v>
      </c>
      <c r="B788" s="20" t="n">
        <v>0.2486945308459156</v>
      </c>
    </row>
    <row r="789">
      <c r="A789" s="17" t="n">
        <v>0.0148514851485148</v>
      </c>
      <c r="B789" s="21" t="n">
        <v>5.335914301061102</v>
      </c>
    </row>
    <row r="790">
      <c r="A790" s="16" t="n">
        <v>0.0148514851485148</v>
      </c>
      <c r="B790" s="20" t="n">
        <v>1.187428816292471</v>
      </c>
    </row>
    <row r="791">
      <c r="A791" s="17" t="n">
        <v>0.0148514851485148</v>
      </c>
      <c r="B791" s="21" t="n">
        <v>0.4236555073204292</v>
      </c>
    </row>
    <row r="792">
      <c r="A792" s="16" t="n">
        <v>0.0148514851485148</v>
      </c>
      <c r="B792" s="20" t="n">
        <v>0.6586519215372297</v>
      </c>
    </row>
    <row r="793">
      <c r="A793" s="17" t="n">
        <v>0.0148514851485148</v>
      </c>
      <c r="B793" s="21" t="n">
        <v>0.9635136680773192</v>
      </c>
    </row>
    <row r="794">
      <c r="A794" s="16" t="n">
        <v>0.0148514851485148</v>
      </c>
      <c r="B794" s="20" t="n">
        <v>0.8515903631996508</v>
      </c>
    </row>
    <row r="795">
      <c r="A795" s="17" t="n">
        <v>0.0148514851485148</v>
      </c>
      <c r="B795" s="21" t="n">
        <v>1.76375409951392</v>
      </c>
    </row>
    <row r="796">
      <c r="A796" s="16" t="n">
        <v>0.0148514851485148</v>
      </c>
      <c r="B796" s="20" t="n">
        <v>2.693528624816786</v>
      </c>
    </row>
    <row r="797">
      <c r="A797" s="17" t="n">
        <v>0.0148514851485148</v>
      </c>
      <c r="B797" s="21" t="n">
        <v>0.0066910671394258</v>
      </c>
    </row>
    <row r="798">
      <c r="A798" s="16" t="n">
        <v>0.0148514851485148</v>
      </c>
      <c r="B798" s="20" t="n">
        <v>0.008602800607833199</v>
      </c>
    </row>
    <row r="799">
      <c r="A799" s="17" t="n">
        <v>0.0148514851485148</v>
      </c>
      <c r="B799" s="21" t="n">
        <v>1.621297037630104</v>
      </c>
    </row>
    <row r="800">
      <c r="A800" s="16" t="n">
        <v>0.0148514851485148</v>
      </c>
      <c r="B800" s="20" t="n">
        <v>0.6268211595298543</v>
      </c>
    </row>
    <row r="801">
      <c r="A801" s="17" t="n">
        <v>0.0148514851485148</v>
      </c>
      <c r="B801" s="21" t="n">
        <v>0.8782025620496398</v>
      </c>
    </row>
    <row r="802">
      <c r="A802" s="16" t="n">
        <v>0.0148514851485148</v>
      </c>
      <c r="B802" s="20" t="n">
        <v>0.0163703778556826</v>
      </c>
    </row>
    <row r="803">
      <c r="A803" s="17" t="n">
        <v>0.0148514851485148</v>
      </c>
      <c r="B803" s="21" t="n">
        <v>0.0729934597028272</v>
      </c>
    </row>
    <row r="804">
      <c r="A804" s="16" t="n">
        <v>0.0148514851485148</v>
      </c>
      <c r="B804" s="20" t="n">
        <v>0.2651177545810233</v>
      </c>
    </row>
    <row r="805">
      <c r="A805" s="17" t="n">
        <v>0.0148514851485148</v>
      </c>
      <c r="B805" s="21" t="n">
        <v>0.4959261526868554</v>
      </c>
    </row>
    <row r="806">
      <c r="A806" s="16" t="n">
        <v>0.0148514851485148</v>
      </c>
      <c r="B806" s="20" t="n">
        <v>0.3549787198179597</v>
      </c>
    </row>
    <row r="807">
      <c r="A807" s="17" t="n">
        <v>0.0148514851485148</v>
      </c>
      <c r="B807" s="21" t="n">
        <v>4.581926410693772</v>
      </c>
    </row>
    <row r="808">
      <c r="A808" s="16" t="n">
        <v>0.0148514851485148</v>
      </c>
      <c r="B808" s="20" t="n">
        <v>1.653087175622851</v>
      </c>
    </row>
    <row r="809">
      <c r="A809" s="17" t="n">
        <v>0.0148514851485148</v>
      </c>
      <c r="B809" s="21" t="n">
        <v>0.2408784170193298</v>
      </c>
    </row>
    <row r="810">
      <c r="A810" s="16" t="n">
        <v>0.0148514851485148</v>
      </c>
      <c r="B810" s="20" t="n">
        <v>1.213056776356337</v>
      </c>
    </row>
    <row r="811">
      <c r="A811" s="17" t="n">
        <v>0.0148514851485148</v>
      </c>
      <c r="B811" s="21" t="n">
        <v>0.06967557517088049</v>
      </c>
    </row>
    <row r="812">
      <c r="A812" s="16" t="n">
        <v>0.0148514851485148</v>
      </c>
      <c r="B812" s="20" t="n">
        <v>0.7699310133037937</v>
      </c>
    </row>
    <row r="813">
      <c r="A813" s="17" t="n">
        <v>0.0148514851485148</v>
      </c>
      <c r="B813" s="21" t="n">
        <v>0.7144698809895373</v>
      </c>
    </row>
    <row r="814">
      <c r="A814" s="16" t="n">
        <v>0.0148514851485148</v>
      </c>
      <c r="B814" s="20" t="n">
        <v>2.979061694585351</v>
      </c>
    </row>
    <row r="815">
      <c r="A815" s="17" t="n">
        <v>0.0148514851485148</v>
      </c>
      <c r="B815" s="21" t="n">
        <v>15.46925613885604</v>
      </c>
    </row>
    <row r="816">
      <c r="A816" s="16" t="n">
        <v>0.0148514851485148</v>
      </c>
      <c r="B816" s="20" t="n">
        <v>0.1797600127009923</v>
      </c>
    </row>
    <row r="817">
      <c r="A817" s="17" t="n">
        <v>0.0148514851485148</v>
      </c>
      <c r="B817" s="21" t="n">
        <v>1.258320088906946</v>
      </c>
    </row>
    <row r="818">
      <c r="A818" s="16" t="n">
        <v>0.0148514851485148</v>
      </c>
      <c r="B818" s="20" t="n">
        <v>1.63703778556826</v>
      </c>
    </row>
    <row r="819">
      <c r="A819" s="17" t="n">
        <v>0.0148514851485148</v>
      </c>
      <c r="B819" s="21" t="n">
        <v>8.473110146408585</v>
      </c>
    </row>
    <row r="820">
      <c r="A820" s="16" t="n">
        <v>0.0148514851485148</v>
      </c>
      <c r="B820" s="20" t="n">
        <v>0.6000529961335617</v>
      </c>
    </row>
    <row r="821">
      <c r="A821" s="17" t="n">
        <v>0.0148514851485148</v>
      </c>
      <c r="B821" s="21" t="n">
        <v>3.780602957702485</v>
      </c>
    </row>
    <row r="822">
      <c r="A822" s="16" t="n">
        <v>0.0148514851485148</v>
      </c>
      <c r="B822" s="20" t="n">
        <v>1.179125118276439</v>
      </c>
    </row>
    <row r="823">
      <c r="A823" s="17" t="n">
        <v>0.0148514851485148</v>
      </c>
      <c r="B823" s="21" t="n">
        <v>1.56124899919936</v>
      </c>
    </row>
    <row r="824">
      <c r="A824" s="16" t="n">
        <v>0.0148514851485148</v>
      </c>
      <c r="B824" s="20" t="n">
        <v>0.0325511374350445</v>
      </c>
    </row>
    <row r="825">
      <c r="A825" s="17" t="n">
        <v>0.0148514851485148</v>
      </c>
      <c r="B825" s="21" t="n">
        <v>0.3332310116868198</v>
      </c>
    </row>
    <row r="826">
      <c r="A826" s="16" t="n">
        <v>0.0148514851485148</v>
      </c>
      <c r="B826" s="20" t="n">
        <v>0.7025620496397118</v>
      </c>
    </row>
    <row r="827">
      <c r="A827" s="17" t="n">
        <v>0.0148514851485148</v>
      </c>
      <c r="B827" s="21" t="n">
        <v>1.863147976945092</v>
      </c>
    </row>
    <row r="828">
      <c r="A828" s="16" t="n">
        <v>0.0148514851485148</v>
      </c>
      <c r="B828" s="20" t="n">
        <v>1.239815381717138</v>
      </c>
    </row>
    <row r="829">
      <c r="A829" s="17" t="n">
        <v>0.0148514851485148</v>
      </c>
      <c r="B829" s="21" t="n">
        <v>0.1116654913334641</v>
      </c>
    </row>
    <row r="830">
      <c r="A830" s="16" t="n">
        <v>0.0148514851485148</v>
      </c>
      <c r="B830" s="20" t="n">
        <v>0.3280445367967525</v>
      </c>
    </row>
    <row r="831">
      <c r="A831" s="17" t="n">
        <v>0.0148514851485148</v>
      </c>
      <c r="B831" s="21" t="n">
        <v>0.3134105797649271</v>
      </c>
    </row>
    <row r="832">
      <c r="A832" s="16" t="n">
        <v>0.0148514851485148</v>
      </c>
      <c r="B832" s="20" t="n">
        <v>1.965208530460732</v>
      </c>
    </row>
    <row r="833">
      <c r="A833" s="17" t="n">
        <v>0.0148514851485148</v>
      </c>
      <c r="B833" s="21" t="n">
        <v>1.021908435839581</v>
      </c>
    </row>
    <row r="834">
      <c r="A834" s="16" t="n">
        <v>0.0148514851485148</v>
      </c>
      <c r="B834" s="20" t="n">
        <v>0.0058750833419348</v>
      </c>
    </row>
    <row r="835">
      <c r="A835" s="17" t="n">
        <v>0.0148514851485148</v>
      </c>
      <c r="B835" s="21" t="n">
        <v>2.728396309280434</v>
      </c>
    </row>
    <row r="836">
      <c r="A836" s="16" t="n">
        <v>0.0148514851485148</v>
      </c>
      <c r="B836" s="20" t="n">
        <v>0.8347271876907467</v>
      </c>
    </row>
    <row r="837">
      <c r="A837" s="17" t="n">
        <v>0.0148514851485148</v>
      </c>
      <c r="B837" s="21" t="n">
        <v>3.345533569712913</v>
      </c>
    </row>
    <row r="838">
      <c r="A838" s="16" t="n">
        <v>0.0148514851485148</v>
      </c>
      <c r="B838" s="20" t="n">
        <v>2.558647828733397</v>
      </c>
    </row>
    <row r="839">
      <c r="A839" s="17" t="n">
        <v>0.0148514851485148</v>
      </c>
      <c r="B839" s="21" t="n">
        <v>0.1258320088906946</v>
      </c>
    </row>
    <row r="840">
      <c r="A840" s="16" t="n">
        <v>0.0148514851485148</v>
      </c>
      <c r="B840" s="20" t="n">
        <v>0.1348919135308246</v>
      </c>
    </row>
    <row r="841">
      <c r="A841" s="17" t="n">
        <v>0.0148514851485148</v>
      </c>
      <c r="B841" s="21" t="n">
        <v>0.5492341756141069</v>
      </c>
    </row>
    <row r="842">
      <c r="A842" s="16" t="n">
        <v>0.0148514851485148</v>
      </c>
      <c r="B842" s="20" t="n">
        <v>0.0106718286021222</v>
      </c>
    </row>
    <row r="843">
      <c r="A843" s="17" t="n">
        <v>0.0148514851485148</v>
      </c>
      <c r="B843" s="21" t="n">
        <v>0.5546542497155619</v>
      </c>
    </row>
    <row r="844">
      <c r="A844" s="16" t="n">
        <v>0.0148514851485148</v>
      </c>
      <c r="B844" s="20" t="n">
        <v>3.032641940890842</v>
      </c>
    </row>
    <row r="845">
      <c r="A845" s="17" t="n">
        <v>0.0148514851485148</v>
      </c>
      <c r="B845" s="21" t="n">
        <v>0.3641790322106497</v>
      </c>
    </row>
    <row r="846">
      <c r="A846" s="16" t="n">
        <v>0.0148514851485148</v>
      </c>
      <c r="B846" s="20" t="n">
        <v>1.338213427885165</v>
      </c>
    </row>
    <row r="847">
      <c r="A847" s="17" t="n">
        <v>0.0148514851485148</v>
      </c>
      <c r="B847" s="21" t="n">
        <v>9.367493995196158</v>
      </c>
    </row>
    <row r="848">
      <c r="A848" s="16" t="n">
        <v>0.0148514851485148</v>
      </c>
      <c r="B848" s="20" t="n">
        <v>1.073980203270897</v>
      </c>
    </row>
    <row r="849">
      <c r="A849" s="17" t="n">
        <v>0.0148514851485148</v>
      </c>
      <c r="B849" s="21" t="n">
        <v>0.3217841448731504</v>
      </c>
    </row>
    <row r="850">
      <c r="A850" s="16" t="n">
        <v>0.0148514851485148</v>
      </c>
      <c r="B850" s="20" t="n">
        <v>1.021908435839581</v>
      </c>
    </row>
    <row r="851">
      <c r="A851" s="17" t="n">
        <v>0.0148514851485148</v>
      </c>
      <c r="B851" s="21" t="n">
        <v>0.08921422852567761</v>
      </c>
    </row>
    <row r="852">
      <c r="A852" s="16" t="n">
        <v>0.0148514851485148</v>
      </c>
      <c r="B852" s="20" t="n">
        <v>0.139351150341761</v>
      </c>
    </row>
    <row r="853">
      <c r="A853" s="17" t="n">
        <v>0.0148514851485148</v>
      </c>
      <c r="B853" s="21" t="n">
        <v>2.892193686338436</v>
      </c>
    </row>
    <row r="854">
      <c r="A854" s="16" t="n">
        <v>0.0148514851485148</v>
      </c>
      <c r="B854" s="20" t="n">
        <v>13.9351150341761</v>
      </c>
    </row>
    <row r="855">
      <c r="A855" s="17" t="n">
        <v>0.0148514851485148</v>
      </c>
      <c r="B855" s="21" t="n">
        <v>1.86934469970655</v>
      </c>
    </row>
    <row r="856">
      <c r="A856" s="16" t="n">
        <v>0.0148514851485148</v>
      </c>
      <c r="B856" s="20" t="n">
        <v>0.2867600202611068</v>
      </c>
    </row>
    <row r="857">
      <c r="A857" s="17" t="n">
        <v>0.0148514851485148</v>
      </c>
      <c r="B857" s="21" t="n">
        <v>3.372297838270617</v>
      </c>
    </row>
    <row r="858">
      <c r="A858" s="16" t="n">
        <v>0.0148514851485148</v>
      </c>
      <c r="B858" s="20" t="n">
        <v>12.13056776356337</v>
      </c>
    </row>
    <row r="859">
      <c r="A859" s="17" t="n">
        <v>0.0148514851485148</v>
      </c>
      <c r="B859" s="21" t="n">
        <v>7.493995196156926</v>
      </c>
    </row>
    <row r="860">
      <c r="A860" s="16" t="n">
        <v>0.0148514851485148</v>
      </c>
      <c r="B860" s="20" t="n">
        <v>6.109235214258363</v>
      </c>
    </row>
    <row r="861">
      <c r="A861" s="17" t="n">
        <v>0.0148514851485148</v>
      </c>
      <c r="B861" s="21" t="n">
        <v>0.2066358969528564</v>
      </c>
    </row>
    <row r="862">
      <c r="A862" s="16" t="n">
        <v>0.0148514851485148</v>
      </c>
      <c r="B862" s="20" t="n">
        <v>0.3840885920581567</v>
      </c>
    </row>
    <row r="863">
      <c r="A863" s="17" t="n">
        <v>0.0148514851485148</v>
      </c>
      <c r="B863" s="21" t="n">
        <v>0.3217841448731504</v>
      </c>
    </row>
    <row r="864">
      <c r="A864" s="16" t="n">
        <v>0.0148514851485148</v>
      </c>
      <c r="B864" s="20" t="n">
        <v>0.8347271876907467</v>
      </c>
    </row>
    <row r="865">
      <c r="A865" s="17" t="n">
        <v>0.0148514851485148</v>
      </c>
      <c r="B865" s="21" t="n">
        <v>1.669454375381493</v>
      </c>
    </row>
    <row r="866">
      <c r="A866" s="16" t="n">
        <v>0.0148514851485148</v>
      </c>
      <c r="B866" s="20" t="n">
        <v>0.3205606310143172</v>
      </c>
    </row>
    <row r="867">
      <c r="A867" s="17" t="n">
        <v>0.0148514851485148</v>
      </c>
      <c r="B867" s="21" t="n">
        <v>2.626400185569016</v>
      </c>
    </row>
    <row r="868">
      <c r="A868" s="16" t="n">
        <v>0.0148514851485148</v>
      </c>
      <c r="B868" s="20" t="n">
        <v>0.5302355091620466</v>
      </c>
    </row>
    <row r="869">
      <c r="A869" s="17" t="n">
        <v>0.0148514851485148</v>
      </c>
      <c r="B869" s="21" t="n">
        <v>13.07092185376208</v>
      </c>
    </row>
    <row r="870">
      <c r="A870" s="16" t="n">
        <v>0.0148514851485148</v>
      </c>
      <c r="B870" s="20" t="n">
        <v>0.177302725461126</v>
      </c>
    </row>
    <row r="871">
      <c r="A871" s="17" t="n">
        <v>0.0148514851485148</v>
      </c>
      <c r="B871" s="21" t="n">
        <v>1.745495775502389</v>
      </c>
    </row>
    <row r="872">
      <c r="A872" s="16" t="n">
        <v>0.0148514851485148</v>
      </c>
      <c r="B872" s="20" t="n">
        <v>1.949305108826946</v>
      </c>
    </row>
    <row r="873">
      <c r="A873" s="17" t="n">
        <v>0.0148514851485148</v>
      </c>
      <c r="B873" s="21" t="n">
        <v>0.5319081763833781</v>
      </c>
    </row>
    <row r="874">
      <c r="A874" s="16" t="n">
        <v>0.0148514851485148</v>
      </c>
      <c r="B874" s="20" t="n">
        <v>0.0963513668077319</v>
      </c>
    </row>
    <row r="875">
      <c r="A875" s="17" t="n">
        <v>0.0148514851485148</v>
      </c>
      <c r="B875" s="21" t="n">
        <v>2.715215650781494</v>
      </c>
    </row>
    <row r="876">
      <c r="A876" s="16" t="n">
        <v>0.0148514851485148</v>
      </c>
      <c r="B876" s="20" t="n">
        <v>0.59581233891707</v>
      </c>
    </row>
    <row r="877">
      <c r="A877" s="17" t="n">
        <v>0.0148514851485148</v>
      </c>
      <c r="B877" s="21" t="n">
        <v>0.583442532572771</v>
      </c>
    </row>
    <row r="878">
      <c r="A878" s="16" t="n">
        <v>0.0148514851485148</v>
      </c>
      <c r="B878" s="20" t="n">
        <v>1.162861323541592</v>
      </c>
    </row>
    <row r="879">
      <c r="A879" s="17" t="n">
        <v>0.0148514851485148</v>
      </c>
      <c r="B879" s="21" t="n">
        <v>1.094901895542408</v>
      </c>
    </row>
    <row r="880">
      <c r="A880" s="16" t="n">
        <v>0.0148514851485148</v>
      </c>
      <c r="B880" s="20" t="n">
        <v>2.937541670967436</v>
      </c>
    </row>
    <row r="881">
      <c r="A881" s="17" t="n">
        <v>0.0148514851485148</v>
      </c>
      <c r="B881" s="21" t="n">
        <v>0.3274075571136521</v>
      </c>
    </row>
    <row r="882">
      <c r="A882" s="16" t="n">
        <v>0.0148514851485148</v>
      </c>
      <c r="B882" s="20" t="n">
        <v>1.519053080302079</v>
      </c>
    </row>
    <row r="883">
      <c r="A883" s="17" t="n">
        <v>0.0148514851485148</v>
      </c>
      <c r="B883" s="21" t="n">
        <v>7.73462806942802</v>
      </c>
    </row>
    <row r="884">
      <c r="A884" s="16" t="n">
        <v>0.0148514851485148</v>
      </c>
      <c r="B884" s="20" t="n">
        <v>1.653087175622851</v>
      </c>
    </row>
    <row r="885">
      <c r="A885" s="17" t="n">
        <v>0.0148514851485148</v>
      </c>
      <c r="B885" s="21" t="n">
        <v>0.8736522897074137</v>
      </c>
    </row>
    <row r="886">
      <c r="A886" s="16" t="n">
        <v>0.0148514851485148</v>
      </c>
      <c r="B886" s="20" t="n">
        <v>0.3876204411805307</v>
      </c>
    </row>
    <row r="887">
      <c r="A887" s="17" t="n">
        <v>0.0148514851485148</v>
      </c>
      <c r="B887" s="21" t="n">
        <v>1.187428816292471</v>
      </c>
    </row>
    <row r="888">
      <c r="A888" s="16" t="n">
        <v>0.0148514851485148</v>
      </c>
      <c r="B888" s="20" t="n">
        <v>1.416931864819587</v>
      </c>
    </row>
    <row r="889">
      <c r="A889" s="17" t="n">
        <v>0.0148514851485148</v>
      </c>
      <c r="B889" s="21" t="n">
        <v>8.185188927841303</v>
      </c>
    </row>
    <row r="890">
      <c r="A890" s="16" t="n">
        <v>0.0148514851485148</v>
      </c>
      <c r="B890" s="20" t="n">
        <v>0.4092594463920651</v>
      </c>
    </row>
    <row r="891">
      <c r="A891" s="17" t="n">
        <v>0.0148514851485148</v>
      </c>
      <c r="B891" s="21" t="n">
        <v>15.46925613885604</v>
      </c>
    </row>
    <row r="892">
      <c r="A892" s="16" t="n">
        <v>0.0148514851485148</v>
      </c>
      <c r="B892" s="20" t="n">
        <v>1.348919135308247</v>
      </c>
    </row>
    <row r="893">
      <c r="A893" s="17" t="n">
        <v>0.0148514851485148</v>
      </c>
      <c r="B893" s="21" t="n">
        <v>0.2638730702872157</v>
      </c>
    </row>
    <row r="894">
      <c r="A894" s="16" t="n">
        <v>0.0148514851485148</v>
      </c>
      <c r="B894" s="20" t="n">
        <v>7.699310133037937</v>
      </c>
    </row>
    <row r="895">
      <c r="A895" s="17" t="n">
        <v>0.0148514851485148</v>
      </c>
      <c r="B895" s="21" t="n">
        <v>0.0916385282138754</v>
      </c>
    </row>
    <row r="896">
      <c r="A896" s="16" t="n">
        <v>0.0148514851485148</v>
      </c>
      <c r="B896" s="20" t="n">
        <v>0.8430744595676541</v>
      </c>
    </row>
    <row r="897">
      <c r="A897" s="17" t="n">
        <v>0.0148514851485148</v>
      </c>
      <c r="B897" s="21" t="n">
        <v>0.6460340686342178</v>
      </c>
    </row>
    <row r="898">
      <c r="A898" s="16" t="n">
        <v>0.0148514851485148</v>
      </c>
      <c r="B898" s="20" t="n">
        <v>1.63703778556826</v>
      </c>
    </row>
    <row r="899">
      <c r="A899" s="17" t="n">
        <v>0.0148514851485148</v>
      </c>
      <c r="B899" s="21" t="n">
        <v>18.63147976945092</v>
      </c>
    </row>
    <row r="900">
      <c r="A900" s="16" t="n">
        <v>0.0148514851485148</v>
      </c>
      <c r="B900" s="20" t="n">
        <v>0.1653087175622851</v>
      </c>
    </row>
    <row r="901">
      <c r="A901" s="17" t="n">
        <v>0.0148514851485148</v>
      </c>
      <c r="B901" s="21" t="n">
        <v>3.806205235068416</v>
      </c>
    </row>
    <row r="902">
      <c r="A902" s="16" t="n">
        <v>0.0148514851485148</v>
      </c>
      <c r="B902" s="20" t="n">
        <v>1.15489651995569</v>
      </c>
    </row>
    <row r="903">
      <c r="A903" s="17" t="n">
        <v>0.0148514851485148</v>
      </c>
      <c r="B903" s="21" t="n">
        <v>0.3587550891777251</v>
      </c>
    </row>
    <row r="904">
      <c r="A904" s="16" t="n">
        <v>0.0148514851485148</v>
      </c>
      <c r="B904" s="20" t="n">
        <v>3.755342804310263</v>
      </c>
    </row>
    <row r="905">
      <c r="A905" s="17" t="n">
        <v>0.0148514851485148</v>
      </c>
      <c r="B905" s="21" t="n">
        <v>0.7842553112257248</v>
      </c>
    </row>
    <row r="906">
      <c r="A906" s="16" t="n">
        <v>0.0148514851485148</v>
      </c>
      <c r="B906" s="20" t="n">
        <v>0.8828004812226745</v>
      </c>
    </row>
    <row r="907">
      <c r="A907" s="17" t="n">
        <v>0.0148514851485148</v>
      </c>
      <c r="B907" s="21" t="n">
        <v>0.4132717939057128</v>
      </c>
    </row>
    <row r="908">
      <c r="A908" s="16" t="n">
        <v>0.0148514851485148</v>
      </c>
      <c r="B908" s="20" t="n">
        <v>0.2958155998482997</v>
      </c>
    </row>
    <row r="909">
      <c r="A909" s="17" t="n">
        <v>0.0148514851485148</v>
      </c>
      <c r="B909" s="21" t="n">
        <v>3.286839998314441</v>
      </c>
    </row>
    <row r="910">
      <c r="A910" s="16" t="n">
        <v>0.0148514851485148</v>
      </c>
      <c r="B910" s="20" t="n">
        <v>2.706499067632918</v>
      </c>
    </row>
    <row r="911">
      <c r="A911" s="17" t="n">
        <v>0.0148514851485148</v>
      </c>
      <c r="B911" s="21" t="n">
        <v>1.836763528469834</v>
      </c>
    </row>
    <row r="912">
      <c r="A912" s="16" t="n">
        <v>0.0148514851485148</v>
      </c>
      <c r="B912" s="20" t="n">
        <v>0.1969800139176762</v>
      </c>
    </row>
    <row r="913">
      <c r="A913" s="17" t="n">
        <v>0.0148514851485148</v>
      </c>
      <c r="B913" s="21" t="n">
        <v>1.686148919135309</v>
      </c>
    </row>
    <row r="914">
      <c r="A914" s="16" t="n">
        <v>0.0148514851485148</v>
      </c>
      <c r="B914" s="20" t="n">
        <v>0.8782025620496398</v>
      </c>
    </row>
    <row r="915">
      <c r="A915" s="17" t="n">
        <v>0.0148514851485148</v>
      </c>
      <c r="B915" s="21" t="n">
        <v>1.871419444101341</v>
      </c>
    </row>
    <row r="916">
      <c r="A916" s="16" t="n">
        <v>0.0148514851485148</v>
      </c>
      <c r="B916" s="20" t="n">
        <v>1.466216451422007</v>
      </c>
    </row>
    <row r="917">
      <c r="A917" s="17" t="n">
        <v>0.0148514851485148</v>
      </c>
      <c r="B917" s="21" t="n">
        <v>0.1947054179140078</v>
      </c>
    </row>
    <row r="918">
      <c r="A918" s="16" t="n">
        <v>0.0148514851485148</v>
      </c>
      <c r="B918" s="20" t="n">
        <v>2.395097896499017</v>
      </c>
    </row>
    <row r="919">
      <c r="A919" s="17" t="n">
        <v>0.0148514851485148</v>
      </c>
      <c r="B919" s="21" t="n">
        <v>0.0129703763010408</v>
      </c>
    </row>
    <row r="920">
      <c r="A920" s="16" t="n">
        <v>0.0148514851485148</v>
      </c>
      <c r="B920" s="20" t="n">
        <v>7.395389996207492</v>
      </c>
    </row>
    <row r="921">
      <c r="A921" s="17" t="n">
        <v>0.0148514851485148</v>
      </c>
      <c r="B921" s="21" t="n">
        <v>1.338213427885165</v>
      </c>
    </row>
    <row r="922">
      <c r="A922" s="16" t="n">
        <v>0.0148514851485148</v>
      </c>
      <c r="B922" s="20" t="n">
        <v>1.44115292233787</v>
      </c>
    </row>
    <row r="923">
      <c r="A923" s="17" t="n">
        <v>0.0148514851485148</v>
      </c>
      <c r="B923" s="21" t="n">
        <v>3.814816559129657</v>
      </c>
    </row>
    <row r="924">
      <c r="A924" s="16" t="n">
        <v>0.0148514851485148</v>
      </c>
      <c r="B924" s="20" t="n">
        <v>0.9419826363884404</v>
      </c>
    </row>
    <row r="925">
      <c r="A925" s="17" t="n">
        <v>0.0148514851485148</v>
      </c>
      <c r="B925" s="21" t="n">
        <v>4.496397117694155</v>
      </c>
    </row>
    <row r="926">
      <c r="A926" s="16" t="n">
        <v>0.0148514851485148</v>
      </c>
      <c r="B926" s="20" t="n">
        <v>3.299704342730545</v>
      </c>
    </row>
    <row r="927">
      <c r="A927" s="17" t="n">
        <v>0.0148514851485148</v>
      </c>
      <c r="B927" s="21" t="n">
        <v>1.08783801234536</v>
      </c>
    </row>
    <row r="928">
      <c r="A928" s="16" t="n">
        <v>0.0148514851485148</v>
      </c>
      <c r="B928" s="20" t="n">
        <v>4.484438614721565</v>
      </c>
    </row>
    <row r="929">
      <c r="A929" s="17" t="n">
        <v>0.0148514851485148</v>
      </c>
      <c r="B929" s="21" t="n">
        <v>0.0015328626537593</v>
      </c>
    </row>
    <row r="930">
      <c r="A930" s="16" t="n">
        <v>0.0148514851485148</v>
      </c>
      <c r="B930" s="20" t="n">
        <v>0.5979251486295419</v>
      </c>
    </row>
    <row r="931">
      <c r="A931" s="17" t="n">
        <v>0.0148514851485148</v>
      </c>
      <c r="B931" s="21" t="n">
        <v>1.040832666132906</v>
      </c>
    </row>
    <row r="932">
      <c r="A932" s="16" t="n">
        <v>0.0148514851485148</v>
      </c>
      <c r="B932" s="20" t="n">
        <v>0.1605856113462198</v>
      </c>
    </row>
    <row r="933">
      <c r="A933" s="17" t="n">
        <v>0.0148514851485148</v>
      </c>
      <c r="B933" s="21" t="n">
        <v>1.717055925799703</v>
      </c>
    </row>
    <row r="934">
      <c r="A934" s="16" t="n">
        <v>0.0148514851485148</v>
      </c>
      <c r="B934" s="20" t="n">
        <v>0.2300339589543394</v>
      </c>
    </row>
    <row r="935">
      <c r="A935" s="17" t="n">
        <v>0.0148514851485148</v>
      </c>
      <c r="B935" s="21" t="n">
        <v>1.080864691753403</v>
      </c>
    </row>
    <row r="936">
      <c r="A936" s="16" t="n">
        <v>0.0148514851485148</v>
      </c>
      <c r="B936" s="20" t="n">
        <v>4.102552114684449</v>
      </c>
    </row>
    <row r="937">
      <c r="A937" s="17" t="n">
        <v>0.0148514851485148</v>
      </c>
      <c r="B937" s="21" t="n">
        <v>1.297037630104083</v>
      </c>
    </row>
    <row r="938">
      <c r="A938" s="16" t="n">
        <v>0.0148514851485148</v>
      </c>
      <c r="B938" s="20" t="n">
        <v>8.646917534027223</v>
      </c>
    </row>
    <row r="939">
      <c r="A939" s="17" t="n">
        <v>0.0148514851485148</v>
      </c>
      <c r="B939" s="21" t="n">
        <v>1.45357665442699</v>
      </c>
    </row>
    <row r="940">
      <c r="A940" s="16" t="n">
        <v>0.0148514851485148</v>
      </c>
      <c r="B940" s="20" t="n">
        <v>0.1060471018324093</v>
      </c>
    </row>
    <row r="941">
      <c r="A941" s="17" t="n">
        <v>0.0148514851485148</v>
      </c>
      <c r="B941" s="21" t="n">
        <v>0.3763725265927027</v>
      </c>
    </row>
    <row r="942">
      <c r="A942" s="16" t="n">
        <v>0.0148514851485148</v>
      </c>
      <c r="B942" s="20" t="n">
        <v>4.063009443699538</v>
      </c>
    </row>
    <row r="943">
      <c r="A943" s="17" t="n">
        <v>0.0148514851485148</v>
      </c>
      <c r="B943" s="21" t="n">
        <v>1.546925613885604</v>
      </c>
    </row>
    <row r="944">
      <c r="A944" s="16" t="n">
        <v>0.0148514851485148</v>
      </c>
      <c r="B944" s="20" t="n">
        <v>3.772145232964896</v>
      </c>
    </row>
    <row r="945">
      <c r="A945" s="17" t="n">
        <v>0.0148514851485148</v>
      </c>
      <c r="B945" s="21" t="n">
        <v>1.258320088906946</v>
      </c>
    </row>
    <row r="946">
      <c r="A946" s="16" t="n">
        <v>0.0148514851485148</v>
      </c>
      <c r="B946" s="20" t="n">
        <v>1.653087175622851</v>
      </c>
    </row>
    <row r="947">
      <c r="A947" s="17" t="n">
        <v>0.0148514851485148</v>
      </c>
      <c r="B947" s="21" t="n">
        <v>2.123613248281245</v>
      </c>
    </row>
    <row r="948">
      <c r="A948" s="16" t="n">
        <v>0.0148514851485148</v>
      </c>
      <c r="B948" s="20" t="n">
        <v>0.8473110146408585</v>
      </c>
    </row>
    <row r="949">
      <c r="A949" s="17" t="n">
        <v>0.0148514851485148</v>
      </c>
      <c r="B949" s="21" t="n">
        <v>0.5252800371138032</v>
      </c>
    </row>
    <row r="950">
      <c r="A950" s="16" t="n">
        <v>0.0148514851485148</v>
      </c>
      <c r="B950" s="20" t="n">
        <v>0.2857879523958149</v>
      </c>
    </row>
    <row r="951">
      <c r="A951" s="17" t="n">
        <v>0.0148514851485148</v>
      </c>
      <c r="B951" s="21" t="n">
        <v>1.416931864819587</v>
      </c>
    </row>
    <row r="952">
      <c r="A952" s="16" t="n">
        <v>0.0148514851485148</v>
      </c>
      <c r="B952" s="20" t="n">
        <v>1.877671402155132</v>
      </c>
    </row>
    <row r="953">
      <c r="A953" s="17" t="n">
        <v>0.0148514851485148</v>
      </c>
      <c r="B953" s="21" t="n">
        <v>4.817568340386595</v>
      </c>
    </row>
    <row r="954">
      <c r="A954" s="16" t="n">
        <v>0.0148514851485148</v>
      </c>
      <c r="B954" s="20" t="n">
        <v>0.6291600444534732</v>
      </c>
    </row>
    <row r="955">
      <c r="A955" s="17" t="n">
        <v>0.0148514851485148</v>
      </c>
      <c r="B955" s="21" t="n">
        <v>10.60471018324093</v>
      </c>
    </row>
    <row r="956">
      <c r="A956" s="16" t="n">
        <v>0.0148514851485148</v>
      </c>
      <c r="B956" s="20" t="n">
        <v>2.759654532136348</v>
      </c>
    </row>
    <row r="957">
      <c r="A957" s="17" t="n">
        <v>0.0148514851485148</v>
      </c>
      <c r="B957" s="21" t="n">
        <v>1.021908435839581</v>
      </c>
    </row>
    <row r="958">
      <c r="A958" s="16" t="n">
        <v>0.0148514851485148</v>
      </c>
      <c r="B958" s="20" t="n">
        <v>1.053843074459568</v>
      </c>
    </row>
    <row r="959">
      <c r="A959" s="17" t="n">
        <v>0.0148514851485148</v>
      </c>
      <c r="B959" s="21" t="n">
        <v>8.736522897074135</v>
      </c>
    </row>
    <row r="960">
      <c r="A960" s="16" t="n">
        <v>0.0148514851485148</v>
      </c>
      <c r="B960" s="20" t="n">
        <v>0.6664620233736396</v>
      </c>
    </row>
    <row r="961">
      <c r="A961" s="17" t="n">
        <v>0.0148514851485148</v>
      </c>
      <c r="B961" s="21" t="n">
        <v>1.56124899919936</v>
      </c>
    </row>
    <row r="962">
      <c r="A962" s="16" t="n">
        <v>0.0148514851485148</v>
      </c>
      <c r="B962" s="20" t="n">
        <v>0.3633941636067474</v>
      </c>
    </row>
    <row r="963">
      <c r="A963" s="17" t="n">
        <v>0.0148514851485148</v>
      </c>
      <c r="B963" s="21" t="n">
        <v>0.144115292233787</v>
      </c>
    </row>
    <row r="964">
      <c r="A964" s="16" t="n">
        <v>0.0148514851485148</v>
      </c>
      <c r="B964" s="20" t="n">
        <v>1.428939761979075</v>
      </c>
    </row>
    <row r="965">
      <c r="A965" s="17" t="n">
        <v>0.0148514851485148</v>
      </c>
      <c r="B965" s="21" t="n">
        <v>2.066358969528564</v>
      </c>
    </row>
    <row r="966">
      <c r="A966" s="16" t="n">
        <v>0.0148514851485148</v>
      </c>
      <c r="B966" s="20" t="n">
        <v>3.352184729891269</v>
      </c>
    </row>
    <row r="967">
      <c r="A967" s="17" t="n">
        <v>0.0148514851485148</v>
      </c>
      <c r="B967" s="21" t="n">
        <v>0.0116286132354159</v>
      </c>
    </row>
    <row r="968">
      <c r="A968" s="16" t="n">
        <v>0.0148514851485148</v>
      </c>
      <c r="B968" s="20" t="n">
        <v>1.724078649422606</v>
      </c>
    </row>
    <row r="969">
      <c r="A969" s="17" t="n">
        <v>0.0148514851485148</v>
      </c>
      <c r="B969" s="21" t="n">
        <v>0.1053843074459567</v>
      </c>
    </row>
    <row r="970">
      <c r="A970" s="16" t="n">
        <v>0.0148514851485148</v>
      </c>
      <c r="B970" s="20" t="n">
        <v>1.900957067796289</v>
      </c>
    </row>
    <row r="971">
      <c r="A971" s="17" t="n">
        <v>0.0148514851485148</v>
      </c>
      <c r="B971" s="21" t="n">
        <v>0.1109308499431123</v>
      </c>
    </row>
    <row r="972">
      <c r="A972" s="16" t="n">
        <v>0.0148514851485148</v>
      </c>
      <c r="B972" s="20" t="n">
        <v>1.57584011134141</v>
      </c>
    </row>
    <row r="973">
      <c r="A973" s="17" t="n">
        <v>0.0148514851485148</v>
      </c>
      <c r="B973" s="21" t="n">
        <v>0.8602800607833205</v>
      </c>
    </row>
    <row r="974">
      <c r="A974" s="16" t="n">
        <v>0.0148514851485148</v>
      </c>
      <c r="B974" s="20" t="n">
        <v>0.6967557517088051</v>
      </c>
    </row>
    <row r="975">
      <c r="A975" s="17" t="n">
        <v>0.0148514851485148</v>
      </c>
      <c r="B975" s="21" t="n">
        <v>1.003660070913874</v>
      </c>
    </row>
    <row r="976">
      <c r="A976" s="16" t="n">
        <v>0.0148514851485148</v>
      </c>
      <c r="B976" s="20" t="n">
        <v>0.7025620496397118</v>
      </c>
    </row>
    <row r="977">
      <c r="A977" s="17" t="n">
        <v>0.0148514851485148</v>
      </c>
      <c r="B977" s="21" t="n">
        <v>0.1124099279423539</v>
      </c>
    </row>
    <row r="978">
      <c r="A978" s="16" t="n">
        <v>0.0148514851485148</v>
      </c>
      <c r="B978" s="20" t="n">
        <v>1.162861323541592</v>
      </c>
    </row>
    <row r="979">
      <c r="A979" s="17" t="n">
        <v>0.0148514851485148</v>
      </c>
      <c r="B979" s="21" t="n">
        <v>1.08783801234536</v>
      </c>
    </row>
    <row r="980">
      <c r="A980" s="16" t="n">
        <v>0.0148514851485148</v>
      </c>
      <c r="B980" s="20" t="n">
        <v>7.205764611689352</v>
      </c>
    </row>
    <row r="981">
      <c r="A981" s="17" t="n">
        <v>0.0148514851485148</v>
      </c>
      <c r="B981" s="21" t="n">
        <v>2.805572244817484</v>
      </c>
    </row>
    <row r="982">
      <c r="A982" s="16" t="n">
        <v>0.0148514851485148</v>
      </c>
      <c r="B982" s="20" t="n">
        <v>0.5109542179197903</v>
      </c>
    </row>
    <row r="983">
      <c r="A983" s="17" t="n">
        <v>0.0148514851485148</v>
      </c>
      <c r="B983" s="21" t="n">
        <v>12.39815381717138</v>
      </c>
    </row>
    <row r="984">
      <c r="A984" s="16" t="n">
        <v>0.0148514851485148</v>
      </c>
      <c r="B984" s="20" t="n">
        <v>0.8430744595676541</v>
      </c>
    </row>
    <row r="985">
      <c r="A985" s="17" t="n">
        <v>0.0148514851485148</v>
      </c>
      <c r="B985" s="21" t="n">
        <v>2.558647828733397</v>
      </c>
    </row>
    <row r="986">
      <c r="A986" s="16" t="n">
        <v>0.0148514851485148</v>
      </c>
      <c r="B986" s="20" t="n">
        <v>1.871419444101341</v>
      </c>
    </row>
    <row r="987">
      <c r="A987" s="17" t="n">
        <v>0.0148514851485148</v>
      </c>
      <c r="B987" s="21" t="n">
        <v>5.834425325727711</v>
      </c>
    </row>
    <row r="988">
      <c r="A988" s="16" t="n">
        <v>0.0148514851485148</v>
      </c>
      <c r="B988" s="20" t="n">
        <v>2.973807617522589</v>
      </c>
    </row>
    <row r="989">
      <c r="A989" s="17" t="n">
        <v>0.0148514851485148</v>
      </c>
      <c r="B989" s="21" t="n">
        <v>0.5677269087997672</v>
      </c>
    </row>
    <row r="990">
      <c r="A990" s="16" t="n">
        <v>0.0148514851485148</v>
      </c>
      <c r="B990" s="20" t="n">
        <v>0.1338213427885165</v>
      </c>
    </row>
    <row r="991">
      <c r="A991" s="17" t="n">
        <v>0.0148514851485148</v>
      </c>
      <c r="B991" s="21" t="n">
        <v>0.4368261448537068</v>
      </c>
    </row>
    <row r="992">
      <c r="A992" s="16" t="n">
        <v>0.0148514851485148</v>
      </c>
      <c r="B992" s="20" t="n">
        <v>7.595265401510397</v>
      </c>
    </row>
    <row r="993">
      <c r="A993" s="17" t="n">
        <v>0.0148514851485148</v>
      </c>
      <c r="B993" s="21" t="n">
        <v>20</v>
      </c>
    </row>
    <row r="994">
      <c r="A994" s="16" t="n">
        <v>0.0148514851485148</v>
      </c>
      <c r="B994" s="20" t="n">
        <v>0.5735200405222137</v>
      </c>
    </row>
    <row r="995">
      <c r="A995" s="17" t="n">
        <v>0.0148514851485148</v>
      </c>
      <c r="B995" s="21" t="n">
        <v>6.338905711034993</v>
      </c>
    </row>
    <row r="996">
      <c r="A996" s="16" t="n">
        <v>0.0148514851485148</v>
      </c>
      <c r="B996" s="20" t="n">
        <v>0.4944718237933455</v>
      </c>
    </row>
    <row r="997">
      <c r="A997" s="17" t="n">
        <v>0.0148514851485148</v>
      </c>
      <c r="B997" s="21" t="n">
        <v>11.7093674939952</v>
      </c>
    </row>
    <row r="998">
      <c r="A998" s="16" t="n">
        <v>0.0148514851485148</v>
      </c>
      <c r="B998" s="20" t="n">
        <v>3.338908750762987</v>
      </c>
    </row>
    <row r="999">
      <c r="A999" s="17" t="n">
        <v>0.0148514851485148</v>
      </c>
      <c r="B999" s="21" t="n">
        <v>0.958039158599607</v>
      </c>
    </row>
    <row r="1000">
      <c r="A1000" s="16" t="n">
        <v>0.0148514851485148</v>
      </c>
      <c r="B1000" s="20" t="n">
        <v>0.3299704342730544</v>
      </c>
    </row>
    <row r="1001">
      <c r="A1001" s="17" t="n">
        <v>0.0148514851485148</v>
      </c>
      <c r="B1001" s="21" t="n">
        <v>0.4709913181942202</v>
      </c>
    </row>
    <row r="1002">
      <c r="A1002" s="16" t="n">
        <v>0.0148514851485148</v>
      </c>
      <c r="B1002" s="20" t="n">
        <v>3.797632700755198</v>
      </c>
    </row>
    <row r="1003">
      <c r="A1003" s="17" t="n">
        <v>0.0148514851485148</v>
      </c>
      <c r="B1003" s="21" t="n">
        <v>1.747304579414827</v>
      </c>
    </row>
    <row r="1004">
      <c r="A1004" s="16" t="n">
        <v>0.0148514851485148</v>
      </c>
      <c r="B1004" s="20" t="n">
        <v>0.1003660070913874</v>
      </c>
    </row>
    <row r="1005">
      <c r="A1005" s="17" t="n">
        <v>0.0148514851485148</v>
      </c>
      <c r="B1005" s="21" t="n">
        <v>0.1840773929187017</v>
      </c>
    </row>
    <row r="1006">
      <c r="A1006" s="16" t="n">
        <v>0.0148514851485148</v>
      </c>
      <c r="B1006" s="20" t="n">
        <v>0.6938884440886042</v>
      </c>
    </row>
    <row r="1007">
      <c r="A1007" s="17" t="n">
        <v>0.0148514851485148</v>
      </c>
      <c r="B1007" s="21" t="n">
        <v>0.4776625833244499</v>
      </c>
    </row>
    <row r="1008">
      <c r="A1008" s="16" t="n">
        <v>0.0148514851485148</v>
      </c>
      <c r="B1008" s="20" t="n">
        <v>0.5094105495877064</v>
      </c>
    </row>
    <row r="1009">
      <c r="A1009" s="17" t="n">
        <v>0.0148514851485148</v>
      </c>
      <c r="B1009" s="21" t="n">
        <v>0.2186963578645017</v>
      </c>
    </row>
    <row r="1010">
      <c r="A1010" s="16" t="n">
        <v>0.0148514851485148</v>
      </c>
      <c r="B1010" s="20" t="n">
        <v>0.2322519172362683</v>
      </c>
    </row>
    <row r="1011">
      <c r="A1011" s="17" t="n">
        <v>0.0148514851485148</v>
      </c>
      <c r="B1011" s="21" t="n">
        <v>2.963354866670138</v>
      </c>
    </row>
    <row r="1012">
      <c r="A1012" s="16" t="n">
        <v>0.0148514851485148</v>
      </c>
      <c r="B1012" s="20" t="n">
        <v>0.0336556670486089</v>
      </c>
    </row>
    <row r="1013">
      <c r="A1013" s="17" t="n">
        <v>0.0148514851485148</v>
      </c>
      <c r="B1013" s="21" t="n">
        <v>1.834764873923078</v>
      </c>
    </row>
    <row r="1014">
      <c r="A1014" s="16" t="n">
        <v>0.0148514851485148</v>
      </c>
      <c r="B1014" s="20" t="n">
        <v>0.357993401090299</v>
      </c>
    </row>
    <row r="1015">
      <c r="A1015" s="17" t="n">
        <v>0.0148514851485148</v>
      </c>
      <c r="B1015" s="21" t="n">
        <v>0.0203641173808612</v>
      </c>
    </row>
    <row r="1016">
      <c r="A1016" s="16" t="n">
        <v>0.0148514851485148</v>
      </c>
      <c r="B1016" s="20" t="n">
        <v>0.2131667407250705</v>
      </c>
    </row>
    <row r="1017">
      <c r="A1017" s="17" t="n">
        <v>0.0148514851485148</v>
      </c>
      <c r="B1017" s="21" t="n">
        <v>0.8828004812226745</v>
      </c>
    </row>
    <row r="1018">
      <c r="A1018" s="16" t="n">
        <v>0.0148514851485148</v>
      </c>
      <c r="B1018" s="20" t="n">
        <v>5.269215372297838</v>
      </c>
    </row>
    <row r="1019">
      <c r="A1019" s="17" t="n">
        <v>0.0148514851485148</v>
      </c>
      <c r="B1019" s="21" t="n">
        <v>5.188150520416333</v>
      </c>
    </row>
    <row r="1020">
      <c r="A1020" s="16" t="n">
        <v>0.0148514851485148</v>
      </c>
      <c r="B1020" s="20" t="n">
        <v>3.595200254019847</v>
      </c>
    </row>
    <row r="1021">
      <c r="A1021" s="17" t="n">
        <v>0.0148514851485148</v>
      </c>
      <c r="B1021" s="21" t="n">
        <v>0.4496397117694156</v>
      </c>
    </row>
    <row r="1022">
      <c r="A1022" s="16" t="n">
        <v>0.0148514851485148</v>
      </c>
      <c r="B1022" s="20" t="n">
        <v>0.1990730719168014</v>
      </c>
    </row>
    <row r="1023">
      <c r="A1023" s="17" t="n">
        <v>0.0148514851485148</v>
      </c>
      <c r="B1023" s="21" t="n">
        <v>19.95442507852436</v>
      </c>
    </row>
    <row r="1024">
      <c r="A1024" s="16" t="n">
        <v>0.0148514851485148</v>
      </c>
      <c r="B1024" s="20" t="n">
        <v>7.842553112257248</v>
      </c>
    </row>
    <row r="1025">
      <c r="A1025" s="17" t="n">
        <v>0.0148514851485148</v>
      </c>
      <c r="B1025" s="21" t="n">
        <v>18.59039602133747</v>
      </c>
    </row>
    <row r="1026">
      <c r="A1026" s="16" t="n">
        <v>0.0148514851485148</v>
      </c>
      <c r="B1026" s="20" t="n">
        <v>2.374857632584941</v>
      </c>
    </row>
    <row r="1027">
      <c r="A1027" s="17" t="n">
        <v>0.0148514851485148</v>
      </c>
      <c r="B1027" s="21" t="n">
        <v>0.9419826363884404</v>
      </c>
    </row>
    <row r="1028">
      <c r="A1028" s="16" t="n">
        <v>0.0148514851485148</v>
      </c>
      <c r="B1028" s="20" t="n">
        <v>0.5033280355627785</v>
      </c>
    </row>
    <row r="1029">
      <c r="A1029" s="17" t="n">
        <v>0.0148514851485148</v>
      </c>
      <c r="B1029" s="21" t="n">
        <v>0.3958096054308235</v>
      </c>
    </row>
    <row r="1030">
      <c r="A1030" s="16" t="n">
        <v>0.0148514851485148</v>
      </c>
      <c r="B1030" s="20" t="n">
        <v>0.5696449051132797</v>
      </c>
    </row>
    <row r="1031">
      <c r="A1031" s="17" t="n">
        <v>0.016089108910891</v>
      </c>
      <c r="B1031" s="21" t="n">
        <v>1.134572254076553</v>
      </c>
    </row>
    <row r="1032">
      <c r="A1032" s="16" t="n">
        <v>0.016089108910891</v>
      </c>
      <c r="B1032" s="20" t="n">
        <v>0.0084960992049453</v>
      </c>
    </row>
    <row r="1033">
      <c r="A1033" s="17" t="n">
        <v>0.016089108910891</v>
      </c>
      <c r="B1033" s="21" t="n">
        <v>4.466164618736554</v>
      </c>
    </row>
    <row r="1034">
      <c r="A1034" s="16" t="n">
        <v>0.016089108910891</v>
      </c>
      <c r="B1034" s="20" t="n">
        <v>0.8118494795836668</v>
      </c>
    </row>
    <row r="1035">
      <c r="A1035" s="17" t="n">
        <v>0.016089108910891</v>
      </c>
      <c r="B1035" s="21" t="n">
        <v>0.2011741551831773</v>
      </c>
    </row>
    <row r="1036">
      <c r="A1036" s="16" t="n">
        <v>0.016089108910891</v>
      </c>
      <c r="B1036" s="20" t="n">
        <v>2.587338993007437</v>
      </c>
    </row>
    <row r="1037">
      <c r="A1037" s="17" t="n">
        <v>0.016089108910891</v>
      </c>
      <c r="B1037" s="21" t="n">
        <v>0.9272392533315992</v>
      </c>
    </row>
    <row r="1038">
      <c r="A1038" s="16" t="n">
        <v>0.016089108910891</v>
      </c>
      <c r="B1038" s="20" t="n">
        <v>16.60601208239319</v>
      </c>
    </row>
    <row r="1039">
      <c r="A1039" s="17" t="n">
        <v>0.016089108910891</v>
      </c>
      <c r="B1039" s="21" t="n">
        <v>0.2195506405124098</v>
      </c>
    </row>
    <row r="1040">
      <c r="A1040" s="16" t="n">
        <v>0.016089108910891</v>
      </c>
      <c r="B1040" s="20" t="n">
        <v>4.756930544435548</v>
      </c>
    </row>
    <row r="1041">
      <c r="A1041" s="17" t="n">
        <v>0.016089108910891</v>
      </c>
      <c r="B1041" s="21" t="n">
        <v>0.7395389996207492</v>
      </c>
    </row>
    <row r="1042">
      <c r="A1042" s="16" t="n">
        <v>0.016089108910891</v>
      </c>
      <c r="B1042" s="20" t="n">
        <v>2.219515588169199</v>
      </c>
    </row>
    <row r="1043">
      <c r="A1043" s="17" t="n">
        <v>0.016089108910891</v>
      </c>
      <c r="B1043" s="21" t="n">
        <v>2.114191353082466</v>
      </c>
    </row>
    <row r="1044">
      <c r="A1044" s="16" t="n">
        <v>0.016089108910891</v>
      </c>
      <c r="B1044" s="20" t="n">
        <v>0.2810248198558847</v>
      </c>
    </row>
    <row r="1045">
      <c r="A1045" s="17" t="n">
        <v>0.016089108910891</v>
      </c>
      <c r="B1045" s="21" t="n">
        <v>1.163478553543472</v>
      </c>
    </row>
    <row r="1046">
      <c r="A1046" s="16" t="n">
        <v>0.016089108910891</v>
      </c>
      <c r="B1046" s="20" t="n">
        <v>18.2666132906325</v>
      </c>
    </row>
    <row r="1047">
      <c r="A1047" s="17" t="n">
        <v>0.016089108910891</v>
      </c>
      <c r="B1047" s="21" t="n">
        <v>0.0455526515975872</v>
      </c>
    </row>
    <row r="1048">
      <c r="A1048" s="16" t="n">
        <v>0.016089108910891</v>
      </c>
      <c r="B1048" s="20" t="n">
        <v>1.509637462035744</v>
      </c>
    </row>
    <row r="1049">
      <c r="A1049" s="17" t="n">
        <v>0.016089108910891</v>
      </c>
      <c r="B1049" s="21" t="n">
        <v>2.413026854773118</v>
      </c>
    </row>
    <row r="1050">
      <c r="A1050" s="16" t="n">
        <v>0.016089108910891</v>
      </c>
      <c r="B1050" s="20" t="n">
        <v>0.2318098133328998</v>
      </c>
    </row>
    <row r="1051">
      <c r="A1051" s="17" t="n">
        <v>0.016089108910891</v>
      </c>
      <c r="B1051" s="21" t="n">
        <v>3.238761221743352</v>
      </c>
    </row>
    <row r="1052">
      <c r="A1052" s="16" t="n">
        <v>0.016089108910891</v>
      </c>
      <c r="B1052" s="20" t="n">
        <v>2.280476066246255</v>
      </c>
    </row>
    <row r="1053">
      <c r="A1053" s="17" t="n">
        <v>0.016089108910891</v>
      </c>
      <c r="B1053" s="21" t="n">
        <v>4.732283235915156</v>
      </c>
    </row>
    <row r="1054">
      <c r="A1054" s="16" t="n">
        <v>0.016089108910891</v>
      </c>
      <c r="B1054" s="20" t="n">
        <v>0.526415368606124</v>
      </c>
    </row>
    <row r="1055">
      <c r="A1055" s="17" t="n">
        <v>0.016089108910891</v>
      </c>
      <c r="B1055" s="21" t="n">
        <v>1.251137896618665</v>
      </c>
    </row>
    <row r="1056">
      <c r="A1056" s="16" t="n">
        <v>0.016089108910891</v>
      </c>
      <c r="B1056" s="20" t="n">
        <v>0.8867288005161409</v>
      </c>
    </row>
    <row r="1057">
      <c r="A1057" s="17" t="n">
        <v>0.016089108910891</v>
      </c>
      <c r="B1057" s="21" t="n">
        <v>2.558349200368698</v>
      </c>
    </row>
    <row r="1058">
      <c r="A1058" s="16" t="n">
        <v>0.016089108910891</v>
      </c>
      <c r="B1058" s="20" t="n">
        <v>0.0418000304133466</v>
      </c>
    </row>
    <row r="1059">
      <c r="A1059" s="17" t="n">
        <v>0.016089108910891</v>
      </c>
      <c r="B1059" s="21" t="n">
        <v>0.8867288005161409</v>
      </c>
    </row>
    <row r="1060">
      <c r="A1060" s="16" t="n">
        <v>0.016089108910891</v>
      </c>
      <c r="B1060" s="20" t="n">
        <v>0.8998331670262317</v>
      </c>
    </row>
    <row r="1061">
      <c r="A1061" s="17" t="n">
        <v>0.016089108910891</v>
      </c>
      <c r="B1061" s="21" t="n">
        <v>0.005131071149054</v>
      </c>
    </row>
    <row r="1062">
      <c r="A1062" s="16" t="n">
        <v>0.016089108910891</v>
      </c>
      <c r="B1062" s="20" t="n">
        <v>0.4923615442219003</v>
      </c>
    </row>
    <row r="1063">
      <c r="A1063" s="17" t="n">
        <v>0.016089108910891</v>
      </c>
      <c r="B1063" s="21" t="n">
        <v>1.790844440258088</v>
      </c>
    </row>
    <row r="1064">
      <c r="A1064" s="16" t="n">
        <v>0.016089108910891</v>
      </c>
      <c r="B1064" s="20" t="n">
        <v>0.8535800603099301</v>
      </c>
    </row>
    <row r="1065">
      <c r="A1065" s="17" t="n">
        <v>0.016089108910891</v>
      </c>
      <c r="B1065" s="21" t="n">
        <v>0.3735503740415645</v>
      </c>
    </row>
    <row r="1066">
      <c r="A1066" s="16" t="n">
        <v>0.016089108910891</v>
      </c>
      <c r="B1066" s="20" t="n">
        <v>1.134572254076553</v>
      </c>
    </row>
    <row r="1067">
      <c r="A1067" s="17" t="n">
        <v>0.016089108910891</v>
      </c>
      <c r="B1067" s="21" t="n">
        <v>0.412338900465745</v>
      </c>
    </row>
    <row r="1068">
      <c r="A1068" s="16" t="n">
        <v>0.016089108910891</v>
      </c>
      <c r="B1068" s="20" t="n">
        <v>1.186143720170941</v>
      </c>
    </row>
    <row r="1069">
      <c r="A1069" s="17" t="n">
        <v>0.016089108910891</v>
      </c>
      <c r="B1069" s="21" t="n">
        <v>10.80864691753402</v>
      </c>
    </row>
    <row r="1070">
      <c r="A1070" s="16" t="n">
        <v>0.016089108910891</v>
      </c>
      <c r="B1070" s="20" t="n">
        <v>0.9563671879912308</v>
      </c>
    </row>
    <row r="1071">
      <c r="A1071" s="17" t="n">
        <v>0.016089108910891</v>
      </c>
      <c r="B1071" s="21" t="n">
        <v>0.0534111499726096</v>
      </c>
    </row>
    <row r="1072">
      <c r="A1072" s="16" t="n">
        <v>0.016089108910891</v>
      </c>
      <c r="B1072" s="20" t="n">
        <v>1.193896293505393</v>
      </c>
    </row>
    <row r="1073">
      <c r="A1073" s="17" t="n">
        <v>0.016089108910891</v>
      </c>
      <c r="B1073" s="21" t="n">
        <v>2.734522947699477</v>
      </c>
    </row>
    <row r="1074">
      <c r="A1074" s="16" t="n">
        <v>0.016089108910891</v>
      </c>
      <c r="B1074" s="20" t="n">
        <v>3.138593348905929</v>
      </c>
    </row>
    <row r="1075">
      <c r="A1075" s="17" t="n">
        <v>0.016089108910891</v>
      </c>
      <c r="B1075" s="21" t="n">
        <v>0.9133306645316251</v>
      </c>
    </row>
    <row r="1076">
      <c r="A1076" s="16" t="n">
        <v>0.016089108910891</v>
      </c>
      <c r="B1076" s="20" t="n">
        <v>0.182666132906325</v>
      </c>
    </row>
    <row r="1077">
      <c r="A1077" s="17" t="n">
        <v>0.016089108910891</v>
      </c>
      <c r="B1077" s="21" t="n">
        <v>14.38316007136418</v>
      </c>
    </row>
    <row r="1078">
      <c r="A1078" s="16" t="n">
        <v>0.016089108910891</v>
      </c>
      <c r="B1078" s="20" t="n">
        <v>0.4769350728624675</v>
      </c>
    </row>
    <row r="1079">
      <c r="A1079" s="17" t="n">
        <v>0.016089108910891</v>
      </c>
      <c r="B1079" s="21" t="n">
        <v>0.5672861270382765</v>
      </c>
    </row>
    <row r="1080">
      <c r="A1080" s="16" t="n">
        <v>0.016089108910891</v>
      </c>
      <c r="B1080" s="20" t="n">
        <v>2.960553207557942</v>
      </c>
    </row>
    <row r="1081">
      <c r="A1081" s="17" t="n">
        <v>0.016089108910891</v>
      </c>
      <c r="B1081" s="21" t="n">
        <v>0.7025620496397117</v>
      </c>
    </row>
    <row r="1082">
      <c r="A1082" s="16" t="n">
        <v>0.016089108910891</v>
      </c>
      <c r="B1082" s="20" t="n">
        <v>0.908786730877239</v>
      </c>
    </row>
    <row r="1083">
      <c r="A1083" s="17" t="n">
        <v>0.016089108910891</v>
      </c>
      <c r="B1083" s="21" t="n">
        <v>0.0326773046344051</v>
      </c>
    </row>
    <row r="1084">
      <c r="A1084" s="16" t="n">
        <v>0.016089108910891</v>
      </c>
      <c r="B1084" s="20" t="n">
        <v>0.2182391074149642</v>
      </c>
    </row>
    <row r="1085">
      <c r="A1085" s="17" t="n">
        <v>0.016089108910891</v>
      </c>
      <c r="B1085" s="21" t="n">
        <v>2.994526768956148</v>
      </c>
    </row>
    <row r="1086">
      <c r="A1086" s="16" t="n">
        <v>0.016089108910891</v>
      </c>
      <c r="B1086" s="20" t="n">
        <v>0.2530001840807826</v>
      </c>
    </row>
    <row r="1087">
      <c r="A1087" s="17" t="n">
        <v>0.016089108910891</v>
      </c>
      <c r="B1087" s="21" t="n">
        <v>1.113817883575153</v>
      </c>
    </row>
    <row r="1088">
      <c r="A1088" s="16" t="n">
        <v>0.016089108910891</v>
      </c>
      <c r="B1088" s="20" t="n">
        <v>8.228204184969595</v>
      </c>
    </row>
    <row r="1089">
      <c r="A1089" s="17" t="n">
        <v>0.016089108910891</v>
      </c>
      <c r="B1089" s="21" t="n">
        <v>6.740447708720482</v>
      </c>
    </row>
    <row r="1090">
      <c r="A1090" s="16" t="n">
        <v>0.016089108910891</v>
      </c>
      <c r="B1090" s="20" t="n">
        <v>0.7642934431226989</v>
      </c>
    </row>
    <row r="1091">
      <c r="A1091" s="17" t="n">
        <v>0.016089108910891</v>
      </c>
      <c r="B1091" s="21" t="n">
        <v>1.616514450498451</v>
      </c>
    </row>
    <row r="1092">
      <c r="A1092" s="16" t="n">
        <v>0.016089108910891</v>
      </c>
      <c r="B1092" s="20" t="n">
        <v>0.3861863274975159</v>
      </c>
    </row>
    <row r="1093">
      <c r="A1093" s="17" t="n">
        <v>0.016089108910891</v>
      </c>
      <c r="B1093" s="21" t="n">
        <v>0.1304758092188036</v>
      </c>
    </row>
    <row r="1094">
      <c r="A1094" s="16" t="n">
        <v>0.016089108910891</v>
      </c>
      <c r="B1094" s="20" t="n">
        <v>1.561248999199359</v>
      </c>
    </row>
    <row r="1095">
      <c r="A1095" s="17" t="n">
        <v>0.016089108910891</v>
      </c>
      <c r="B1095" s="21" t="n">
        <v>1.896844578466512</v>
      </c>
    </row>
    <row r="1096">
      <c r="A1096" s="16" t="n">
        <v>0.016089108910891</v>
      </c>
      <c r="B1096" s="20" t="n">
        <v>0.0485814183261502</v>
      </c>
    </row>
    <row r="1097">
      <c r="A1097" s="17" t="n">
        <v>0.016089108910891</v>
      </c>
      <c r="B1097" s="21" t="n">
        <v>2.156624945765349</v>
      </c>
    </row>
    <row r="1098">
      <c r="A1098" s="16" t="n">
        <v>0.016089108910891</v>
      </c>
      <c r="B1098" s="20" t="n">
        <v>1.535009520221219</v>
      </c>
    </row>
    <row r="1099">
      <c r="A1099" s="17" t="n">
        <v>0.016089108910891</v>
      </c>
      <c r="B1099" s="21" t="n">
        <v>8.11849479583667</v>
      </c>
    </row>
    <row r="1100">
      <c r="A1100" s="16" t="n">
        <v>0.016089108910891</v>
      </c>
      <c r="B1100" s="20" t="n">
        <v>1.277385544799476</v>
      </c>
    </row>
    <row r="1101">
      <c r="A1101" s="17" t="n">
        <v>0.016089108910891</v>
      </c>
      <c r="B1101" s="21" t="n">
        <v>1.877349772932426</v>
      </c>
    </row>
    <row r="1102">
      <c r="A1102" s="16" t="n">
        <v>0.016089108910891</v>
      </c>
      <c r="B1102" s="20" t="n">
        <v>1.863940131697194</v>
      </c>
    </row>
    <row r="1103">
      <c r="A1103" s="17" t="n">
        <v>0.016089108910891</v>
      </c>
      <c r="B1103" s="21" t="n">
        <v>1.739677456250715</v>
      </c>
    </row>
    <row r="1104">
      <c r="A1104" s="16" t="n">
        <v>0.016089108910891</v>
      </c>
      <c r="B1104" s="20" t="n">
        <v>3.446530809553303</v>
      </c>
    </row>
    <row r="1105">
      <c r="A1105" s="17" t="n">
        <v>0.016089108910891</v>
      </c>
      <c r="B1105" s="21" t="n">
        <v>3.420714099369383</v>
      </c>
    </row>
    <row r="1106">
      <c r="A1106" s="16" t="n">
        <v>0.016089108910891</v>
      </c>
      <c r="B1106" s="20" t="n">
        <v>1.277385544799476</v>
      </c>
    </row>
    <row r="1107">
      <c r="A1107" s="17" t="n">
        <v>0.016089108910891</v>
      </c>
      <c r="B1107" s="21" t="n">
        <v>6.048547447229306</v>
      </c>
    </row>
    <row r="1108">
      <c r="A1108" s="16" t="n">
        <v>0.016089108910891</v>
      </c>
      <c r="B1108" s="20" t="n">
        <v>0.4566653322658126</v>
      </c>
    </row>
    <row r="1109">
      <c r="A1109" s="17" t="n">
        <v>0.016089108910891</v>
      </c>
      <c r="B1109" s="21" t="n">
        <v>0.4199221446122415</v>
      </c>
    </row>
    <row r="1110">
      <c r="A1110" s="16" t="n">
        <v>0.016089108910891</v>
      </c>
      <c r="B1110" s="20" t="n">
        <v>4.248049602472675</v>
      </c>
    </row>
    <row r="1111">
      <c r="A1111" s="17" t="n">
        <v>0.016089108910891</v>
      </c>
      <c r="B1111" s="21" t="n">
        <v>0.3215953044125441</v>
      </c>
    </row>
    <row r="1112">
      <c r="A1112" s="16" t="n">
        <v>0.016089108910891</v>
      </c>
      <c r="B1112" s="20" t="n">
        <v>1.862040090788227</v>
      </c>
    </row>
    <row r="1113">
      <c r="A1113" s="17" t="n">
        <v>0.016089108910891</v>
      </c>
      <c r="B1113" s="21" t="n">
        <v>1.588401155707174</v>
      </c>
    </row>
    <row r="1114">
      <c r="A1114" s="16" t="n">
        <v>0.016089108910891</v>
      </c>
      <c r="B1114" s="20" t="n">
        <v>0.6740447708720482</v>
      </c>
    </row>
    <row r="1115">
      <c r="A1115" s="17" t="n">
        <v>0.016089108910891</v>
      </c>
      <c r="B1115" s="21" t="n">
        <v>0.426790030154965</v>
      </c>
    </row>
    <row r="1116">
      <c r="A1116" s="16" t="n">
        <v>0.016089108910891</v>
      </c>
      <c r="B1116" s="20" t="n">
        <v>3.250287062390125</v>
      </c>
    </row>
    <row r="1117">
      <c r="A1117" s="17" t="n">
        <v>0.016089108910891</v>
      </c>
      <c r="B1117" s="21" t="n">
        <v>2.52650252982469</v>
      </c>
    </row>
    <row r="1118">
      <c r="A1118" s="16" t="n">
        <v>0.016089108910891</v>
      </c>
      <c r="B1118" s="20" t="n">
        <v>20</v>
      </c>
    </row>
    <row r="1119">
      <c r="A1119" s="17" t="n">
        <v>0.016089108910891</v>
      </c>
      <c r="B1119" s="21" t="n">
        <v>0.2341873498799039</v>
      </c>
    </row>
    <row r="1120">
      <c r="A1120" s="16" t="n">
        <v>0.016089108910891</v>
      </c>
      <c r="B1120" s="20" t="n">
        <v>2.881169288743298</v>
      </c>
    </row>
    <row r="1121">
      <c r="A1121" s="17" t="n">
        <v>0.016089108910891</v>
      </c>
      <c r="B1121" s="21" t="n">
        <v>2.565535574527037</v>
      </c>
    </row>
    <row r="1122">
      <c r="A1122" s="16" t="n">
        <v>0.016089108910891</v>
      </c>
      <c r="B1122" s="20" t="n">
        <v>0.3638767587775399</v>
      </c>
    </row>
    <row r="1123">
      <c r="A1123" s="17" t="n">
        <v>0.016089108910891</v>
      </c>
      <c r="B1123" s="21" t="n">
        <v>0.0457809856908082</v>
      </c>
    </row>
    <row r="1124">
      <c r="A1124" s="16" t="n">
        <v>0.016089108910891</v>
      </c>
      <c r="B1124" s="20" t="n">
        <v>0.1134572254076553</v>
      </c>
    </row>
    <row r="1125">
      <c r="A1125" s="17" t="n">
        <v>0.016089108910891</v>
      </c>
      <c r="B1125" s="21" t="n">
        <v>9.716283665230057</v>
      </c>
    </row>
    <row r="1126">
      <c r="A1126" s="16" t="n">
        <v>0.016089108910891</v>
      </c>
      <c r="B1126" s="20" t="n">
        <v>15.74708042295906</v>
      </c>
    </row>
    <row r="1127">
      <c r="A1127" s="17" t="n">
        <v>0.016089108910891</v>
      </c>
      <c r="B1127" s="21" t="n">
        <v>0.4318348295657802</v>
      </c>
    </row>
    <row r="1128">
      <c r="A1128" s="16" t="n">
        <v>0.016089108910891</v>
      </c>
      <c r="B1128" s="20" t="n">
        <v>3.227316835800796</v>
      </c>
    </row>
    <row r="1129">
      <c r="A1129" s="17" t="n">
        <v>0.016089108910891</v>
      </c>
      <c r="B1129" s="21" t="n">
        <v>0.3797632700755198</v>
      </c>
    </row>
    <row r="1130">
      <c r="A1130" s="16" t="n">
        <v>0.016089108910891</v>
      </c>
      <c r="B1130" s="20" t="n">
        <v>5.279368003072977</v>
      </c>
    </row>
    <row r="1131">
      <c r="A1131" s="17" t="n">
        <v>0.016089108910891</v>
      </c>
      <c r="B1131" s="21" t="n">
        <v>1.645640836993919</v>
      </c>
    </row>
    <row r="1132">
      <c r="A1132" s="16" t="n">
        <v>0.016089108910891</v>
      </c>
      <c r="B1132" s="20" t="n">
        <v>7.052746444259654</v>
      </c>
    </row>
    <row r="1133">
      <c r="A1133" s="17" t="n">
        <v>0.016089108910891</v>
      </c>
      <c r="B1133" s="21" t="n">
        <v>0.09614006995069729</v>
      </c>
    </row>
    <row r="1134">
      <c r="A1134" s="16" t="n">
        <v>0.016089108910891</v>
      </c>
      <c r="B1134" s="20" t="n">
        <v>20</v>
      </c>
    </row>
    <row r="1135">
      <c r="A1135" s="17" t="n">
        <v>0.016089108910891</v>
      </c>
      <c r="B1135" s="21" t="n">
        <v>0.4636196266657996</v>
      </c>
    </row>
    <row r="1136">
      <c r="A1136" s="16" t="n">
        <v>0.016089108910891</v>
      </c>
      <c r="B1136" s="20" t="n">
        <v>0.1473113975051008</v>
      </c>
    </row>
    <row r="1137">
      <c r="A1137" s="17" t="n">
        <v>0.016089108910891</v>
      </c>
      <c r="B1137" s="21" t="n">
        <v>1.277385544799476</v>
      </c>
    </row>
    <row r="1138">
      <c r="A1138" s="16" t="n">
        <v>0.016089108910891</v>
      </c>
      <c r="B1138" s="20" t="n">
        <v>0.4032364964819537</v>
      </c>
    </row>
    <row r="1139">
      <c r="A1139" s="17" t="n">
        <v>0.016089108910891</v>
      </c>
      <c r="B1139" s="21" t="n">
        <v>0.8456765412329863</v>
      </c>
    </row>
    <row r="1140">
      <c r="A1140" s="16" t="n">
        <v>0.016089108910891</v>
      </c>
      <c r="B1140" s="20" t="n">
        <v>0.9042877866649756</v>
      </c>
    </row>
    <row r="1141">
      <c r="A1141" s="17" t="n">
        <v>0.016089108910891</v>
      </c>
      <c r="B1141" s="21" t="n">
        <v>8.046966207327094</v>
      </c>
    </row>
    <row r="1142">
      <c r="A1142" s="16" t="n">
        <v>0.016089108910891</v>
      </c>
      <c r="B1142" s="20" t="n">
        <v>0.4160959747296697</v>
      </c>
    </row>
    <row r="1143">
      <c r="A1143" s="17" t="n">
        <v>0.016089108910891</v>
      </c>
      <c r="B1143" s="21" t="n">
        <v>0.3485994902792462</v>
      </c>
    </row>
    <row r="1144">
      <c r="A1144" s="16" t="n">
        <v>0.016089108910891</v>
      </c>
      <c r="B1144" s="20" t="n">
        <v>4.744574880683767</v>
      </c>
    </row>
    <row r="1145">
      <c r="A1145" s="17" t="n">
        <v>0.016089108910891</v>
      </c>
      <c r="B1145" s="21" t="n">
        <v>1.438316007136418</v>
      </c>
    </row>
    <row r="1146">
      <c r="A1146" s="16" t="n">
        <v>0.016089108910891</v>
      </c>
      <c r="B1146" s="20" t="n">
        <v>1.304758092188036</v>
      </c>
    </row>
    <row r="1147">
      <c r="A1147" s="17" t="n">
        <v>0.016089108910891</v>
      </c>
      <c r="B1147" s="21" t="n">
        <v>5.780573826149527</v>
      </c>
    </row>
    <row r="1148">
      <c r="A1148" s="16" t="n">
        <v>0.016089108910891</v>
      </c>
      <c r="B1148" s="20" t="n">
        <v>1.405124099279423</v>
      </c>
    </row>
    <row r="1149">
      <c r="A1149" s="17" t="n">
        <v>0.016089108910891</v>
      </c>
      <c r="B1149" s="21" t="n">
        <v>1.773457601032282</v>
      </c>
    </row>
    <row r="1150">
      <c r="A1150" s="16" t="n">
        <v>0.016089108910891</v>
      </c>
      <c r="B1150" s="20" t="n">
        <v>0.7773026932184044</v>
      </c>
    </row>
    <row r="1151">
      <c r="A1151" s="17" t="n">
        <v>0.016089108910891</v>
      </c>
      <c r="B1151" s="21" t="n">
        <v>3.903122497998398</v>
      </c>
    </row>
    <row r="1152">
      <c r="A1152" s="16" t="n">
        <v>0.016089108910891</v>
      </c>
      <c r="B1152" s="20" t="n">
        <v>0.1314144841052698</v>
      </c>
    </row>
    <row r="1153">
      <c r="A1153" s="17" t="n">
        <v>0.016089108910891</v>
      </c>
      <c r="B1153" s="21" t="n">
        <v>1.201750874383717</v>
      </c>
    </row>
    <row r="1154">
      <c r="A1154" s="16" t="n">
        <v>0.016089108910891</v>
      </c>
      <c r="B1154" s="20" t="n">
        <v>0.3256080800469251</v>
      </c>
    </row>
    <row r="1155">
      <c r="A1155" s="17" t="n">
        <v>0.016089108910891</v>
      </c>
      <c r="B1155" s="21" t="n">
        <v>7.611088871096877</v>
      </c>
    </row>
    <row r="1156">
      <c r="A1156" s="16" t="n">
        <v>0.016089108910891</v>
      </c>
      <c r="B1156" s="20" t="n">
        <v>10.26214229810815</v>
      </c>
    </row>
    <row r="1157">
      <c r="A1157" s="17" t="n">
        <v>0.016089108910891</v>
      </c>
      <c r="B1157" s="21" t="n">
        <v>6.277186697811858</v>
      </c>
    </row>
    <row r="1158">
      <c r="A1158" s="16" t="n">
        <v>0.016089108910891</v>
      </c>
      <c r="B1158" s="20" t="n">
        <v>2.565535574527037</v>
      </c>
    </row>
    <row r="1159">
      <c r="A1159" s="17" t="n">
        <v>0.016089108910891</v>
      </c>
      <c r="B1159" s="21" t="n">
        <v>1.201750874383717</v>
      </c>
    </row>
    <row r="1160">
      <c r="A1160" s="16" t="n">
        <v>0.016089108910891</v>
      </c>
      <c r="B1160" s="20" t="n">
        <v>2.143968696083628</v>
      </c>
    </row>
    <row r="1161">
      <c r="A1161" s="17" t="n">
        <v>0.016089108910891</v>
      </c>
      <c r="B1161" s="21" t="n">
        <v>2.849705661565133</v>
      </c>
    </row>
    <row r="1162">
      <c r="A1162" s="16" t="n">
        <v>0.016089108910891</v>
      </c>
      <c r="B1162" s="20" t="n">
        <v>0.3297222615637636</v>
      </c>
    </row>
    <row r="1163">
      <c r="A1163" s="17" t="n">
        <v>0.016089108910891</v>
      </c>
      <c r="B1163" s="21" t="n">
        <v>1.522217774219375</v>
      </c>
    </row>
    <row r="1164">
      <c r="A1164" s="16" t="n">
        <v>0.016089108910891</v>
      </c>
      <c r="B1164" s="20" t="n">
        <v>0.378190751358851</v>
      </c>
    </row>
    <row r="1165">
      <c r="A1165" s="17" t="n">
        <v>0.016089108910891</v>
      </c>
      <c r="B1165" s="21" t="n">
        <v>0.9272392533315992</v>
      </c>
    </row>
    <row r="1166">
      <c r="A1166" s="16" t="n">
        <v>0.016089108910891</v>
      </c>
      <c r="B1166" s="20" t="n">
        <v>4.756930544435548</v>
      </c>
    </row>
    <row r="1167">
      <c r="A1167" s="17" t="n">
        <v>0.016089108910891</v>
      </c>
      <c r="B1167" s="21" t="n">
        <v>0.8740006359154308</v>
      </c>
    </row>
    <row r="1168">
      <c r="A1168" s="16" t="n">
        <v>0.016089108910891</v>
      </c>
      <c r="B1168" s="20" t="n">
        <v>6.867147853621242</v>
      </c>
    </row>
    <row r="1169">
      <c r="A1169" s="17" t="n">
        <v>0.016089108910891</v>
      </c>
      <c r="B1169" s="21" t="n">
        <v>1.295504488697341</v>
      </c>
    </row>
    <row r="1170">
      <c r="A1170" s="16" t="n">
        <v>0.016089108910891</v>
      </c>
      <c r="B1170" s="20" t="n">
        <v>0.623433900704181</v>
      </c>
    </row>
    <row r="1171">
      <c r="A1171" s="17" t="n">
        <v>0.016089108910891</v>
      </c>
      <c r="B1171" s="21" t="n">
        <v>0.1691353082465972</v>
      </c>
    </row>
    <row r="1172">
      <c r="A1172" s="16" t="n">
        <v>0.016089108910891</v>
      </c>
      <c r="B1172" s="20" t="n">
        <v>0.3766312018687114</v>
      </c>
    </row>
    <row r="1173">
      <c r="A1173" s="17" t="n">
        <v>0.016089108910891</v>
      </c>
      <c r="B1173" s="21" t="n">
        <v>0.2894867399466324</v>
      </c>
    </row>
    <row r="1174">
      <c r="A1174" s="16" t="n">
        <v>0.016089108910891</v>
      </c>
      <c r="B1174" s="20" t="n">
        <v>5.780573826149527</v>
      </c>
    </row>
    <row r="1175">
      <c r="A1175" s="17" t="n">
        <v>0.016089108910891</v>
      </c>
      <c r="B1175" s="21" t="n">
        <v>0.1924827533259484</v>
      </c>
    </row>
    <row r="1176">
      <c r="A1176" s="16" t="n">
        <v>0.016089108910891</v>
      </c>
      <c r="B1176" s="20" t="n">
        <v>0.448811137361978</v>
      </c>
    </row>
    <row r="1177">
      <c r="A1177" s="17" t="n">
        <v>0.016089108910891</v>
      </c>
      <c r="B1177" s="21" t="n">
        <v>0.6666647186362227</v>
      </c>
    </row>
    <row r="1178">
      <c r="A1178" s="16" t="n">
        <v>0.016089108910891</v>
      </c>
      <c r="B1178" s="20" t="n">
        <v>5.58612027236468</v>
      </c>
    </row>
    <row r="1179">
      <c r="A1179" s="17" t="n">
        <v>0.016089108910891</v>
      </c>
      <c r="B1179" s="21" t="n">
        <v>0.1383834340199432</v>
      </c>
    </row>
    <row r="1180">
      <c r="A1180" s="16" t="n">
        <v>0.016089108910891</v>
      </c>
      <c r="B1180" s="20" t="n">
        <v>0.5620496397117694</v>
      </c>
    </row>
    <row r="1181">
      <c r="A1181" s="17" t="n">
        <v>0.016089108910891</v>
      </c>
      <c r="B1181" s="21" t="n">
        <v>3.546915202064564</v>
      </c>
    </row>
    <row r="1182">
      <c r="A1182" s="16" t="n">
        <v>0.016089108910891</v>
      </c>
      <c r="B1182" s="20" t="n">
        <v>3.370223854360241</v>
      </c>
    </row>
    <row r="1183">
      <c r="A1183" s="17" t="n">
        <v>0.016089108910891</v>
      </c>
      <c r="B1183" s="21" t="n">
        <v>3.090797511105331</v>
      </c>
    </row>
    <row r="1184">
      <c r="A1184" s="16" t="n">
        <v>0.016089108910891</v>
      </c>
      <c r="B1184" s="20" t="n">
        <v>0.3009326736512768</v>
      </c>
    </row>
    <row r="1185">
      <c r="A1185" s="17" t="n">
        <v>0.016089108910891</v>
      </c>
      <c r="B1185" s="21" t="n">
        <v>0.3364017180595304</v>
      </c>
    </row>
    <row r="1186">
      <c r="A1186" s="16" t="n">
        <v>0.016089108910891</v>
      </c>
      <c r="B1186" s="20" t="n">
        <v>1.277385544799476</v>
      </c>
    </row>
    <row r="1187">
      <c r="A1187" s="17" t="n">
        <v>0.016089108910891</v>
      </c>
      <c r="B1187" s="21" t="n">
        <v>0.0770743176819936</v>
      </c>
    </row>
    <row r="1188">
      <c r="A1188" s="16" t="n">
        <v>0.016089108910891</v>
      </c>
      <c r="B1188" s="20" t="n">
        <v>20</v>
      </c>
    </row>
    <row r="1189">
      <c r="A1189" s="17" t="n">
        <v>0.016089108910891</v>
      </c>
      <c r="B1189" s="21" t="n">
        <v>1.830321973009269</v>
      </c>
    </row>
    <row r="1190">
      <c r="A1190" s="16" t="n">
        <v>0.016089108910891</v>
      </c>
      <c r="B1190" s="20" t="n">
        <v>0.09664874756948411</v>
      </c>
    </row>
    <row r="1191">
      <c r="A1191" s="17" t="n">
        <v>0.016089108910891</v>
      </c>
      <c r="B1191" s="21" t="n">
        <v>0.0849609920494535</v>
      </c>
    </row>
    <row r="1192">
      <c r="A1192" s="16" t="n">
        <v>0.016089108910891</v>
      </c>
      <c r="B1192" s="20" t="n">
        <v>0.3712726278583841</v>
      </c>
    </row>
    <row r="1193">
      <c r="A1193" s="17" t="n">
        <v>0.016089108910891</v>
      </c>
      <c r="B1193" s="21" t="n">
        <v>0.3735503740415645</v>
      </c>
    </row>
    <row r="1194">
      <c r="A1194" s="16" t="n">
        <v>0.016089108910891</v>
      </c>
      <c r="B1194" s="20" t="n">
        <v>1.548018075477331</v>
      </c>
    </row>
    <row r="1195">
      <c r="A1195" s="17" t="n">
        <v>0.016089108910891</v>
      </c>
      <c r="B1195" s="21" t="n">
        <v>0.2274796175670299</v>
      </c>
    </row>
    <row r="1196">
      <c r="A1196" s="16" t="n">
        <v>0.016089108910891</v>
      </c>
      <c r="B1196" s="20" t="n">
        <v>0.009464566471830299</v>
      </c>
    </row>
    <row r="1197">
      <c r="A1197" s="17" t="n">
        <v>0.016089108910891</v>
      </c>
      <c r="B1197" s="21" t="n">
        <v>3.215953044125441</v>
      </c>
    </row>
    <row r="1198">
      <c r="A1198" s="16" t="n">
        <v>0.016089108910891</v>
      </c>
      <c r="B1198" s="20" t="n">
        <v>3.894800275188167</v>
      </c>
    </row>
    <row r="1199">
      <c r="A1199" s="17" t="n">
        <v>0.016089108910891</v>
      </c>
      <c r="B1199" s="21" t="n">
        <v>1.295504488697341</v>
      </c>
    </row>
    <row r="1200">
      <c r="A1200" s="16" t="n">
        <v>0.016089108910891</v>
      </c>
      <c r="B1200" s="20" t="n">
        <v>3.321202416478637</v>
      </c>
    </row>
    <row r="1201">
      <c r="A1201" s="17" t="n">
        <v>0.016089108910891</v>
      </c>
      <c r="B1201" s="21" t="n">
        <v>0.4977278825785423</v>
      </c>
    </row>
    <row r="1202">
      <c r="A1202" s="16" t="n">
        <v>0.016089108910891</v>
      </c>
      <c r="B1202" s="20" t="n">
        <v>3.19346386199869</v>
      </c>
    </row>
    <row r="1203">
      <c r="A1203" s="17" t="n">
        <v>0.016089108910891</v>
      </c>
      <c r="B1203" s="21" t="n">
        <v>1.080864691753403</v>
      </c>
    </row>
    <row r="1204">
      <c r="A1204" s="16" t="n">
        <v>0.016089108910891</v>
      </c>
      <c r="B1204" s="20" t="n">
        <v>0.3997070741932714</v>
      </c>
    </row>
    <row r="1205">
      <c r="A1205" s="17" t="n">
        <v>0.016089108910891</v>
      </c>
      <c r="B1205" s="21" t="n">
        <v>7.773026932184044</v>
      </c>
    </row>
    <row r="1206">
      <c r="A1206" s="16" t="n">
        <v>0.016089108910891</v>
      </c>
      <c r="B1206" s="20" t="n">
        <v>20</v>
      </c>
    </row>
    <row r="1207">
      <c r="A1207" s="17" t="n">
        <v>0.016089108910891</v>
      </c>
      <c r="B1207" s="21" t="n">
        <v>9.614006995069738</v>
      </c>
    </row>
    <row r="1208">
      <c r="A1208" s="16" t="n">
        <v>0.016089108910891</v>
      </c>
      <c r="B1208" s="20" t="n">
        <v>18.48847499051873</v>
      </c>
    </row>
    <row r="1209">
      <c r="A1209" s="17" t="n">
        <v>0.016089108910891</v>
      </c>
      <c r="B1209" s="21" t="n">
        <v>0.5655298232393964</v>
      </c>
    </row>
    <row r="1210">
      <c r="A1210" s="16" t="n">
        <v>0.016089108910891</v>
      </c>
      <c r="B1210" s="20" t="n">
        <v>2.329925164621493</v>
      </c>
    </row>
    <row r="1211">
      <c r="A1211" s="17" t="n">
        <v>0.016089108910891</v>
      </c>
      <c r="B1211" s="21" t="n">
        <v>2.872109007961085</v>
      </c>
    </row>
    <row r="1212">
      <c r="A1212" s="16" t="n">
        <v>0.016089108910891</v>
      </c>
      <c r="B1212" s="20" t="n">
        <v>0.7191580035682089</v>
      </c>
    </row>
    <row r="1213">
      <c r="A1213" s="17" t="n">
        <v>0.016089108910891</v>
      </c>
      <c r="B1213" s="21" t="n">
        <v>6.618338148779892</v>
      </c>
    </row>
    <row r="1214">
      <c r="A1214" s="16" t="n">
        <v>0.016089108910891</v>
      </c>
      <c r="B1214" s="20" t="n">
        <v>1.163478553543472</v>
      </c>
    </row>
    <row r="1215">
      <c r="A1215" s="17" t="n">
        <v>0.016089108910891</v>
      </c>
      <c r="B1215" s="21" t="n">
        <v>2.894867399466324</v>
      </c>
    </row>
    <row r="1216">
      <c r="A1216" s="16" t="n">
        <v>0.016089108910891</v>
      </c>
      <c r="B1216" s="20" t="n">
        <v>3.070019040442438</v>
      </c>
    </row>
    <row r="1217">
      <c r="A1217" s="17" t="n">
        <v>0.016089108910891</v>
      </c>
      <c r="B1217" s="21" t="n">
        <v>2.138947692111534</v>
      </c>
    </row>
    <row r="1218">
      <c r="A1218" s="16" t="n">
        <v>0.016089108910891</v>
      </c>
      <c r="B1218" s="20" t="n">
        <v>0.0048070034975348</v>
      </c>
    </row>
    <row r="1219">
      <c r="A1219" s="17" t="n">
        <v>0.016089108910891</v>
      </c>
      <c r="B1219" s="21" t="n">
        <v>0.4601162037942696</v>
      </c>
    </row>
    <row r="1220">
      <c r="A1220" s="16" t="n">
        <v>0.016089108910891</v>
      </c>
      <c r="B1220" s="20" t="n">
        <v>0.2102026845872555</v>
      </c>
    </row>
    <row r="1221">
      <c r="A1221" s="17" t="n">
        <v>0.016089108910891</v>
      </c>
      <c r="B1221" s="21" t="n">
        <v>0.8303006041196593</v>
      </c>
    </row>
    <row r="1222">
      <c r="A1222" s="16" t="n">
        <v>0.016089108910891</v>
      </c>
      <c r="B1222" s="20" t="n">
        <v>2.387792587010785</v>
      </c>
    </row>
    <row r="1223">
      <c r="A1223" s="17" t="n">
        <v>0.016089108910891</v>
      </c>
      <c r="B1223" s="21" t="n">
        <v>3.595790017841044</v>
      </c>
    </row>
    <row r="1224">
      <c r="A1224" s="16" t="n">
        <v>0.016089108910891</v>
      </c>
      <c r="B1224" s="20" t="n">
        <v>1.588401155707174</v>
      </c>
    </row>
    <row r="1225">
      <c r="A1225" s="17" t="n">
        <v>0.016089108910891</v>
      </c>
      <c r="B1225" s="21" t="n">
        <v>12.42626754464796</v>
      </c>
    </row>
    <row r="1226">
      <c r="A1226" s="16" t="n">
        <v>0.016089108910891</v>
      </c>
      <c r="B1226" s="20" t="n">
        <v>0.4578098569080827</v>
      </c>
    </row>
    <row r="1227">
      <c r="A1227" s="17" t="n">
        <v>0.016089108910891</v>
      </c>
      <c r="B1227" s="21" t="n">
        <v>3.911480362019808</v>
      </c>
    </row>
    <row r="1228">
      <c r="A1228" s="16" t="n">
        <v>0.016089108910891</v>
      </c>
      <c r="B1228" s="20" t="n">
        <v>2.746859141448497</v>
      </c>
    </row>
    <row r="1229">
      <c r="A1229" s="17" t="n">
        <v>0.016089108910891</v>
      </c>
      <c r="B1229" s="21" t="n">
        <v>0.1892913294366063</v>
      </c>
    </row>
    <row r="1230">
      <c r="A1230" s="16" t="n">
        <v>0.016089108910891</v>
      </c>
      <c r="B1230" s="20" t="n">
        <v>2.309306357854932</v>
      </c>
    </row>
    <row r="1231">
      <c r="A1231" s="17" t="n">
        <v>0.016089108910891</v>
      </c>
      <c r="B1231" s="21" t="n">
        <v>3.171287029623699</v>
      </c>
    </row>
    <row r="1232">
      <c r="A1232" s="16" t="n">
        <v>0.016089108910891</v>
      </c>
      <c r="B1232" s="20" t="n">
        <v>0.5388381501661506</v>
      </c>
    </row>
    <row r="1233">
      <c r="A1233" s="17" t="n">
        <v>0.016089108910891</v>
      </c>
      <c r="B1233" s="21" t="n">
        <v>2.495438974130124</v>
      </c>
    </row>
    <row r="1234">
      <c r="A1234" s="16" t="n">
        <v>0.016089108910891</v>
      </c>
      <c r="B1234" s="20" t="n">
        <v>0.3690224907198486</v>
      </c>
    </row>
    <row r="1235">
      <c r="A1235" s="17" t="n">
        <v>0.016089108910891</v>
      </c>
      <c r="B1235" s="21" t="n">
        <v>3.653322658126501</v>
      </c>
    </row>
    <row r="1236">
      <c r="A1236" s="16" t="n">
        <v>0.016089108910891</v>
      </c>
      <c r="B1236" s="20" t="n">
        <v>11.41663330664532</v>
      </c>
    </row>
    <row r="1237">
      <c r="A1237" s="17" t="n">
        <v>0.016089108910891</v>
      </c>
      <c r="B1237" s="21" t="n">
        <v>0.7248656067711312</v>
      </c>
    </row>
    <row r="1238">
      <c r="A1238" s="16" t="n">
        <v>0.016089108910891</v>
      </c>
      <c r="B1238" s="20" t="n">
        <v>0.2526502529824689</v>
      </c>
    </row>
    <row r="1239">
      <c r="A1239" s="17" t="n">
        <v>0.016089108910891</v>
      </c>
      <c r="B1239" s="21" t="n">
        <v>0.0819130640835538</v>
      </c>
    </row>
    <row r="1240">
      <c r="A1240" s="16" t="n">
        <v>0.016089108910891</v>
      </c>
      <c r="B1240" s="20" t="n">
        <v>0.5726211062894202</v>
      </c>
    </row>
    <row r="1241">
      <c r="A1241" s="17" t="n">
        <v>0.016089108910891</v>
      </c>
      <c r="B1241" s="21" t="n">
        <v>4.543933654386195</v>
      </c>
    </row>
    <row r="1242">
      <c r="A1242" s="16" t="n">
        <v>0.016089108910891</v>
      </c>
      <c r="B1242" s="20" t="n">
        <v>0.3789753794737033</v>
      </c>
    </row>
    <row r="1243">
      <c r="A1243" s="17" t="n">
        <v>0.016089108910891</v>
      </c>
      <c r="B1243" s="21" t="n">
        <v>0.2214134944319091</v>
      </c>
    </row>
    <row r="1244">
      <c r="A1244" s="16" t="n">
        <v>0.016089108910891</v>
      </c>
      <c r="B1244" s="20" t="n">
        <v>0.1037875755149574</v>
      </c>
    </row>
    <row r="1245">
      <c r="A1245" s="17" t="n">
        <v>0.0173267326732673</v>
      </c>
      <c r="B1245" s="21" t="n">
        <v>0.4797984729246812</v>
      </c>
    </row>
    <row r="1246">
      <c r="A1246" s="16" t="n">
        <v>0.0173267326732673</v>
      </c>
      <c r="B1246" s="20" t="n">
        <v>0.603427527297912</v>
      </c>
    </row>
    <row r="1247">
      <c r="A1247" s="17" t="n">
        <v>0.0173267326732673</v>
      </c>
      <c r="B1247" s="21" t="n">
        <v>0.3895393542556817</v>
      </c>
    </row>
    <row r="1248">
      <c r="A1248" s="16" t="n">
        <v>0.0173267326732673</v>
      </c>
      <c r="B1248" s="20" t="n">
        <v>1.124099279423539</v>
      </c>
    </row>
    <row r="1249">
      <c r="A1249" s="17" t="n">
        <v>0.0173267326732673</v>
      </c>
      <c r="B1249" s="21" t="n">
        <v>11.37094646815718</v>
      </c>
    </row>
    <row r="1250">
      <c r="A1250" s="16" t="n">
        <v>0.0173267326732673</v>
      </c>
      <c r="B1250" s="20" t="n">
        <v>1.320250831537713</v>
      </c>
    </row>
    <row r="1251">
      <c r="A1251" s="17" t="n">
        <v>0.0173267326732673</v>
      </c>
      <c r="B1251" s="21" t="n">
        <v>20</v>
      </c>
    </row>
    <row r="1252">
      <c r="A1252" s="16" t="n">
        <v>0.0173267326732673</v>
      </c>
      <c r="B1252" s="20" t="n">
        <v>11.99496182311703</v>
      </c>
    </row>
    <row r="1253">
      <c r="A1253" s="17" t="n">
        <v>0.0173267326732673</v>
      </c>
      <c r="B1253" s="21" t="n">
        <v>1.804746549533205</v>
      </c>
    </row>
    <row r="1254">
      <c r="A1254" s="16" t="n">
        <v>0.0173267326732673</v>
      </c>
      <c r="B1254" s="20" t="n">
        <v>5.288101448901057</v>
      </c>
    </row>
    <row r="1255">
      <c r="A1255" s="17" t="n">
        <v>0.0173267326732673</v>
      </c>
      <c r="B1255" s="21" t="n">
        <v>2.422627757378317</v>
      </c>
    </row>
    <row r="1256">
      <c r="A1256" s="16" t="n">
        <v>0.0173267326732673</v>
      </c>
      <c r="B1256" s="20" t="n">
        <v>1.967173738991193</v>
      </c>
    </row>
    <row r="1257">
      <c r="A1257" s="17" t="n">
        <v>0.0173267326732673</v>
      </c>
      <c r="B1257" s="21" t="n">
        <v>1.356671544131857</v>
      </c>
    </row>
    <row r="1258">
      <c r="A1258" s="16" t="n">
        <v>0.0173267326732673</v>
      </c>
      <c r="B1258" s="20" t="n">
        <v>2.398992364623406</v>
      </c>
    </row>
    <row r="1259">
      <c r="A1259" s="17" t="n">
        <v>0.0173267326732673</v>
      </c>
      <c r="B1259" s="21" t="n">
        <v>0.09149645297633451</v>
      </c>
    </row>
    <row r="1260">
      <c r="A1260" s="16" t="n">
        <v>0.0173267326732673</v>
      </c>
      <c r="B1260" s="20" t="n">
        <v>1.983038043337896</v>
      </c>
    </row>
    <row r="1261">
      <c r="A1261" s="17" t="n">
        <v>0.0173267326732673</v>
      </c>
      <c r="B1261" s="21" t="n">
        <v>0.2905721918746223</v>
      </c>
    </row>
    <row r="1262">
      <c r="A1262" s="16" t="n">
        <v>0.0173267326732673</v>
      </c>
      <c r="B1262" s="20" t="n">
        <v>0.3663265808177268</v>
      </c>
    </row>
    <row r="1263">
      <c r="A1263" s="17" t="n">
        <v>0.0173267326732673</v>
      </c>
      <c r="B1263" s="21" t="n">
        <v>0.2108439162905887</v>
      </c>
    </row>
    <row r="1264">
      <c r="A1264" s="16" t="n">
        <v>0.0173267326732673</v>
      </c>
      <c r="B1264" s="20" t="n">
        <v>0.4056028327816893</v>
      </c>
    </row>
    <row r="1265">
      <c r="A1265" s="17" t="n">
        <v>0.0173267326732673</v>
      </c>
      <c r="B1265" s="21" t="n">
        <v>1.157161022935996</v>
      </c>
    </row>
    <row r="1266">
      <c r="A1266" s="16" t="n">
        <v>0.0173267326732673</v>
      </c>
      <c r="B1266" s="20" t="n">
        <v>4.203362690152122</v>
      </c>
    </row>
    <row r="1267">
      <c r="A1267" s="17" t="n">
        <v>0.0173267326732673</v>
      </c>
      <c r="B1267" s="21" t="n">
        <v>19.47696771278409</v>
      </c>
    </row>
    <row r="1268">
      <c r="A1268" s="16" t="n">
        <v>0.0173267326732673</v>
      </c>
      <c r="B1268" s="20" t="n">
        <v>0.1513210568454764</v>
      </c>
    </row>
    <row r="1269">
      <c r="A1269" s="17" t="n">
        <v>0.0173267326732673</v>
      </c>
      <c r="B1269" s="21" t="n">
        <v>8.196557245796638</v>
      </c>
    </row>
    <row r="1270">
      <c r="A1270" s="16" t="n">
        <v>0.0173267326732673</v>
      </c>
      <c r="B1270" s="20" t="n">
        <v>1.124099279423539</v>
      </c>
    </row>
    <row r="1271">
      <c r="A1271" s="17" t="n">
        <v>0.0173267326732673</v>
      </c>
      <c r="B1271" s="21" t="n">
        <v>5.735200405222137</v>
      </c>
    </row>
    <row r="1272">
      <c r="A1272" s="16" t="n">
        <v>0.0173267326732673</v>
      </c>
      <c r="B1272" s="20" t="n">
        <v>1.873498799039232</v>
      </c>
    </row>
    <row r="1273">
      <c r="A1273" s="17" t="n">
        <v>0.0173267326732673</v>
      </c>
      <c r="B1273" s="21" t="n">
        <v>2.378686504221515</v>
      </c>
    </row>
    <row r="1274">
      <c r="A1274" s="16" t="n">
        <v>0.0173267326732673</v>
      </c>
      <c r="B1274" s="20" t="n">
        <v>1.501659342741369</v>
      </c>
    </row>
    <row r="1275">
      <c r="A1275" s="17" t="n">
        <v>0.0173267326732673</v>
      </c>
      <c r="B1275" s="21" t="n">
        <v>5.374791636587959</v>
      </c>
    </row>
    <row r="1276">
      <c r="A1276" s="16" t="n">
        <v>0.0173267326732673</v>
      </c>
      <c r="B1276" s="20" t="n">
        <v>6.052842273819056</v>
      </c>
    </row>
    <row r="1277">
      <c r="A1277" s="17" t="n">
        <v>0.0173267326732673</v>
      </c>
      <c r="B1277" s="21" t="n">
        <v>1.681345076060849</v>
      </c>
    </row>
    <row r="1278">
      <c r="A1278" s="16" t="n">
        <v>0.0173267326732673</v>
      </c>
      <c r="B1278" s="20" t="n">
        <v>0.1667096388975587</v>
      </c>
    </row>
    <row r="1279">
      <c r="A1279" s="17" t="n">
        <v>0.0173267326732673</v>
      </c>
      <c r="B1279" s="21" t="n">
        <v>7.076164528745299</v>
      </c>
    </row>
    <row r="1280">
      <c r="A1280" s="16" t="n">
        <v>0.0173267326732673</v>
      </c>
      <c r="B1280" s="20" t="n">
        <v>10.86836319884637</v>
      </c>
    </row>
    <row r="1281">
      <c r="A1281" s="17" t="n">
        <v>0.0173267326732673</v>
      </c>
      <c r="B1281" s="21" t="n">
        <v>0.2325264466892663</v>
      </c>
    </row>
    <row r="1282">
      <c r="A1282" s="16" t="n">
        <v>0.0173267326732673</v>
      </c>
      <c r="B1282" s="20" t="n">
        <v>1.479077999241499</v>
      </c>
    </row>
    <row r="1283">
      <c r="A1283" s="17" t="n">
        <v>0.0173267326732673</v>
      </c>
      <c r="B1283" s="21" t="n">
        <v>8.335481944877937</v>
      </c>
    </row>
    <row r="1284">
      <c r="A1284" s="16" t="n">
        <v>0.0173267326732673</v>
      </c>
      <c r="B1284" s="20" t="n">
        <v>3.083344418481494</v>
      </c>
    </row>
    <row r="1285">
      <c r="A1285" s="17" t="n">
        <v>0.0173267326732673</v>
      </c>
      <c r="B1285" s="21" t="n">
        <v>0.8335481944877937</v>
      </c>
    </row>
    <row r="1286">
      <c r="A1286" s="16" t="n">
        <v>0.0173267326732673</v>
      </c>
      <c r="B1286" s="20" t="n">
        <v>0.5802872386404699</v>
      </c>
    </row>
    <row r="1287">
      <c r="A1287" s="17" t="n">
        <v>0.0173267326732673</v>
      </c>
      <c r="B1287" s="21" t="n">
        <v>4.893467012415904</v>
      </c>
    </row>
    <row r="1288">
      <c r="A1288" s="16" t="n">
        <v>0.0173267326732673</v>
      </c>
      <c r="B1288" s="20" t="n">
        <v>20</v>
      </c>
    </row>
    <row r="1289">
      <c r="A1289" s="17" t="n">
        <v>0.0173267326732673</v>
      </c>
      <c r="B1289" s="21" t="n">
        <v>3.746997598078463</v>
      </c>
    </row>
    <row r="1290">
      <c r="A1290" s="16" t="n">
        <v>0.0173267326732673</v>
      </c>
      <c r="B1290" s="20" t="n">
        <v>8.196557245796638</v>
      </c>
    </row>
    <row r="1291">
      <c r="A1291" s="17" t="n">
        <v>0.0173267326732673</v>
      </c>
      <c r="B1291" s="21" t="n">
        <v>0.1479077999241498</v>
      </c>
    </row>
    <row r="1292">
      <c r="A1292" s="16" t="n">
        <v>0.0173267326732673</v>
      </c>
      <c r="B1292" s="20" t="n">
        <v>3.007910915888674</v>
      </c>
    </row>
    <row r="1293">
      <c r="A1293" s="17" t="n">
        <v>0.0173267326732673</v>
      </c>
      <c r="B1293" s="21" t="n">
        <v>11.77948346701313</v>
      </c>
    </row>
    <row r="1294">
      <c r="A1294" s="16" t="n">
        <v>0.0173267326732673</v>
      </c>
      <c r="B1294" s="20" t="n">
        <v>0.8335481944877937</v>
      </c>
    </row>
    <row r="1295">
      <c r="A1295" s="17" t="n">
        <v>0.0173267326732673</v>
      </c>
      <c r="B1295" s="21" t="n">
        <v>0.4511866373833011</v>
      </c>
    </row>
    <row r="1296">
      <c r="A1296" s="16" t="n">
        <v>0.0173267326732673</v>
      </c>
      <c r="B1296" s="20" t="n">
        <v>0.1873498799039231</v>
      </c>
    </row>
    <row r="1297">
      <c r="A1297" s="17" t="n">
        <v>0.0173267326732673</v>
      </c>
      <c r="B1297" s="21" t="n">
        <v>0.2880195811114485</v>
      </c>
    </row>
    <row r="1298">
      <c r="A1298" s="16" t="n">
        <v>0.0173267326732673</v>
      </c>
      <c r="B1298" s="20" t="n">
        <v>0.8029280567310992</v>
      </c>
    </row>
    <row r="1299">
      <c r="A1299" s="17" t="n">
        <v>0.0173267326732673</v>
      </c>
      <c r="B1299" s="21" t="n">
        <v>4.639560705167908</v>
      </c>
    </row>
    <row r="1300">
      <c r="A1300" s="16" t="n">
        <v>0.0173267326732673</v>
      </c>
      <c r="B1300" s="20" t="n">
        <v>0.362278773294879</v>
      </c>
    </row>
    <row r="1301">
      <c r="A1301" s="17" t="n">
        <v>0.0173267326732673</v>
      </c>
      <c r="B1301" s="21" t="n">
        <v>8.335481944877937</v>
      </c>
    </row>
    <row r="1302">
      <c r="A1302" s="16" t="n">
        <v>0.0173267326732673</v>
      </c>
      <c r="B1302" s="20" t="n">
        <v>1.105153785950108</v>
      </c>
    </row>
    <row r="1303">
      <c r="A1303" s="17" t="n">
        <v>0.0173267326732673</v>
      </c>
      <c r="B1303" s="21" t="n">
        <v>1.457165732586069</v>
      </c>
    </row>
    <row r="1304">
      <c r="A1304" s="16" t="n">
        <v>0.0173267326732673</v>
      </c>
      <c r="B1304" s="20" t="n">
        <v>2.005273943925783</v>
      </c>
    </row>
    <row r="1305">
      <c r="A1305" s="17" t="n">
        <v>0.0173267326732673</v>
      </c>
      <c r="B1305" s="21" t="n">
        <v>0.3451181998230163</v>
      </c>
    </row>
    <row r="1306">
      <c r="A1306" s="16" t="n">
        <v>0.0173267326732673</v>
      </c>
      <c r="B1306" s="20" t="n">
        <v>3.683845953167028</v>
      </c>
    </row>
    <row r="1307">
      <c r="A1307" s="17" t="n">
        <v>0.0173267326732673</v>
      </c>
      <c r="B1307" s="21" t="n">
        <v>0.362278773294879</v>
      </c>
    </row>
    <row r="1308">
      <c r="A1308" s="16" t="n">
        <v>0.0173267326732673</v>
      </c>
      <c r="B1308" s="20" t="n">
        <v>0.3903122497998399</v>
      </c>
    </row>
    <row r="1309">
      <c r="A1309" s="17" t="n">
        <v>0.0173267326732673</v>
      </c>
      <c r="B1309" s="21" t="n">
        <v>0.3676960259796623</v>
      </c>
    </row>
    <row r="1310">
      <c r="A1310" s="16" t="n">
        <v>0.0173267326732673</v>
      </c>
      <c r="B1310" s="20" t="n">
        <v>5.78580511467998</v>
      </c>
    </row>
    <row r="1311">
      <c r="A1311" s="17" t="n">
        <v>0.0173267326732673</v>
      </c>
      <c r="B1311" s="21" t="n">
        <v>2.6619401068893</v>
      </c>
    </row>
    <row r="1312">
      <c r="A1312" s="16" t="n">
        <v>0.0173267326732673</v>
      </c>
      <c r="B1312" s="20" t="n">
        <v>2.190616635847653</v>
      </c>
    </row>
    <row r="1313">
      <c r="A1313" s="17" t="n">
        <v>0.0173267326732673</v>
      </c>
      <c r="B1313" s="21" t="n">
        <v>0.8479197150824108</v>
      </c>
    </row>
    <row r="1314">
      <c r="A1314" s="16" t="n">
        <v>0.0173267326732673</v>
      </c>
      <c r="B1314" s="20" t="n">
        <v>2.416675355026036</v>
      </c>
    </row>
    <row r="1315">
      <c r="A1315" s="17" t="n">
        <v>0.0173267326732673</v>
      </c>
      <c r="B1315" s="21" t="n">
        <v>0.5204163330664533</v>
      </c>
    </row>
    <row r="1316">
      <c r="A1316" s="16" t="n">
        <v>0.0173267326732673</v>
      </c>
      <c r="B1316" s="20" t="n">
        <v>0.4460711426283885</v>
      </c>
    </row>
    <row r="1317">
      <c r="A1317" s="17" t="n">
        <v>0.0173267326732673</v>
      </c>
      <c r="B1317" s="21" t="n">
        <v>9.023732747666022</v>
      </c>
    </row>
    <row r="1318">
      <c r="A1318" s="16" t="n">
        <v>0.0173267326732673</v>
      </c>
      <c r="B1318" s="20" t="n">
        <v>0.2051276057342224</v>
      </c>
    </row>
    <row r="1319">
      <c r="A1319" s="17" t="n">
        <v>0.0173267326732673</v>
      </c>
      <c r="B1319" s="21" t="n">
        <v>1.035354599469049</v>
      </c>
    </row>
    <row r="1320">
      <c r="A1320" s="16" t="n">
        <v>0.0173267326732673</v>
      </c>
      <c r="B1320" s="20" t="n">
        <v>2.413710109191648</v>
      </c>
    </row>
    <row r="1321">
      <c r="A1321" s="17" t="n">
        <v>0.0173267326732673</v>
      </c>
      <c r="B1321" s="21" t="n">
        <v>0.8782025620496398</v>
      </c>
    </row>
    <row r="1322">
      <c r="A1322" s="16" t="n">
        <v>0.0173267326732673</v>
      </c>
      <c r="B1322" s="20" t="n">
        <v>1.457165732586069</v>
      </c>
    </row>
    <row r="1323">
      <c r="A1323" s="17" t="n">
        <v>0.0173267326732673</v>
      </c>
      <c r="B1323" s="21" t="n">
        <v>15.73738991192955</v>
      </c>
    </row>
    <row r="1324">
      <c r="A1324" s="16" t="n">
        <v>0.0173267326732673</v>
      </c>
      <c r="B1324" s="20" t="n">
        <v>0.8704308579607049</v>
      </c>
    </row>
    <row r="1325">
      <c r="A1325" s="17" t="n">
        <v>0.0173267326732673</v>
      </c>
      <c r="B1325" s="21" t="n">
        <v>0.9457566052842272</v>
      </c>
    </row>
    <row r="1326">
      <c r="A1326" s="16" t="n">
        <v>0.0173267326732673</v>
      </c>
      <c r="B1326" s="20" t="n">
        <v>2.499585437091732</v>
      </c>
    </row>
    <row r="1327">
      <c r="A1327" s="17" t="n">
        <v>0.0173267326732673</v>
      </c>
      <c r="B1327" s="21" t="n">
        <v>0.1788339762719266</v>
      </c>
    </row>
    <row r="1328">
      <c r="A1328" s="16" t="n">
        <v>0.0173267326732673</v>
      </c>
      <c r="B1328" s="20" t="n">
        <v>0.2021761293927228</v>
      </c>
    </row>
    <row r="1329">
      <c r="A1329" s="17" t="n">
        <v>0.0173267326732673</v>
      </c>
      <c r="B1329" s="21" t="n">
        <v>2.298100162372889</v>
      </c>
    </row>
    <row r="1330">
      <c r="A1330" s="16" t="n">
        <v>0.0173267326732673</v>
      </c>
      <c r="B1330" s="20" t="n">
        <v>0.6783357720659287</v>
      </c>
    </row>
    <row r="1331">
      <c r="A1331" s="17" t="n">
        <v>0.0173267326732673</v>
      </c>
      <c r="B1331" s="21" t="n">
        <v>1.75640512409928</v>
      </c>
    </row>
    <row r="1332">
      <c r="A1332" s="16" t="n">
        <v>0.0173267326732673</v>
      </c>
      <c r="B1332" s="20" t="n">
        <v>1.320250831537713</v>
      </c>
    </row>
    <row r="1333">
      <c r="A1333" s="17" t="n">
        <v>0.0173267326732673</v>
      </c>
      <c r="B1333" s="21" t="n">
        <v>0.4751627388867616</v>
      </c>
    </row>
    <row r="1334">
      <c r="A1334" s="16" t="n">
        <v>0.0173267326732673</v>
      </c>
      <c r="B1334" s="20" t="n">
        <v>0.0024995854370917</v>
      </c>
    </row>
    <row r="1335">
      <c r="A1335" s="17" t="n">
        <v>0.0173267326732673</v>
      </c>
      <c r="B1335" s="21" t="n">
        <v>0.3415232185748599</v>
      </c>
    </row>
    <row r="1336">
      <c r="A1336" s="16" t="n">
        <v>0.0173267326732673</v>
      </c>
      <c r="B1336" s="20" t="n">
        <v>0.0234187349879903</v>
      </c>
    </row>
    <row r="1337">
      <c r="A1337" s="17" t="n">
        <v>0.0173267326732673</v>
      </c>
      <c r="B1337" s="21" t="n">
        <v>2.055562945654329</v>
      </c>
    </row>
    <row r="1338">
      <c r="A1338" s="16" t="n">
        <v>0.0173267326732673</v>
      </c>
      <c r="B1338" s="20" t="n">
        <v>4.056028327816892</v>
      </c>
    </row>
    <row r="1339">
      <c r="A1339" s="17" t="n">
        <v>0.0173267326732673</v>
      </c>
      <c r="B1339" s="21" t="n">
        <v>0.6854263898924017</v>
      </c>
    </row>
    <row r="1340">
      <c r="A1340" s="16" t="n">
        <v>0.0173267326732673</v>
      </c>
      <c r="B1340" s="20" t="n">
        <v>1.014007081954223</v>
      </c>
    </row>
    <row r="1341">
      <c r="A1341" s="17" t="n">
        <v>0.0173267326732673</v>
      </c>
      <c r="B1341" s="21" t="n">
        <v>14.05124099279424</v>
      </c>
    </row>
    <row r="1342">
      <c r="A1342" s="16" t="n">
        <v>0.0173267326732673</v>
      </c>
      <c r="B1342" s="20" t="n">
        <v>1.53685448358687</v>
      </c>
    </row>
    <row r="1343">
      <c r="A1343" s="17" t="n">
        <v>0.0173267326732673</v>
      </c>
      <c r="B1343" s="21" t="n">
        <v>0.3804978218551631</v>
      </c>
    </row>
    <row r="1344">
      <c r="A1344" s="16" t="n">
        <v>0.0173267326732673</v>
      </c>
      <c r="B1344" s="20" t="n">
        <v>1.356671544131857</v>
      </c>
    </row>
    <row r="1345">
      <c r="A1345" s="17" t="n">
        <v>0.0173267326732673</v>
      </c>
      <c r="B1345" s="21" t="n">
        <v>0.7340200518623854</v>
      </c>
    </row>
    <row r="1346">
      <c r="A1346" s="16" t="n">
        <v>0.0173267326732673</v>
      </c>
      <c r="B1346" s="20" t="n">
        <v>0.6926668095039412</v>
      </c>
    </row>
    <row r="1347">
      <c r="A1347" s="17" t="n">
        <v>0.0173267326732673</v>
      </c>
      <c r="B1347" s="21" t="n">
        <v>0.3974088361598369</v>
      </c>
    </row>
    <row r="1348">
      <c r="A1348" s="16" t="n">
        <v>0.0173267326732673</v>
      </c>
      <c r="B1348" s="20" t="n">
        <v>8.230852464398296</v>
      </c>
    </row>
    <row r="1349">
      <c r="A1349" s="17" t="n">
        <v>0.0173267326732673</v>
      </c>
      <c r="B1349" s="21" t="n">
        <v>3.102797695569705</v>
      </c>
    </row>
    <row r="1350">
      <c r="A1350" s="16" t="n">
        <v>0.0173267326732673</v>
      </c>
      <c r="B1350" s="20" t="n">
        <v>0.07076164528745291</v>
      </c>
    </row>
    <row r="1351">
      <c r="A1351" s="17" t="n">
        <v>0.0173267326732673</v>
      </c>
      <c r="B1351" s="21" t="n">
        <v>1.838480129898311</v>
      </c>
    </row>
    <row r="1352">
      <c r="A1352" s="16" t="n">
        <v>0.0173267326732673</v>
      </c>
      <c r="B1352" s="20" t="n">
        <v>0.5449234734047627</v>
      </c>
    </row>
    <row r="1353">
      <c r="A1353" s="17" t="n">
        <v>0.0173267326732673</v>
      </c>
      <c r="B1353" s="21" t="n">
        <v>0.9786934024831808</v>
      </c>
    </row>
    <row r="1354">
      <c r="A1354" s="16" t="n">
        <v>0.0173267326732673</v>
      </c>
      <c r="B1354" s="20" t="n">
        <v>0.0790029614052688</v>
      </c>
    </row>
    <row r="1355">
      <c r="A1355" s="17" t="n">
        <v>0.0173267326732673</v>
      </c>
      <c r="B1355" s="21" t="n">
        <v>0.3857203409786653</v>
      </c>
    </row>
    <row r="1356">
      <c r="A1356" s="16" t="n">
        <v>0.0173267326732673</v>
      </c>
      <c r="B1356" s="20" t="n">
        <v>0.7684272417934348</v>
      </c>
    </row>
    <row r="1357">
      <c r="A1357" s="17" t="n">
        <v>0.0173267326732673</v>
      </c>
      <c r="B1357" s="21" t="n">
        <v>0.3339853546674352</v>
      </c>
    </row>
    <row r="1358">
      <c r="A1358" s="16" t="n">
        <v>0.0173267326732673</v>
      </c>
      <c r="B1358" s="20" t="n">
        <v>0.124504667024759</v>
      </c>
    </row>
    <row r="1359">
      <c r="A1359" s="17" t="n">
        <v>0.0173267326732673</v>
      </c>
      <c r="B1359" s="21" t="n">
        <v>1.947696771278409</v>
      </c>
    </row>
    <row r="1360">
      <c r="A1360" s="16" t="n">
        <v>0.0173267326732673</v>
      </c>
      <c r="B1360" s="20" t="n">
        <v>1.804746549533205</v>
      </c>
    </row>
    <row r="1361">
      <c r="A1361" s="17" t="n">
        <v>0.0173267326732673</v>
      </c>
      <c r="B1361" s="21" t="n">
        <v>0.4430571484214399</v>
      </c>
    </row>
    <row r="1362">
      <c r="A1362" s="16" t="n">
        <v>0.0173267326732673</v>
      </c>
      <c r="B1362" s="20" t="n">
        <v>2.062026980074626</v>
      </c>
    </row>
    <row r="1363">
      <c r="A1363" s="17" t="n">
        <v>0.0173267326732673</v>
      </c>
      <c r="B1363" s="21" t="n">
        <v>3.663265808177268</v>
      </c>
    </row>
    <row r="1364">
      <c r="A1364" s="16" t="n">
        <v>0.0173267326732673</v>
      </c>
      <c r="B1364" s="20" t="n">
        <v>0.1143705662204181</v>
      </c>
    </row>
    <row r="1365">
      <c r="A1365" s="17" t="n">
        <v>0.0173267326732673</v>
      </c>
      <c r="B1365" s="21" t="n">
        <v>0.0605284227381905</v>
      </c>
    </row>
    <row r="1366">
      <c r="A1366" s="16" t="n">
        <v>0.0173267326732673</v>
      </c>
      <c r="B1366" s="20" t="n">
        <v>1.261008807045637</v>
      </c>
    </row>
    <row r="1367">
      <c r="A1367" s="17" t="n">
        <v>0.0173267326732673</v>
      </c>
      <c r="B1367" s="21" t="n">
        <v>0.1653087175622851</v>
      </c>
    </row>
    <row r="1368">
      <c r="A1368" s="16" t="n">
        <v>0.0173267326732673</v>
      </c>
      <c r="B1368" s="20" t="n">
        <v>10.92874299439552</v>
      </c>
    </row>
    <row r="1369">
      <c r="A1369" s="17" t="n">
        <v>0.0173267326732673</v>
      </c>
      <c r="B1369" s="21" t="n">
        <v>0.1157161022935995</v>
      </c>
    </row>
    <row r="1370">
      <c r="A1370" s="16" t="n">
        <v>0.0173267326732673</v>
      </c>
      <c r="B1370" s="20" t="n">
        <v>0.2483805225998981</v>
      </c>
    </row>
    <row r="1371">
      <c r="A1371" s="17" t="n">
        <v>0.0173267326732673</v>
      </c>
      <c r="B1371" s="21" t="n">
        <v>1.137094646815719</v>
      </c>
    </row>
    <row r="1372">
      <c r="A1372" s="16" t="n">
        <v>0.0173267326732673</v>
      </c>
      <c r="B1372" s="20" t="n">
        <v>0.2747449356132951</v>
      </c>
    </row>
    <row r="1373">
      <c r="A1373" s="17" t="n">
        <v>0.0173267326732673</v>
      </c>
      <c r="B1373" s="21" t="n">
        <v>2.164107523642677</v>
      </c>
    </row>
    <row r="1374">
      <c r="A1374" s="16" t="n">
        <v>0.0173267326732673</v>
      </c>
      <c r="B1374" s="20" t="n">
        <v>0.0095959694584936</v>
      </c>
    </row>
    <row r="1375">
      <c r="A1375" s="17" t="n">
        <v>0.0173267326732673</v>
      </c>
      <c r="B1375" s="21" t="n">
        <v>1.347379273281639</v>
      </c>
    </row>
    <row r="1376">
      <c r="A1376" s="16" t="n">
        <v>0.0173267326732673</v>
      </c>
      <c r="B1376" s="20" t="n">
        <v>0.7868694955964772</v>
      </c>
    </row>
    <row r="1377">
      <c r="A1377" s="17" t="n">
        <v>0.0173267326732673</v>
      </c>
      <c r="B1377" s="21" t="n">
        <v>0.7232256393349975</v>
      </c>
    </row>
    <row r="1378">
      <c r="A1378" s="16" t="n">
        <v>0.0173267326732673</v>
      </c>
      <c r="B1378" s="20" t="n">
        <v>2.341873498799039</v>
      </c>
    </row>
    <row r="1379">
      <c r="A1379" s="17" t="n">
        <v>0.0173267326732673</v>
      </c>
      <c r="B1379" s="21" t="n">
        <v>1.41523290574906</v>
      </c>
    </row>
    <row r="1380">
      <c r="A1380" s="16" t="n">
        <v>0.0173267326732673</v>
      </c>
      <c r="B1380" s="20" t="n">
        <v>0.2333539429408295</v>
      </c>
    </row>
    <row r="1381">
      <c r="A1381" s="17" t="n">
        <v>0.0173267326732673</v>
      </c>
      <c r="B1381" s="21" t="n">
        <v>0.1294193249336311</v>
      </c>
    </row>
    <row r="1382">
      <c r="A1382" s="16" t="n">
        <v>0.0173267326732673</v>
      </c>
      <c r="B1382" s="20" t="n">
        <v>1.56124899919936</v>
      </c>
    </row>
    <row r="1383">
      <c r="A1383" s="17" t="n">
        <v>0.0173267326732673</v>
      </c>
      <c r="B1383" s="21" t="n">
        <v>0.5149669473798935</v>
      </c>
    </row>
    <row r="1384">
      <c r="A1384" s="16" t="n">
        <v>0.0173267326732673</v>
      </c>
      <c r="B1384" s="20" t="n">
        <v>0.1150393999410054</v>
      </c>
    </row>
    <row r="1385">
      <c r="A1385" s="17" t="n">
        <v>0.0173267326732673</v>
      </c>
      <c r="B1385" s="21" t="n">
        <v>3.54445718737152</v>
      </c>
    </row>
    <row r="1386">
      <c r="A1386" s="16" t="n">
        <v>0.0173267326732673</v>
      </c>
      <c r="B1386" s="20" t="n">
        <v>3.768532067032937</v>
      </c>
    </row>
    <row r="1387">
      <c r="A1387" s="17" t="n">
        <v>0.0173267326732673</v>
      </c>
      <c r="B1387" s="21" t="n">
        <v>5.109542179197905</v>
      </c>
    </row>
    <row r="1388">
      <c r="A1388" s="16" t="n">
        <v>0.0173267326732673</v>
      </c>
      <c r="B1388" s="20" t="n">
        <v>0.06926668095039409</v>
      </c>
    </row>
    <row r="1389">
      <c r="A1389" s="17" t="n">
        <v>0.0173267326732673</v>
      </c>
      <c r="B1389" s="21" t="n">
        <v>1.681345076060849</v>
      </c>
    </row>
    <row r="1390">
      <c r="A1390" s="16" t="n">
        <v>0.0173267326732673</v>
      </c>
      <c r="B1390" s="20" t="n">
        <v>2.528500949860145</v>
      </c>
    </row>
    <row r="1391">
      <c r="A1391" s="17" t="n">
        <v>0.0173267326732673</v>
      </c>
      <c r="B1391" s="21" t="n">
        <v>0.0790029614052688</v>
      </c>
    </row>
    <row r="1392">
      <c r="A1392" s="16" t="n">
        <v>0.0173267326732673</v>
      </c>
      <c r="B1392" s="20" t="n">
        <v>0.7367691906334056</v>
      </c>
    </row>
    <row r="1393">
      <c r="A1393" s="17" t="n">
        <v>0.0173267326732673</v>
      </c>
      <c r="B1393" s="21" t="n">
        <v>9.595969458493624</v>
      </c>
    </row>
    <row r="1394">
      <c r="A1394" s="16" t="n">
        <v>0.0173267326732673</v>
      </c>
      <c r="B1394" s="20" t="n">
        <v>1.157161022935996</v>
      </c>
    </row>
    <row r="1395">
      <c r="A1395" s="17" t="n">
        <v>0.0173267326732673</v>
      </c>
      <c r="B1395" s="21" t="n">
        <v>6.49232257092803</v>
      </c>
    </row>
    <row r="1396">
      <c r="A1396" s="16" t="n">
        <v>0.0173267326732673</v>
      </c>
      <c r="B1396" s="20" t="n">
        <v>1.051964566305451</v>
      </c>
    </row>
    <row r="1397">
      <c r="A1397" s="17" t="n">
        <v>0.0173267326732673</v>
      </c>
      <c r="B1397" s="21" t="n">
        <v>0.3544457187371519</v>
      </c>
    </row>
    <row r="1398">
      <c r="A1398" s="16" t="n">
        <v>0.0173267326732673</v>
      </c>
      <c r="B1398" s="20" t="n">
        <v>0.0886114296842879</v>
      </c>
    </row>
    <row r="1399">
      <c r="A1399" s="17" t="n">
        <v>0.0173267326732673</v>
      </c>
      <c r="B1399" s="21" t="n">
        <v>0.2782423958969156</v>
      </c>
    </row>
    <row r="1400">
      <c r="A1400" s="16" t="n">
        <v>0.0173267326732673</v>
      </c>
      <c r="B1400" s="20" t="n">
        <v>2.230355713141942</v>
      </c>
    </row>
    <row r="1401">
      <c r="A1401" s="17" t="n">
        <v>0.0173267326732673</v>
      </c>
      <c r="B1401" s="21" t="n">
        <v>0.8230852464398297</v>
      </c>
    </row>
    <row r="1402">
      <c r="A1402" s="16" t="n">
        <v>0.0173267326732673</v>
      </c>
      <c r="B1402" s="20" t="n">
        <v>0.2728396309280434</v>
      </c>
    </row>
    <row r="1403">
      <c r="A1403" s="17" t="n">
        <v>0.0173267326732673</v>
      </c>
      <c r="B1403" s="21" t="n">
        <v>0.7127441083301425</v>
      </c>
    </row>
    <row r="1404">
      <c r="A1404" s="16" t="n">
        <v>0.0173267326732673</v>
      </c>
      <c r="B1404" s="20" t="n">
        <v>0.657917638458593</v>
      </c>
    </row>
    <row r="1405">
      <c r="A1405" s="17" t="n">
        <v>0.0173267326732673</v>
      </c>
      <c r="B1405" s="21" t="n">
        <v>0.8300311134983936</v>
      </c>
    </row>
    <row r="1406">
      <c r="A1406" s="16" t="n">
        <v>0.0173267326732673</v>
      </c>
      <c r="B1406" s="20" t="n">
        <v>2.51878839819615</v>
      </c>
    </row>
    <row r="1407">
      <c r="A1407" s="17" t="n">
        <v>0.0173267326732673</v>
      </c>
      <c r="B1407" s="21" t="n">
        <v>0.7806244995996798</v>
      </c>
    </row>
    <row r="1408">
      <c r="A1408" s="16" t="n">
        <v>0.0173267326732673</v>
      </c>
      <c r="B1408" s="20" t="n">
        <v>0.3616128196674987</v>
      </c>
    </row>
    <row r="1409">
      <c r="A1409" s="17" t="n">
        <v>0.0173267326732673</v>
      </c>
      <c r="B1409" s="21" t="n">
        <v>2.308889365013138</v>
      </c>
    </row>
    <row r="1410">
      <c r="A1410" s="16" t="n">
        <v>0.0173267326732673</v>
      </c>
      <c r="B1410" s="20" t="n">
        <v>2.193058794861977</v>
      </c>
    </row>
    <row r="1411">
      <c r="A1411" s="17" t="n">
        <v>0.0173267326732673</v>
      </c>
      <c r="B1411" s="21" t="n">
        <v>2.372947815429666</v>
      </c>
    </row>
    <row r="1412">
      <c r="A1412" s="16" t="n">
        <v>0.0173267326732673</v>
      </c>
      <c r="B1412" s="20" t="n">
        <v>0.6902363996460327</v>
      </c>
    </row>
    <row r="1413">
      <c r="A1413" s="17" t="n">
        <v>0.0173267326732673</v>
      </c>
      <c r="B1413" s="21" t="n">
        <v>1.164008129580588</v>
      </c>
    </row>
    <row r="1414">
      <c r="A1414" s="16" t="n">
        <v>0.0173267326732673</v>
      </c>
      <c r="B1414" s="20" t="n">
        <v>1.192226508479511</v>
      </c>
    </row>
    <row r="1415">
      <c r="A1415" s="17" t="n">
        <v>0.0173267326732673</v>
      </c>
      <c r="B1415" s="21" t="n">
        <v>0.3596295683713333</v>
      </c>
    </row>
    <row r="1416">
      <c r="A1416" s="16" t="n">
        <v>0.0173267326732673</v>
      </c>
      <c r="B1416" s="20" t="n">
        <v>2.880195811114485</v>
      </c>
    </row>
    <row r="1417">
      <c r="A1417" s="17" t="n">
        <v>0.0173267326732673</v>
      </c>
      <c r="B1417" s="21" t="n">
        <v>9.885295170810016</v>
      </c>
    </row>
    <row r="1418">
      <c r="A1418" s="16" t="n">
        <v>0.0173267326732673</v>
      </c>
      <c r="B1418" s="20" t="n">
        <v>0.5751969997050272</v>
      </c>
    </row>
    <row r="1419">
      <c r="A1419" s="17" t="n">
        <v>0.0173267326732673</v>
      </c>
      <c r="B1419" s="21" t="n">
        <v>1.261008807045637</v>
      </c>
    </row>
    <row r="1420">
      <c r="A1420" s="16" t="n">
        <v>0.0173267326732673</v>
      </c>
      <c r="B1420" s="20" t="n">
        <v>1.625763420653878</v>
      </c>
    </row>
    <row r="1421">
      <c r="A1421" s="17" t="n">
        <v>0.0173267326732673</v>
      </c>
      <c r="B1421" s="21" t="n">
        <v>0.0061474179343474</v>
      </c>
    </row>
    <row r="1422">
      <c r="A1422" s="16" t="n">
        <v>0.0173267326732673</v>
      </c>
      <c r="B1422" s="20" t="n">
        <v>1.804746549533205</v>
      </c>
    </row>
    <row r="1423">
      <c r="A1423" s="17" t="n">
        <v>0.0173267326732673</v>
      </c>
      <c r="B1423" s="21" t="n">
        <v>12.94193249336311</v>
      </c>
    </row>
    <row r="1424">
      <c r="A1424" s="16" t="n">
        <v>0.0173267326732673</v>
      </c>
      <c r="B1424" s="20" t="n">
        <v>3.642914331465173</v>
      </c>
    </row>
    <row r="1425">
      <c r="A1425" s="17" t="n">
        <v>0.0173267326732673</v>
      </c>
      <c r="B1425" s="21" t="n">
        <v>6.830464371497198</v>
      </c>
    </row>
    <row r="1426">
      <c r="A1426" s="16" t="n">
        <v>0.0173267326732673</v>
      </c>
      <c r="B1426" s="20" t="n">
        <v>0.2814268582247772</v>
      </c>
    </row>
    <row r="1427">
      <c r="A1427" s="17" t="n">
        <v>0.0173267326732673</v>
      </c>
      <c r="B1427" s="21" t="n">
        <v>0.2410752131116658</v>
      </c>
    </row>
    <row r="1428">
      <c r="A1428" s="16" t="n">
        <v>0.0173267326732673</v>
      </c>
      <c r="B1428" s="20" t="n">
        <v>0.2629911415763627</v>
      </c>
    </row>
    <row r="1429">
      <c r="A1429" s="17" t="n">
        <v>0.0173267326732673</v>
      </c>
      <c r="B1429" s="21" t="n">
        <v>0.0642867234964442</v>
      </c>
    </row>
    <row r="1430">
      <c r="A1430" s="16" t="n">
        <v>0.0173267326732673</v>
      </c>
      <c r="B1430" s="20" t="n">
        <v>0.4276464649980854</v>
      </c>
    </row>
    <row r="1431">
      <c r="A1431" s="17" t="n">
        <v>0.0173267326732673</v>
      </c>
      <c r="B1431" s="21" t="n">
        <v>3.162658744358831</v>
      </c>
    </row>
    <row r="1432">
      <c r="A1432" s="16" t="n">
        <v>0.0185643564356435</v>
      </c>
      <c r="B1432" s="20" t="n">
        <v>0.2168401387776888</v>
      </c>
    </row>
    <row r="1433">
      <c r="A1433" s="17" t="n">
        <v>0.0185643564356435</v>
      </c>
      <c r="B1433" s="21" t="n">
        <v>0.3932250277834208</v>
      </c>
    </row>
    <row r="1434">
      <c r="A1434" s="16" t="n">
        <v>0.0185643564356435</v>
      </c>
      <c r="B1434" s="20" t="n">
        <v>1.596731930999345</v>
      </c>
    </row>
    <row r="1435">
      <c r="A1435" s="17" t="n">
        <v>0.0185643564356435</v>
      </c>
      <c r="B1435" s="21" t="n">
        <v>1.933657017357005</v>
      </c>
    </row>
    <row r="1436">
      <c r="A1436" s="16" t="n">
        <v>0.0185643564356435</v>
      </c>
      <c r="B1436" s="20" t="n">
        <v>6.425872405241265</v>
      </c>
    </row>
    <row r="1437">
      <c r="A1437" s="17" t="n">
        <v>0.0185643564356435</v>
      </c>
      <c r="B1437" s="21" t="n">
        <v>0.4446595250884252</v>
      </c>
    </row>
    <row r="1438">
      <c r="A1438" s="16" t="n">
        <v>0.0185643564356435</v>
      </c>
      <c r="B1438" s="20" t="n">
        <v>1.247151567407772</v>
      </c>
    </row>
    <row r="1439">
      <c r="A1439" s="17" t="n">
        <v>0.0185643564356435</v>
      </c>
      <c r="B1439" s="21" t="n">
        <v>0.0582233742795341</v>
      </c>
    </row>
    <row r="1440">
      <c r="A1440" s="16" t="n">
        <v>0.0185643564356435</v>
      </c>
      <c r="B1440" s="20" t="n">
        <v>5.650633107021811</v>
      </c>
    </row>
    <row r="1441">
      <c r="A1441" s="17" t="n">
        <v>0.0185643564356435</v>
      </c>
      <c r="B1441" s="21" t="n">
        <v>0.6425872405241266</v>
      </c>
    </row>
    <row r="1442">
      <c r="A1442" s="16" t="n">
        <v>0.0185643564356435</v>
      </c>
      <c r="B1442" s="20" t="n">
        <v>0.1473906397845549</v>
      </c>
    </row>
    <row r="1443">
      <c r="A1443" s="17" t="n">
        <v>0.0185643564356435</v>
      </c>
      <c r="B1443" s="21" t="n">
        <v>9.624137666297422</v>
      </c>
    </row>
    <row r="1444">
      <c r="A1444" s="16" t="n">
        <v>0.0185643564356435</v>
      </c>
      <c r="B1444" s="20" t="n">
        <v>2.308528093011101</v>
      </c>
    </row>
    <row r="1445">
      <c r="A1445" s="17" t="n">
        <v>0.0185643564356435</v>
      </c>
      <c r="B1445" s="21" t="n">
        <v>0.4446595250884252</v>
      </c>
    </row>
    <row r="1446">
      <c r="A1446" s="16" t="n">
        <v>0.0185643564356435</v>
      </c>
      <c r="B1446" s="20" t="n">
        <v>0.8709446896360064</v>
      </c>
    </row>
    <row r="1447">
      <c r="A1447" s="17" t="n">
        <v>0.0185643564356435</v>
      </c>
      <c r="B1447" s="21" t="n">
        <v>3.495333580297074</v>
      </c>
    </row>
    <row r="1448">
      <c r="A1448" s="16" t="n">
        <v>0.0185643564356435</v>
      </c>
      <c r="B1448" s="20" t="n">
        <v>5.758705324915671</v>
      </c>
    </row>
    <row r="1449">
      <c r="A1449" s="17" t="n">
        <v>0.0185643564356435</v>
      </c>
      <c r="B1449" s="21" t="n">
        <v>2.705630486417375</v>
      </c>
    </row>
    <row r="1450">
      <c r="A1450" s="16" t="n">
        <v>0.0185643564356435</v>
      </c>
      <c r="B1450" s="20" t="n">
        <v>0.0998903388113334</v>
      </c>
    </row>
    <row r="1451">
      <c r="A1451" s="17" t="n">
        <v>0.0185643564356435</v>
      </c>
      <c r="B1451" s="21" t="n">
        <v>0.2397822695016081</v>
      </c>
    </row>
    <row r="1452">
      <c r="A1452" s="16" t="n">
        <v>0.0185643564356435</v>
      </c>
      <c r="B1452" s="20" t="n">
        <v>1.075350075979151</v>
      </c>
    </row>
    <row r="1453">
      <c r="A1453" s="17" t="n">
        <v>0.0185643564356435</v>
      </c>
      <c r="B1453" s="21" t="n">
        <v>0.2751548497283466</v>
      </c>
    </row>
    <row r="1454">
      <c r="A1454" s="16" t="n">
        <v>0.0185643564356435</v>
      </c>
      <c r="B1454" s="20" t="n">
        <v>2.362876848564053</v>
      </c>
    </row>
    <row r="1455">
      <c r="A1455" s="17" t="n">
        <v>0.0185643564356435</v>
      </c>
      <c r="B1455" s="21" t="n">
        <v>4.494000317524809</v>
      </c>
    </row>
    <row r="1456">
      <c r="A1456" s="16" t="n">
        <v>0.0185643564356435</v>
      </c>
      <c r="B1456" s="20" t="n">
        <v>0.5103356292782411</v>
      </c>
    </row>
    <row r="1457">
      <c r="A1457" s="17" t="n">
        <v>0.0185643564356435</v>
      </c>
      <c r="B1457" s="21" t="n">
        <v>5.018300354569369</v>
      </c>
    </row>
    <row r="1458">
      <c r="A1458" s="16" t="n">
        <v>0.0185643564356435</v>
      </c>
      <c r="B1458" s="20" t="n">
        <v>1.204392085096649</v>
      </c>
    </row>
    <row r="1459">
      <c r="A1459" s="17" t="n">
        <v>0.0185643564356435</v>
      </c>
      <c r="B1459" s="21" t="n">
        <v>1.333978575265276</v>
      </c>
    </row>
    <row r="1460">
      <c r="A1460" s="16" t="n">
        <v>0.0185643564356435</v>
      </c>
      <c r="B1460" s="20" t="n">
        <v>1.053843074459568</v>
      </c>
    </row>
    <row r="1461">
      <c r="A1461" s="17" t="n">
        <v>0.0185643564356435</v>
      </c>
      <c r="B1461" s="21" t="n">
        <v>1.269690451156106</v>
      </c>
    </row>
    <row r="1462">
      <c r="A1462" s="16" t="n">
        <v>0.0185643564356435</v>
      </c>
      <c r="B1462" s="20" t="n">
        <v>1.086436159236668</v>
      </c>
    </row>
    <row r="1463">
      <c r="A1463" s="17" t="n">
        <v>0.0185643564356435</v>
      </c>
      <c r="B1463" s="21" t="n">
        <v>1.127104892470126</v>
      </c>
    </row>
    <row r="1464">
      <c r="A1464" s="16" t="n">
        <v>0.0185643564356435</v>
      </c>
      <c r="B1464" s="20" t="n">
        <v>2.787944641427428</v>
      </c>
    </row>
    <row r="1465">
      <c r="A1465" s="17" t="n">
        <v>0.0185643564356435</v>
      </c>
      <c r="B1465" s="21" t="n">
        <v>5.870992058270572</v>
      </c>
    </row>
    <row r="1466">
      <c r="A1466" s="16" t="n">
        <v>0.0185643564356435</v>
      </c>
      <c r="B1466" s="20" t="n">
        <v>1.211313878689158</v>
      </c>
    </row>
    <row r="1467">
      <c r="A1467" s="17" t="n">
        <v>0.0185643564356435</v>
      </c>
      <c r="B1467" s="21" t="n">
        <v>0.0829797696424856</v>
      </c>
    </row>
    <row r="1468">
      <c r="A1468" s="16" t="n">
        <v>0.0185643564356435</v>
      </c>
      <c r="B1468" s="20" t="n">
        <v>0.4834142543392512</v>
      </c>
    </row>
    <row r="1469">
      <c r="A1469" s="17" t="n">
        <v>0.0185643564356435</v>
      </c>
      <c r="B1469" s="21" t="n">
        <v>2.9192328932398</v>
      </c>
    </row>
    <row r="1470">
      <c r="A1470" s="16" t="n">
        <v>0.0185643564356435</v>
      </c>
      <c r="B1470" s="20" t="n">
        <v>4.601934822967545</v>
      </c>
    </row>
    <row r="1471">
      <c r="A1471" s="17" t="n">
        <v>0.0185643564356435</v>
      </c>
      <c r="B1471" s="21" t="n">
        <v>1.686148919135309</v>
      </c>
    </row>
    <row r="1472">
      <c r="A1472" s="16" t="n">
        <v>0.0185643564356435</v>
      </c>
      <c r="B1472" s="20" t="n">
        <v>1.301040832666133</v>
      </c>
    </row>
    <row r="1473">
      <c r="A1473" s="17" t="n">
        <v>0.0185643564356435</v>
      </c>
      <c r="B1473" s="21" t="n">
        <v>5.531984642832377</v>
      </c>
    </row>
    <row r="1474">
      <c r="A1474" s="16" t="n">
        <v>0.0185643564356435</v>
      </c>
      <c r="B1474" s="20" t="n">
        <v>0.980319139032156</v>
      </c>
    </row>
    <row r="1475">
      <c r="A1475" s="17" t="n">
        <v>0.0185643564356435</v>
      </c>
      <c r="B1475" s="21" t="n">
        <v>14.43620649944614</v>
      </c>
    </row>
    <row r="1476">
      <c r="A1476" s="16" t="n">
        <v>0.0185643564356435</v>
      </c>
      <c r="B1476" s="20" t="n">
        <v>0.4823080432309234</v>
      </c>
    </row>
    <row r="1477">
      <c r="A1477" s="17" t="n">
        <v>0.0185643564356435</v>
      </c>
      <c r="B1477" s="21" t="n">
        <v>3.5011397822577</v>
      </c>
    </row>
    <row r="1478">
      <c r="A1478" s="16" t="n">
        <v>0.0185643564356435</v>
      </c>
      <c r="B1478" s="20" t="n">
        <v>0.2859818383879424</v>
      </c>
    </row>
    <row r="1479">
      <c r="A1479" s="17" t="n">
        <v>0.0185643564356435</v>
      </c>
      <c r="B1479" s="21" t="n">
        <v>8.855824155122418</v>
      </c>
    </row>
    <row r="1480">
      <c r="A1480" s="16" t="n">
        <v>0.0185643564356435</v>
      </c>
      <c r="B1480" s="20" t="n">
        <v>2.895173281482329</v>
      </c>
    </row>
    <row r="1481">
      <c r="A1481" s="17" t="n">
        <v>0.0185643564356435</v>
      </c>
      <c r="B1481" s="21" t="n">
        <v>0.6074023483916817</v>
      </c>
    </row>
    <row r="1482">
      <c r="A1482" s="16" t="n">
        <v>0.0185643564356435</v>
      </c>
      <c r="B1482" s="20" t="n">
        <v>0.1916078317199214</v>
      </c>
    </row>
    <row r="1483">
      <c r="A1483" s="17" t="n">
        <v>0.0185643564356435</v>
      </c>
      <c r="B1483" s="21" t="n">
        <v>1.164467485590682</v>
      </c>
    </row>
    <row r="1484">
      <c r="A1484" s="16" t="n">
        <v>0.0185643564356435</v>
      </c>
      <c r="B1484" s="20" t="n">
        <v>0.3763725265927027</v>
      </c>
    </row>
    <row r="1485">
      <c r="A1485" s="17" t="n">
        <v>0.0185643564356435</v>
      </c>
      <c r="B1485" s="21" t="n">
        <v>1.484286020365588</v>
      </c>
    </row>
    <row r="1486">
      <c r="A1486" s="16" t="n">
        <v>0.0185643564356435</v>
      </c>
      <c r="B1486" s="20" t="n">
        <v>10.13310648518815</v>
      </c>
    </row>
    <row r="1487">
      <c r="A1487" s="17" t="n">
        <v>0.0185643564356435</v>
      </c>
      <c r="B1487" s="21" t="n">
        <v>2.509150177284685</v>
      </c>
    </row>
    <row r="1488">
      <c r="A1488" s="16" t="n">
        <v>0.0185643564356435</v>
      </c>
      <c r="B1488" s="20" t="n">
        <v>0.9409313164817568</v>
      </c>
    </row>
    <row r="1489">
      <c r="A1489" s="17" t="n">
        <v>0.0185643564356435</v>
      </c>
      <c r="B1489" s="21" t="n">
        <v>0.6755404323458767</v>
      </c>
    </row>
    <row r="1490">
      <c r="A1490" s="16" t="n">
        <v>0.0185643564356435</v>
      </c>
      <c r="B1490" s="20" t="n">
        <v>3.12249799839872</v>
      </c>
    </row>
    <row r="1491">
      <c r="A1491" s="17" t="n">
        <v>0.0185643564356435</v>
      </c>
      <c r="B1491" s="21" t="n">
        <v>4.970957898394188</v>
      </c>
    </row>
    <row r="1492">
      <c r="A1492" s="16" t="n">
        <v>0.0185643564356435</v>
      </c>
      <c r="B1492" s="20" t="n">
        <v>0.4354723448180032</v>
      </c>
    </row>
    <row r="1493">
      <c r="A1493" s="17" t="n">
        <v>0.0185643564356435</v>
      </c>
      <c r="B1493" s="21" t="n">
        <v>2.316138625185863</v>
      </c>
    </row>
    <row r="1494">
      <c r="A1494" s="16" t="n">
        <v>0.0185643564356435</v>
      </c>
      <c r="B1494" s="20" t="n">
        <v>1.686148919135309</v>
      </c>
    </row>
    <row r="1495">
      <c r="A1495" s="17" t="n">
        <v>0.0185643564356435</v>
      </c>
      <c r="B1495" s="21" t="n">
        <v>0.7777439663908249</v>
      </c>
    </row>
    <row r="1496">
      <c r="A1496" s="16" t="n">
        <v>0.0185643564356435</v>
      </c>
      <c r="B1496" s="20" t="n">
        <v>0.0057903465629646</v>
      </c>
    </row>
    <row r="1497">
      <c r="A1497" s="17" t="n">
        <v>0.0185643564356435</v>
      </c>
      <c r="B1497" s="21" t="n">
        <v>2.086817969226867</v>
      </c>
    </row>
    <row r="1498">
      <c r="A1498" s="16" t="n">
        <v>0.0185643564356435</v>
      </c>
      <c r="B1498" s="20" t="n">
        <v>1.033179484764282</v>
      </c>
    </row>
    <row r="1499">
      <c r="A1499" s="17" t="n">
        <v>0.0185643564356435</v>
      </c>
      <c r="B1499" s="21" t="n">
        <v>0.3659177341873499</v>
      </c>
    </row>
    <row r="1500">
      <c r="A1500" s="16" t="n">
        <v>0.0185643564356435</v>
      </c>
      <c r="B1500" s="20" t="n">
        <v>0.2007320141827748</v>
      </c>
    </row>
    <row r="1501">
      <c r="A1501" s="17" t="n">
        <v>0.0185643564356435</v>
      </c>
      <c r="B1501" s="21" t="n">
        <v>0.8265435878114257</v>
      </c>
    </row>
    <row r="1502">
      <c r="A1502" s="16" t="n">
        <v>0.0185643564356435</v>
      </c>
      <c r="B1502" s="20" t="n">
        <v>3.104103312104765</v>
      </c>
    </row>
    <row r="1503">
      <c r="A1503" s="17" t="n">
        <v>0.0185643564356435</v>
      </c>
      <c r="B1503" s="21" t="n">
        <v>1.933657017357005</v>
      </c>
    </row>
    <row r="1504">
      <c r="A1504" s="16" t="n">
        <v>0.0185643564356435</v>
      </c>
      <c r="B1504" s="20" t="n">
        <v>3.108681635573946</v>
      </c>
    </row>
    <row r="1505">
      <c r="A1505" s="17" t="n">
        <v>0.0185643564356435</v>
      </c>
      <c r="B1505" s="21" t="n">
        <v>0.022046926243924</v>
      </c>
    </row>
    <row r="1506">
      <c r="A1506" s="16" t="n">
        <v>0.0185643564356435</v>
      </c>
      <c r="B1506" s="20" t="n">
        <v>0.4823080432309234</v>
      </c>
    </row>
    <row r="1507">
      <c r="A1507" s="17" t="n">
        <v>0.0185643564356435</v>
      </c>
      <c r="B1507" s="21" t="n">
        <v>1.63386523172026</v>
      </c>
    </row>
    <row r="1508">
      <c r="A1508" s="16" t="n">
        <v>0.0185643564356435</v>
      </c>
      <c r="B1508" s="20" t="n">
        <v>0.0061448575770237</v>
      </c>
    </row>
    <row r="1509">
      <c r="A1509" s="17" t="n">
        <v>0.0185643564356435</v>
      </c>
      <c r="B1509" s="21" t="n">
        <v>1.516320970445421</v>
      </c>
    </row>
    <row r="1510">
      <c r="A1510" s="16" t="n">
        <v>0.0185643564356435</v>
      </c>
      <c r="B1510" s="20" t="n">
        <v>0.958039158599607</v>
      </c>
    </row>
    <row r="1511">
      <c r="A1511" s="17" t="n">
        <v>0.0185643564356435</v>
      </c>
      <c r="B1511" s="21" t="n">
        <v>1.36862736942801</v>
      </c>
    </row>
    <row r="1512">
      <c r="A1512" s="16" t="n">
        <v>0.0185643564356435</v>
      </c>
      <c r="B1512" s="20" t="n">
        <v>1.145481602673443</v>
      </c>
    </row>
    <row r="1513">
      <c r="A1513" s="17" t="n">
        <v>0.0185643564356435</v>
      </c>
      <c r="B1513" s="21" t="n">
        <v>0.4532658384772334</v>
      </c>
    </row>
    <row r="1514">
      <c r="A1514" s="16" t="n">
        <v>0.0185643564356435</v>
      </c>
      <c r="B1514" s="20" t="n">
        <v>0.1342475254088621</v>
      </c>
    </row>
    <row r="1515">
      <c r="A1515" s="17" t="n">
        <v>0.0185643564356435</v>
      </c>
      <c r="B1515" s="21" t="n">
        <v>0.09537041397824141</v>
      </c>
    </row>
    <row r="1516">
      <c r="A1516" s="16" t="n">
        <v>0.0185643564356435</v>
      </c>
      <c r="B1516" s="20" t="n">
        <v>0.405324259407526</v>
      </c>
    </row>
    <row r="1517">
      <c r="A1517" s="17" t="n">
        <v>0.0185643564356435</v>
      </c>
      <c r="B1517" s="21" t="n">
        <v>6.056569393445792</v>
      </c>
    </row>
    <row r="1518">
      <c r="A1518" s="16" t="n">
        <v>0.0185643564356435</v>
      </c>
      <c r="B1518" s="20" t="n">
        <v>5.854683746997599</v>
      </c>
    </row>
    <row r="1519">
      <c r="A1519" s="17" t="n">
        <v>0.0185643564356435</v>
      </c>
      <c r="B1519" s="21" t="n">
        <v>13.6862736942801</v>
      </c>
    </row>
    <row r="1520">
      <c r="A1520" s="16" t="n">
        <v>0.0185643564356435</v>
      </c>
      <c r="B1520" s="20" t="n">
        <v>0.2170634550895093</v>
      </c>
    </row>
    <row r="1521">
      <c r="A1521" s="17" t="n">
        <v>0.0185643564356435</v>
      </c>
      <c r="B1521" s="21" t="n">
        <v>1.033179484764282</v>
      </c>
    </row>
    <row r="1522">
      <c r="A1522" s="16" t="n">
        <v>0.0185643564356435</v>
      </c>
      <c r="B1522" s="20" t="n">
        <v>0.5349457230759226</v>
      </c>
    </row>
    <row r="1523">
      <c r="A1523" s="17" t="n">
        <v>0.0185643564356435</v>
      </c>
      <c r="B1523" s="21" t="n">
        <v>2.02662129703763</v>
      </c>
    </row>
    <row r="1524">
      <c r="A1524" s="16" t="n">
        <v>0.0185643564356435</v>
      </c>
      <c r="B1524" s="20" t="n">
        <v>1.3597975154317</v>
      </c>
    </row>
    <row r="1525">
      <c r="A1525" s="17" t="n">
        <v>0.0185643564356435</v>
      </c>
      <c r="B1525" s="21" t="n">
        <v>2.855943291218341</v>
      </c>
    </row>
    <row r="1526">
      <c r="A1526" s="16" t="n">
        <v>0.0185643564356435</v>
      </c>
      <c r="B1526" s="20" t="n">
        <v>0.3227697012127313</v>
      </c>
    </row>
    <row r="1527">
      <c r="A1527" s="17" t="n">
        <v>0.0185643564356435</v>
      </c>
      <c r="B1527" s="21" t="n">
        <v>2.251801441152923</v>
      </c>
    </row>
    <row r="1528">
      <c r="A1528" s="16" t="n">
        <v>0.0185643564356435</v>
      </c>
      <c r="B1528" s="20" t="n">
        <v>2.066358969528564</v>
      </c>
    </row>
    <row r="1529">
      <c r="A1529" s="17" t="n">
        <v>0.0185643564356435</v>
      </c>
      <c r="B1529" s="21" t="n">
        <v>0.1699746894289625</v>
      </c>
    </row>
    <row r="1530">
      <c r="A1530" s="16" t="n">
        <v>0.0185643564356435</v>
      </c>
      <c r="B1530" s="20" t="n">
        <v>4.068892179380571</v>
      </c>
    </row>
    <row r="1531">
      <c r="A1531" s="17" t="n">
        <v>0.0185643564356435</v>
      </c>
      <c r="B1531" s="21" t="n">
        <v>0.6755404323458767</v>
      </c>
    </row>
    <row r="1532">
      <c r="A1532" s="16" t="n">
        <v>0.0185643564356435</v>
      </c>
      <c r="B1532" s="20" t="n">
        <v>3.334946438163189</v>
      </c>
    </row>
    <row r="1533">
      <c r="A1533" s="17" t="n">
        <v>0.0185643564356435</v>
      </c>
      <c r="B1533" s="21" t="n">
        <v>1.741889379272013</v>
      </c>
    </row>
    <row r="1534">
      <c r="A1534" s="16" t="n">
        <v>0.0185643564356435</v>
      </c>
      <c r="B1534" s="20" t="n">
        <v>0.7242907728244451</v>
      </c>
    </row>
    <row r="1535">
      <c r="A1535" s="17" t="n">
        <v>0.0185643564356435</v>
      </c>
      <c r="B1535" s="21" t="n">
        <v>0.3730417962688735</v>
      </c>
    </row>
    <row r="1536">
      <c r="A1536" s="16" t="n">
        <v>0.0185643564356435</v>
      </c>
      <c r="B1536" s="20" t="n">
        <v>0.4890223083339061</v>
      </c>
    </row>
    <row r="1537">
      <c r="A1537" s="17" t="n">
        <v>0.0185643564356435</v>
      </c>
      <c r="B1537" s="21" t="n">
        <v>1.646629803843075</v>
      </c>
    </row>
    <row r="1538">
      <c r="A1538" s="16" t="n">
        <v>0.0185643564356435</v>
      </c>
      <c r="B1538" s="20" t="n">
        <v>1.158069312592932</v>
      </c>
    </row>
    <row r="1539">
      <c r="A1539" s="17" t="n">
        <v>0.0185643564356435</v>
      </c>
      <c r="B1539" s="21" t="n">
        <v>0.9163852821387546</v>
      </c>
    </row>
    <row r="1540">
      <c r="A1540" s="16" t="n">
        <v>0.0185643564356435</v>
      </c>
      <c r="B1540" s="20" t="n">
        <v>3.232647467667385</v>
      </c>
    </row>
    <row r="1541">
      <c r="A1541" s="17" t="n">
        <v>0.0185643564356435</v>
      </c>
      <c r="B1541" s="21" t="n">
        <v>2.188666821307514</v>
      </c>
    </row>
    <row r="1542">
      <c r="A1542" s="16" t="n">
        <v>0.0185643564356435</v>
      </c>
      <c r="B1542" s="20" t="n">
        <v>0.6291600444534732</v>
      </c>
    </row>
    <row r="1543">
      <c r="A1543" s="17" t="n">
        <v>0.0185643564356435</v>
      </c>
      <c r="B1543" s="21" t="n">
        <v>0.2554771089598951</v>
      </c>
    </row>
    <row r="1544">
      <c r="A1544" s="16" t="n">
        <v>0.0185643564356435</v>
      </c>
      <c r="B1544" s="20" t="n">
        <v>0.4037712928963861</v>
      </c>
    </row>
    <row r="1545">
      <c r="A1545" s="17" t="n">
        <v>0.0185643564356435</v>
      </c>
      <c r="B1545" s="21" t="n">
        <v>0.9849000695883808</v>
      </c>
    </row>
    <row r="1546">
      <c r="A1546" s="16" t="n">
        <v>0.0185643564356435</v>
      </c>
      <c r="B1546" s="20" t="n">
        <v>4.354723448180032</v>
      </c>
    </row>
    <row r="1547">
      <c r="A1547" s="17" t="n">
        <v>0.0185643564356435</v>
      </c>
      <c r="B1547" s="21" t="n">
        <v>6.485188150520417</v>
      </c>
    </row>
    <row r="1548">
      <c r="A1548" s="16" t="n">
        <v>0.0185643564356435</v>
      </c>
      <c r="B1548" s="20" t="n">
        <v>7.893955613929346</v>
      </c>
    </row>
    <row r="1549">
      <c r="A1549" s="17" t="n">
        <v>0.0185643564356435</v>
      </c>
      <c r="B1549" s="21" t="n">
        <v>0.813778435876114</v>
      </c>
    </row>
    <row r="1550">
      <c r="A1550" s="16" t="n">
        <v>0.0185643564356435</v>
      </c>
      <c r="B1550" s="20" t="n">
        <v>0.6235757837038862</v>
      </c>
    </row>
    <row r="1551">
      <c r="A1551" s="17" t="n">
        <v>0.0185643564356435</v>
      </c>
      <c r="B1551" s="21" t="n">
        <v>4.409385248784802</v>
      </c>
    </row>
    <row r="1552">
      <c r="A1552" s="16" t="n">
        <v>0.0185643564356435</v>
      </c>
      <c r="B1552" s="20" t="n">
        <v>20</v>
      </c>
    </row>
    <row r="1553">
      <c r="A1553" s="17" t="n">
        <v>0.0185643564356435</v>
      </c>
      <c r="B1553" s="21" t="n">
        <v>0.0353638615590458</v>
      </c>
    </row>
    <row r="1554">
      <c r="A1554" s="16" t="n">
        <v>0.0185643564356435</v>
      </c>
      <c r="B1554" s="20" t="n">
        <v>0.7864500555668416</v>
      </c>
    </row>
    <row r="1555">
      <c r="A1555" s="17" t="n">
        <v>0.0185643564356435</v>
      </c>
      <c r="B1555" s="21" t="n">
        <v>2.923281759943322</v>
      </c>
    </row>
    <row r="1556">
      <c r="A1556" s="16" t="n">
        <v>0.0185643564356435</v>
      </c>
      <c r="B1556" s="20" t="n">
        <v>0.3449568165170434</v>
      </c>
    </row>
    <row r="1557">
      <c r="A1557" s="17" t="n">
        <v>0.0185643564356435</v>
      </c>
      <c r="B1557" s="21" t="n">
        <v>0.4292639814499257</v>
      </c>
    </row>
    <row r="1558">
      <c r="A1558" s="16" t="n">
        <v>0.0185643564356435</v>
      </c>
      <c r="B1558" s="20" t="n">
        <v>0.4936033135642003</v>
      </c>
    </row>
    <row r="1559">
      <c r="A1559" s="17" t="n">
        <v>0.0185643564356435</v>
      </c>
      <c r="B1559" s="21" t="n">
        <v>2.972759025273816</v>
      </c>
    </row>
    <row r="1560">
      <c r="A1560" s="16" t="n">
        <v>0.0185643564356435</v>
      </c>
      <c r="B1560" s="20" t="n">
        <v>0.4037712928963861</v>
      </c>
    </row>
    <row r="1561">
      <c r="A1561" s="17" t="n">
        <v>0.0185643564356435</v>
      </c>
      <c r="B1561" s="21" t="n">
        <v>0.0106448795399956</v>
      </c>
    </row>
    <row r="1562">
      <c r="A1562" s="16" t="n">
        <v>0.0185643564356435</v>
      </c>
      <c r="B1562" s="20" t="n">
        <v>0.5376750379895753</v>
      </c>
    </row>
    <row r="1563">
      <c r="A1563" s="17" t="n">
        <v>0.0185643564356435</v>
      </c>
      <c r="B1563" s="21" t="n">
        <v>3.237613131980238</v>
      </c>
    </row>
    <row r="1564">
      <c r="A1564" s="16" t="n">
        <v>0.0185643564356435</v>
      </c>
      <c r="B1564" s="20" t="n">
        <v>1.262087514322836</v>
      </c>
    </row>
    <row r="1565">
      <c r="A1565" s="17" t="n">
        <v>0.0185643564356435</v>
      </c>
      <c r="B1565" s="21" t="n">
        <v>3.717259521903237</v>
      </c>
    </row>
    <row r="1566">
      <c r="A1566" s="16" t="n">
        <v>0.0185643564356435</v>
      </c>
      <c r="B1566" s="20" t="n">
        <v>6.004803843074459</v>
      </c>
    </row>
    <row r="1567">
      <c r="A1567" s="17" t="n">
        <v>0.0185643564356435</v>
      </c>
      <c r="B1567" s="21" t="n">
        <v>0.1988383159357674</v>
      </c>
    </row>
    <row r="1568">
      <c r="A1568" s="16" t="n">
        <v>0.0185643564356435</v>
      </c>
      <c r="B1568" s="20" t="n">
        <v>1.771164831024484</v>
      </c>
    </row>
    <row r="1569">
      <c r="A1569" s="17" t="n">
        <v>0.0185643564356435</v>
      </c>
      <c r="B1569" s="21" t="n">
        <v>1.405124099279424</v>
      </c>
    </row>
    <row r="1570">
      <c r="A1570" s="16" t="n">
        <v>0.0185643564356435</v>
      </c>
      <c r="B1570" s="20" t="n">
        <v>1.269690451156106</v>
      </c>
    </row>
    <row r="1571">
      <c r="A1571" s="17" t="n">
        <v>0.0185643564356435</v>
      </c>
      <c r="B1571" s="21" t="n">
        <v>1.672766784856457</v>
      </c>
    </row>
    <row r="1572">
      <c r="A1572" s="16" t="n">
        <v>0.0185643564356435</v>
      </c>
      <c r="B1572" s="20" t="n">
        <v>0.2859818383879424</v>
      </c>
    </row>
    <row r="1573">
      <c r="A1573" s="17" t="n">
        <v>0.0185643564356435</v>
      </c>
      <c r="B1573" s="21" t="n">
        <v>2.871507014876206</v>
      </c>
    </row>
    <row r="1574">
      <c r="A1574" s="16" t="n">
        <v>0.0185643564356435</v>
      </c>
      <c r="B1574" s="20" t="n">
        <v>0.8893190501768504</v>
      </c>
    </row>
    <row r="1575">
      <c r="A1575" s="17" t="n">
        <v>0.0185643564356435</v>
      </c>
      <c r="B1575" s="21" t="n">
        <v>4.215372297838271</v>
      </c>
    </row>
    <row r="1576">
      <c r="A1576" s="16" t="n">
        <v>0.0185643564356435</v>
      </c>
      <c r="B1576" s="20" t="n">
        <v>0.6956059897422889</v>
      </c>
    </row>
    <row r="1577">
      <c r="A1577" s="17" t="n">
        <v>0.0185643564356435</v>
      </c>
      <c r="B1577" s="21" t="n">
        <v>3.383123834541149</v>
      </c>
    </row>
    <row r="1578">
      <c r="A1578" s="16" t="n">
        <v>0.0185643564356435</v>
      </c>
      <c r="B1578" s="20" t="n">
        <v>11.33164596193084</v>
      </c>
    </row>
    <row r="1579">
      <c r="A1579" s="17" t="n">
        <v>0.0185643564356435</v>
      </c>
      <c r="B1579" s="21" t="n">
        <v>14.5357665442699</v>
      </c>
    </row>
    <row r="1580">
      <c r="A1580" s="16" t="n">
        <v>0.0185643564356435</v>
      </c>
      <c r="B1580" s="20" t="n">
        <v>4.725753697128106</v>
      </c>
    </row>
    <row r="1581">
      <c r="A1581" s="17" t="n">
        <v>0.0185643564356435</v>
      </c>
      <c r="B1581" s="21" t="n">
        <v>0.7777439663908249</v>
      </c>
    </row>
    <row r="1582">
      <c r="A1582" s="16" t="n">
        <v>0.0185643564356435</v>
      </c>
      <c r="B1582" s="20" t="n">
        <v>0.1951561248999199</v>
      </c>
    </row>
    <row r="1583">
      <c r="A1583" s="17" t="n">
        <v>0.0185643564356435</v>
      </c>
      <c r="B1583" s="21" t="n">
        <v>3.910363912651457</v>
      </c>
    </row>
    <row r="1584">
      <c r="A1584" s="16" t="n">
        <v>0.0185643564356435</v>
      </c>
      <c r="B1584" s="20" t="n">
        <v>5.590679440103808</v>
      </c>
    </row>
    <row r="1585">
      <c r="A1585" s="17" t="n">
        <v>0.0185643564356435</v>
      </c>
      <c r="B1585" s="21" t="n">
        <v>20</v>
      </c>
    </row>
    <row r="1586">
      <c r="A1586" s="16" t="n">
        <v>0.0185643564356435</v>
      </c>
      <c r="B1586" s="20" t="n">
        <v>2.47671697875339</v>
      </c>
    </row>
    <row r="1587">
      <c r="A1587" s="17" t="n">
        <v>0.0185643564356435</v>
      </c>
      <c r="B1587" s="21" t="n">
        <v>1.115177856570971</v>
      </c>
    </row>
    <row r="1588">
      <c r="A1588" s="16" t="n">
        <v>0.0185643564356435</v>
      </c>
      <c r="B1588" s="20" t="n">
        <v>0.2784261755507444</v>
      </c>
    </row>
    <row r="1589">
      <c r="A1589" s="17" t="n">
        <v>0.0185643564356435</v>
      </c>
      <c r="B1589" s="21" t="n">
        <v>1.45357665442699</v>
      </c>
    </row>
    <row r="1590">
      <c r="A1590" s="16" t="n">
        <v>0.0185643564356435</v>
      </c>
      <c r="B1590" s="20" t="n">
        <v>1.969800139176762</v>
      </c>
    </row>
    <row r="1591">
      <c r="A1591" s="17" t="n">
        <v>0.0185643564356435</v>
      </c>
      <c r="B1591" s="21" t="n">
        <v>2.935496029135286</v>
      </c>
    </row>
    <row r="1592">
      <c r="A1592" s="16" t="n">
        <v>0.0185643564356435</v>
      </c>
      <c r="B1592" s="20" t="n">
        <v>7.144698809895375</v>
      </c>
    </row>
    <row r="1593">
      <c r="A1593" s="17" t="n">
        <v>0.0185643564356435</v>
      </c>
      <c r="B1593" s="21" t="n">
        <v>4.05324259407526</v>
      </c>
    </row>
    <row r="1594">
      <c r="A1594" s="16" t="n">
        <v>0.0185643564356435</v>
      </c>
      <c r="B1594" s="20" t="n">
        <v>0.2370850561213875</v>
      </c>
    </row>
    <row r="1595">
      <c r="A1595" s="17" t="n">
        <v>0.0185643564356435</v>
      </c>
      <c r="B1595" s="21" t="n">
        <v>1.204392085096649</v>
      </c>
    </row>
    <row r="1596">
      <c r="A1596" s="16" t="n">
        <v>0.0185643564356435</v>
      </c>
      <c r="B1596" s="20" t="n">
        <v>5.322439769997816</v>
      </c>
    </row>
    <row r="1597">
      <c r="A1597" s="17" t="n">
        <v>0.0185643564356435</v>
      </c>
      <c r="B1597" s="21" t="n">
        <v>3.460896796254738</v>
      </c>
    </row>
    <row r="1598">
      <c r="A1598" s="16" t="n">
        <v>0.0185643564356435</v>
      </c>
      <c r="B1598" s="20" t="n">
        <v>3.113273484370953</v>
      </c>
    </row>
    <row r="1599">
      <c r="A1599" s="17" t="n">
        <v>0.0185643564356435</v>
      </c>
      <c r="B1599" s="21" t="n">
        <v>1.916078317199214</v>
      </c>
    </row>
    <row r="1600">
      <c r="A1600" s="16" t="n">
        <v>0.0185643564356435</v>
      </c>
      <c r="B1600" s="20" t="n">
        <v>0.0141455446236183</v>
      </c>
    </row>
    <row r="1601">
      <c r="A1601" s="17" t="n">
        <v>0.0185643564356435</v>
      </c>
      <c r="B1601" s="21" t="n">
        <v>0.2066358969528564</v>
      </c>
    </row>
    <row r="1602">
      <c r="A1602" s="16" t="n">
        <v>0.0185643564356435</v>
      </c>
      <c r="B1602" s="20" t="n">
        <v>1.881862632963514</v>
      </c>
    </row>
    <row r="1603">
      <c r="A1603" s="17" t="n">
        <v>0.0185643564356435</v>
      </c>
      <c r="B1603" s="21" t="n">
        <v>0.9757806244995998</v>
      </c>
    </row>
    <row r="1604">
      <c r="A1604" s="16" t="n">
        <v>0.0185643564356435</v>
      </c>
      <c r="B1604" s="20" t="n">
        <v>1.277385544799476</v>
      </c>
    </row>
    <row r="1605">
      <c r="A1605" s="17" t="n">
        <v>0.0185643564356435</v>
      </c>
      <c r="B1605" s="21" t="n">
        <v>1.538457043006668</v>
      </c>
    </row>
    <row r="1606">
      <c r="A1606" s="16" t="n">
        <v>0.0185643564356435</v>
      </c>
      <c r="B1606" s="20" t="n">
        <v>1.09775320256205</v>
      </c>
    </row>
    <row r="1607">
      <c r="A1607" s="17" t="n">
        <v>0.0185643564356435</v>
      </c>
      <c r="B1607" s="21" t="n">
        <v>6.310437571614178</v>
      </c>
    </row>
    <row r="1608">
      <c r="A1608" s="16" t="n">
        <v>0.0185643564356435</v>
      </c>
      <c r="B1608" s="20" t="n">
        <v>0.3495333580297073</v>
      </c>
    </row>
    <row r="1609">
      <c r="A1609" s="17" t="n">
        <v>0.0185643564356435</v>
      </c>
      <c r="B1609" s="21" t="n">
        <v>0.2204692624392401</v>
      </c>
    </row>
    <row r="1610">
      <c r="A1610" s="16" t="n">
        <v>0.0185643564356435</v>
      </c>
      <c r="B1610" s="20" t="n">
        <v>1.848847499051873</v>
      </c>
    </row>
    <row r="1611">
      <c r="A1611" s="17" t="n">
        <v>0.0185643564356435</v>
      </c>
      <c r="B1611" s="21" t="n">
        <v>16.86148919135308</v>
      </c>
    </row>
    <row r="1612">
      <c r="A1612" s="16" t="n">
        <v>0.0198019801980198</v>
      </c>
      <c r="B1612" s="20" t="n">
        <v>0.0299759807846277</v>
      </c>
    </row>
    <row r="1613">
      <c r="A1613" s="17" t="n">
        <v>0.0198019801980198</v>
      </c>
      <c r="B1613" s="21" t="n">
        <v>1.842785703973014</v>
      </c>
    </row>
    <row r="1614">
      <c r="A1614" s="16" t="n">
        <v>0.0198019801980198</v>
      </c>
      <c r="B1614" s="20" t="n">
        <v>2.396800169346565</v>
      </c>
    </row>
    <row r="1615">
      <c r="A1615" s="17" t="n">
        <v>0.0198019801980198</v>
      </c>
      <c r="B1615" s="21" t="n">
        <v>0.0579432618259556</v>
      </c>
    </row>
    <row r="1616">
      <c r="A1616" s="16" t="n">
        <v>0.0198019801980198</v>
      </c>
      <c r="B1616" s="20" t="n">
        <v>8.483768146592746</v>
      </c>
    </row>
    <row r="1617">
      <c r="A1617" s="17" t="n">
        <v>0.0198019801980198</v>
      </c>
      <c r="B1617" s="21" t="n">
        <v>2.02540410706944</v>
      </c>
    </row>
    <row r="1618">
      <c r="A1618" s="16" t="n">
        <v>0.0198019801980198</v>
      </c>
      <c r="B1618" s="20" t="n">
        <v>0.7025620496397118</v>
      </c>
    </row>
    <row r="1619">
      <c r="A1619" s="17" t="n">
        <v>0.0198019801980198</v>
      </c>
      <c r="B1619" s="21" t="n">
        <v>5.97925148629542</v>
      </c>
    </row>
    <row r="1620">
      <c r="A1620" s="16" t="n">
        <v>0.0198019801980198</v>
      </c>
      <c r="B1620" s="20" t="n">
        <v>0.5097955915753011</v>
      </c>
    </row>
    <row r="1621">
      <c r="A1621" s="17" t="n">
        <v>0.0198019801980198</v>
      </c>
      <c r="B1621" s="21" t="n">
        <v>0.4616424145476545</v>
      </c>
    </row>
    <row r="1622">
      <c r="A1622" s="16" t="n">
        <v>0.0198019801980198</v>
      </c>
      <c r="B1622" s="20" t="n">
        <v>1.44115292233787</v>
      </c>
    </row>
    <row r="1623">
      <c r="A1623" s="17" t="n">
        <v>0.0198019801980198</v>
      </c>
      <c r="B1623" s="21" t="n">
        <v>0.2248198558847078</v>
      </c>
    </row>
    <row r="1624">
      <c r="A1624" s="16" t="n">
        <v>0.0198019801980198</v>
      </c>
      <c r="B1624" s="20" t="n">
        <v>1.338213427885165</v>
      </c>
    </row>
    <row r="1625">
      <c r="A1625" s="17" t="n">
        <v>0.0198019801980198</v>
      </c>
      <c r="B1625" s="21" t="n">
        <v>0.0563458285425332</v>
      </c>
    </row>
    <row r="1626">
      <c r="A1626" s="16" t="n">
        <v>0.0198019801980198</v>
      </c>
      <c r="B1626" s="20" t="n">
        <v>1.208708902605956</v>
      </c>
    </row>
    <row r="1627">
      <c r="A1627" s="17" t="n">
        <v>0.0198019801980198</v>
      </c>
      <c r="B1627" s="21" t="n">
        <v>4.014640283655496</v>
      </c>
    </row>
    <row r="1628">
      <c r="A1628" s="16" t="n">
        <v>0.0198019801980198</v>
      </c>
      <c r="B1628" s="20" t="n">
        <v>7.699310133037938</v>
      </c>
    </row>
    <row r="1629">
      <c r="A1629" s="17" t="n">
        <v>0.0198019801980198</v>
      </c>
      <c r="B1629" s="21" t="n">
        <v>0.3139942121294801</v>
      </c>
    </row>
    <row r="1630">
      <c r="A1630" s="16" t="n">
        <v>0.0198019801980198</v>
      </c>
      <c r="B1630" s="20" t="n">
        <v>0.6651475026174786</v>
      </c>
    </row>
    <row r="1631">
      <c r="A1631" s="17" t="n">
        <v>0.0198019801980198</v>
      </c>
      <c r="B1631" s="21" t="n">
        <v>0.9065316769544668</v>
      </c>
    </row>
    <row r="1632">
      <c r="A1632" s="16" t="n">
        <v>0.0198019801980198</v>
      </c>
      <c r="B1632" s="20" t="n">
        <v>1.396396620401911</v>
      </c>
    </row>
    <row r="1633">
      <c r="A1633" s="17" t="n">
        <v>0.0198019801980198</v>
      </c>
      <c r="B1633" s="21" t="n">
        <v>0.4306893790894784</v>
      </c>
    </row>
    <row r="1634">
      <c r="A1634" s="16" t="n">
        <v>0.0198019801980198</v>
      </c>
      <c r="B1634" s="20" t="n">
        <v>0.0557865647356594</v>
      </c>
    </row>
    <row r="1635">
      <c r="A1635" s="17" t="n">
        <v>0.0198019801980198</v>
      </c>
      <c r="B1635" s="21" t="n">
        <v>1.989556246767325</v>
      </c>
    </row>
    <row r="1636">
      <c r="A1636" s="16" t="n">
        <v>0.0198019801980198</v>
      </c>
      <c r="B1636" s="20" t="n">
        <v>1.215242464241663</v>
      </c>
    </row>
    <row r="1637">
      <c r="A1637" s="17" t="n">
        <v>0.0198019801980198</v>
      </c>
      <c r="B1637" s="21" t="n">
        <v>1.784284570513553</v>
      </c>
    </row>
    <row r="1638">
      <c r="A1638" s="16" t="n">
        <v>0.0198019801980198</v>
      </c>
      <c r="B1638" s="20" t="n">
        <v>1.17093674939952</v>
      </c>
    </row>
    <row r="1639">
      <c r="A1639" s="17" t="n">
        <v>0.0198019801980198</v>
      </c>
      <c r="B1639" s="21" t="n">
        <v>0.7205764611689351</v>
      </c>
    </row>
    <row r="1640">
      <c r="A1640" s="16" t="n">
        <v>0.0198019801980198</v>
      </c>
      <c r="B1640" s="20" t="n">
        <v>2.225939167175325</v>
      </c>
    </row>
    <row r="1641">
      <c r="A1641" s="17" t="n">
        <v>0.0198019801980198</v>
      </c>
      <c r="B1641" s="21" t="n">
        <v>0.3079724053215175</v>
      </c>
    </row>
    <row r="1642">
      <c r="A1642" s="16" t="n">
        <v>0.0198019801980198</v>
      </c>
      <c r="B1642" s="20" t="n">
        <v>2.467835959217429</v>
      </c>
    </row>
    <row r="1643">
      <c r="A1643" s="17" t="n">
        <v>0.0198019801980198</v>
      </c>
      <c r="B1643" s="21" t="n">
        <v>0.3126840832888842</v>
      </c>
    </row>
    <row r="1644">
      <c r="A1644" s="16" t="n">
        <v>0.0198019801980198</v>
      </c>
      <c r="B1644" s="20" t="n">
        <v>0.3258258780937793</v>
      </c>
    </row>
    <row r="1645">
      <c r="A1645" s="17" t="n">
        <v>0.0198019801980198</v>
      </c>
      <c r="B1645" s="21" t="n">
        <v>6.332953686893177</v>
      </c>
    </row>
    <row r="1646">
      <c r="A1646" s="16" t="n">
        <v>0.0198019801980198</v>
      </c>
      <c r="B1646" s="20" t="n">
        <v>0.8145646952344485</v>
      </c>
    </row>
    <row r="1647">
      <c r="A1647" s="17" t="n">
        <v>0.0198019801980198</v>
      </c>
      <c r="B1647" s="21" t="n">
        <v>0.673113340972179</v>
      </c>
    </row>
    <row r="1648">
      <c r="A1648" s="16" t="n">
        <v>0.0198019801980198</v>
      </c>
      <c r="B1648" s="20" t="n">
        <v>1.050560074227606</v>
      </c>
    </row>
    <row r="1649">
      <c r="A1649" s="17" t="n">
        <v>0.0198019801980198</v>
      </c>
      <c r="B1649" s="21" t="n">
        <v>0.0449639711769415</v>
      </c>
    </row>
    <row r="1650">
      <c r="A1650" s="16" t="n">
        <v>0.0198019801980198</v>
      </c>
      <c r="B1650" s="20" t="n">
        <v>0.6423424453848794</v>
      </c>
    </row>
    <row r="1651">
      <c r="A1651" s="17" t="n">
        <v>0.0198019801980198</v>
      </c>
      <c r="B1651" s="21" t="n">
        <v>0.1431973604361196</v>
      </c>
    </row>
    <row r="1652">
      <c r="A1652" s="16" t="n">
        <v>0.0198019801980198</v>
      </c>
      <c r="B1652" s="20" t="n">
        <v>5.109542179197904</v>
      </c>
    </row>
    <row r="1653">
      <c r="A1653" s="17" t="n">
        <v>0.0198019801980198</v>
      </c>
      <c r="B1653" s="21" t="n">
        <v>0.4984919199217467</v>
      </c>
    </row>
    <row r="1654">
      <c r="A1654" s="16" t="n">
        <v>0.0198019801980198</v>
      </c>
      <c r="B1654" s="20" t="n">
        <v>12.28523802648676</v>
      </c>
    </row>
    <row r="1655">
      <c r="A1655" s="17" t="n">
        <v>0.0198019801980198</v>
      </c>
      <c r="B1655" s="21" t="n">
        <v>1.66533226581265</v>
      </c>
    </row>
    <row r="1656">
      <c r="A1656" s="16" t="n">
        <v>0.0198019801980198</v>
      </c>
      <c r="B1656" s="20" t="n">
        <v>4.125134970361611</v>
      </c>
    </row>
    <row r="1657">
      <c r="A1657" s="17" t="n">
        <v>0.0198019801980198</v>
      </c>
      <c r="B1657" s="21" t="n">
        <v>0.9732461293710294</v>
      </c>
    </row>
    <row r="1658">
      <c r="A1658" s="16" t="n">
        <v>0.0198019801980198</v>
      </c>
      <c r="B1658" s="20" t="n">
        <v>3.557276200707402</v>
      </c>
    </row>
    <row r="1659">
      <c r="A1659" s="17" t="n">
        <v>0.0198019801980198</v>
      </c>
      <c r="B1659" s="21" t="n">
        <v>0.95262650798605</v>
      </c>
    </row>
    <row r="1660">
      <c r="A1660" s="16" t="n">
        <v>0.0198019801980198</v>
      </c>
      <c r="B1660" s="20" t="n">
        <v>1.431973604361196</v>
      </c>
    </row>
    <row r="1661">
      <c r="A1661" s="17" t="n">
        <v>0.0198019801980198</v>
      </c>
      <c r="B1661" s="21" t="n">
        <v>0.910201845687076</v>
      </c>
    </row>
    <row r="1662">
      <c r="A1662" s="16" t="n">
        <v>0.0198019801980198</v>
      </c>
      <c r="B1662" s="20" t="n">
        <v>8.61378758178957</v>
      </c>
    </row>
    <row r="1663">
      <c r="A1663" s="17" t="n">
        <v>0.0198019801980198</v>
      </c>
      <c r="B1663" s="21" t="n">
        <v>1.075693090357454</v>
      </c>
    </row>
    <row r="1664">
      <c r="A1664" s="16" t="n">
        <v>0.0198019801980198</v>
      </c>
      <c r="B1664" s="20" t="n">
        <v>0.4487422273147859</v>
      </c>
    </row>
    <row r="1665">
      <c r="A1665" s="17" t="n">
        <v>0.0198019801980198</v>
      </c>
      <c r="B1665" s="21" t="n">
        <v>0.07092109018445041</v>
      </c>
    </row>
    <row r="1666">
      <c r="A1666" s="16" t="n">
        <v>0.0198019801980198</v>
      </c>
      <c r="B1666" s="20" t="n">
        <v>0.0702562049639711</v>
      </c>
    </row>
    <row r="1667">
      <c r="A1667" s="17" t="n">
        <v>0.0198019801980198</v>
      </c>
      <c r="B1667" s="21" t="n">
        <v>14.59869194056544</v>
      </c>
    </row>
    <row r="1668">
      <c r="A1668" s="16" t="n">
        <v>0.0198019801980198</v>
      </c>
      <c r="B1668" s="20" t="n">
        <v>0.0017702350857063</v>
      </c>
    </row>
    <row r="1669">
      <c r="A1669" s="17" t="n">
        <v>0.0198019801980198</v>
      </c>
      <c r="B1669" s="21" t="n">
        <v>1.346226681944358</v>
      </c>
    </row>
    <row r="1670">
      <c r="A1670" s="16" t="n">
        <v>0.0198019801980198</v>
      </c>
      <c r="B1670" s="20" t="n">
        <v>2.954268802689984</v>
      </c>
    </row>
    <row r="1671">
      <c r="A1671" s="17" t="n">
        <v>0.0198019801980198</v>
      </c>
      <c r="B1671" s="21" t="n">
        <v>5.132873422025292</v>
      </c>
    </row>
    <row r="1672">
      <c r="A1672" s="16" t="n">
        <v>0.0198019801980198</v>
      </c>
      <c r="B1672" s="20" t="n">
        <v>10.50560074227606</v>
      </c>
    </row>
    <row r="1673">
      <c r="A1673" s="17" t="n">
        <v>0.0198019801980198</v>
      </c>
      <c r="B1673" s="21" t="n">
        <v>0.1091358523712173</v>
      </c>
    </row>
    <row r="1674">
      <c r="A1674" s="16" t="n">
        <v>0.0198019801980198</v>
      </c>
      <c r="B1674" s="20" t="n">
        <v>0.5314890210040373</v>
      </c>
    </row>
    <row r="1675">
      <c r="A1675" s="17" t="n">
        <v>0.0198019801980198</v>
      </c>
      <c r="B1675" s="21" t="n">
        <v>1.405124099279424</v>
      </c>
    </row>
    <row r="1676">
      <c r="A1676" s="16" t="n">
        <v>0.0198019801980198</v>
      </c>
      <c r="B1676" s="20" t="n">
        <v>0.8816464936655207</v>
      </c>
    </row>
    <row r="1677">
      <c r="A1677" s="17" t="n">
        <v>0.0198019801980198</v>
      </c>
      <c r="B1677" s="21" t="n">
        <v>4.654655401339705</v>
      </c>
    </row>
    <row r="1678">
      <c r="A1678" s="16" t="n">
        <v>0.0198019801980198</v>
      </c>
      <c r="B1678" s="20" t="n">
        <v>0.1112969583587662</v>
      </c>
    </row>
    <row r="1679">
      <c r="A1679" s="17" t="n">
        <v>0.0198019801980198</v>
      </c>
      <c r="B1679" s="21" t="n">
        <v>0.6125881631735907</v>
      </c>
    </row>
    <row r="1680">
      <c r="A1680" s="16" t="n">
        <v>0.0198019801980198</v>
      </c>
      <c r="B1680" s="20" t="n">
        <v>1.653087175622851</v>
      </c>
    </row>
    <row r="1681">
      <c r="A1681" s="17" t="n">
        <v>0.0198019801980198</v>
      </c>
      <c r="B1681" s="21" t="n">
        <v>1.118506745695064</v>
      </c>
    </row>
    <row r="1682">
      <c r="A1682" s="16" t="n">
        <v>0.0198019801980198</v>
      </c>
      <c r="B1682" s="20" t="n">
        <v>1.096682223827843</v>
      </c>
    </row>
    <row r="1683">
      <c r="A1683" s="17" t="n">
        <v>0.0198019801980198</v>
      </c>
      <c r="B1683" s="21" t="n">
        <v>1.422910480282961</v>
      </c>
    </row>
    <row r="1684">
      <c r="A1684" s="16" t="n">
        <v>0.0198019801980198</v>
      </c>
      <c r="B1684" s="20" t="n">
        <v>3.529354095521315</v>
      </c>
    </row>
    <row r="1685">
      <c r="A1685" s="17" t="n">
        <v>0.0198019801980198</v>
      </c>
      <c r="B1685" s="21" t="n">
        <v>9.817460955664096</v>
      </c>
    </row>
    <row r="1686">
      <c r="A1686" s="16" t="n">
        <v>0.0198019801980198</v>
      </c>
      <c r="B1686" s="20" t="n">
        <v>14.50450683127147</v>
      </c>
    </row>
    <row r="1687">
      <c r="A1687" s="17" t="n">
        <v>0.0198019801980198</v>
      </c>
      <c r="B1687" s="21" t="n">
        <v>4.274141746857563</v>
      </c>
    </row>
    <row r="1688">
      <c r="A1688" s="16" t="n">
        <v>0.0198019801980198</v>
      </c>
      <c r="B1688" s="20" t="n">
        <v>0.788841599595466</v>
      </c>
    </row>
    <row r="1689">
      <c r="A1689" s="17" t="n">
        <v>0.0198019801980198</v>
      </c>
      <c r="B1689" s="21" t="n">
        <v>0.2648054839631422</v>
      </c>
    </row>
    <row r="1690">
      <c r="A1690" s="16" t="n">
        <v>0.0198019801980198</v>
      </c>
      <c r="B1690" s="20" t="n">
        <v>0.2007320141827748</v>
      </c>
    </row>
    <row r="1691">
      <c r="A1691" s="17" t="n">
        <v>0.0198019801980198</v>
      </c>
      <c r="B1691" s="21" t="n">
        <v>0.242524116380483</v>
      </c>
    </row>
    <row r="1692">
      <c r="A1692" s="16" t="n">
        <v>0.0198019801980198</v>
      </c>
      <c r="B1692" s="20" t="n">
        <v>0.061763696671623</v>
      </c>
    </row>
    <row r="1693">
      <c r="A1693" s="17" t="n">
        <v>0.0198019801980198</v>
      </c>
      <c r="B1693" s="21" t="n">
        <v>0.8326661329063252</v>
      </c>
    </row>
    <row r="1694">
      <c r="A1694" s="16" t="n">
        <v>0.0198019801980198</v>
      </c>
      <c r="B1694" s="20" t="n">
        <v>5.606480196626128</v>
      </c>
    </row>
    <row r="1695">
      <c r="A1695" s="17" t="n">
        <v>0.0198019801980198</v>
      </c>
      <c r="B1695" s="21" t="n">
        <v>0.3202562049639711</v>
      </c>
    </row>
    <row r="1696">
      <c r="A1696" s="16" t="n">
        <v>0.0198019801980198</v>
      </c>
      <c r="B1696" s="20" t="n">
        <v>0.4282282969232528</v>
      </c>
    </row>
    <row r="1697">
      <c r="A1697" s="17" t="n">
        <v>0.0198019801980198</v>
      </c>
      <c r="B1697" s="21" t="n">
        <v>1.529386774725903</v>
      </c>
    </row>
    <row r="1698">
      <c r="A1698" s="16" t="n">
        <v>0.0198019801980198</v>
      </c>
      <c r="B1698" s="20" t="n">
        <v>0.2043816871679162</v>
      </c>
    </row>
    <row r="1699">
      <c r="A1699" s="17" t="n">
        <v>0.0198019801980198</v>
      </c>
      <c r="B1699" s="21" t="n">
        <v>3.038106160604159</v>
      </c>
    </row>
    <row r="1700">
      <c r="A1700" s="16" t="n">
        <v>0.0198019801980198</v>
      </c>
      <c r="B1700" s="20" t="n">
        <v>0.326773046344052</v>
      </c>
    </row>
    <row r="1701">
      <c r="A1701" s="17" t="n">
        <v>0.0198019801980198</v>
      </c>
      <c r="B1701" s="21" t="n">
        <v>3.849655066518969</v>
      </c>
    </row>
    <row r="1702">
      <c r="A1702" s="16" t="n">
        <v>0.0198019801980198</v>
      </c>
      <c r="B1702" s="20" t="n">
        <v>2.280120242238416</v>
      </c>
    </row>
    <row r="1703">
      <c r="A1703" s="17" t="n">
        <v>0.0198019801980198</v>
      </c>
      <c r="B1703" s="21" t="n">
        <v>0.2454365238916024</v>
      </c>
    </row>
    <row r="1704">
      <c r="A1704" s="16" t="n">
        <v>0.0198019801980198</v>
      </c>
      <c r="B1704" s="20" t="n">
        <v>0.638692772399738</v>
      </c>
    </row>
    <row r="1705">
      <c r="A1705" s="17" t="n">
        <v>0.0198019801980198</v>
      </c>
      <c r="B1705" s="21" t="n">
        <v>2.438393230853664</v>
      </c>
    </row>
    <row r="1706">
      <c r="A1706" s="16" t="n">
        <v>0.0198019801980198</v>
      </c>
      <c r="B1706" s="20" t="n">
        <v>0.5156418712952013</v>
      </c>
    </row>
    <row r="1707">
      <c r="A1707" s="17" t="n">
        <v>0.0198019801980198</v>
      </c>
      <c r="B1707" s="21" t="n">
        <v>1.055492281148863</v>
      </c>
    </row>
    <row r="1708">
      <c r="A1708" s="16" t="n">
        <v>0.0198019801980198</v>
      </c>
      <c r="B1708" s="20" t="n">
        <v>1.362544581119441</v>
      </c>
    </row>
    <row r="1709">
      <c r="A1709" s="17" t="n">
        <v>0.0198019801980198</v>
      </c>
      <c r="B1709" s="21" t="n">
        <v>2.874934218474524</v>
      </c>
    </row>
    <row r="1710">
      <c r="A1710" s="16" t="n">
        <v>0.0198019801980198</v>
      </c>
      <c r="B1710" s="20" t="n">
        <v>0.4043522587854456</v>
      </c>
    </row>
    <row r="1711">
      <c r="A1711" s="17" t="n">
        <v>0.0198019801980198</v>
      </c>
      <c r="B1711" s="21" t="n">
        <v>0.8747854314580069</v>
      </c>
    </row>
    <row r="1712">
      <c r="A1712" s="16" t="n">
        <v>0.0198019801980198</v>
      </c>
      <c r="B1712" s="20" t="n">
        <v>0.0263563723194264</v>
      </c>
    </row>
    <row r="1713">
      <c r="A1713" s="17" t="n">
        <v>0.0198019801980198</v>
      </c>
      <c r="B1713" s="21" t="n">
        <v>0.3667534353747271</v>
      </c>
    </row>
    <row r="1714">
      <c r="A1714" s="16" t="n">
        <v>0.0198019801980198</v>
      </c>
      <c r="B1714" s="20" t="n">
        <v>4.683746997598079</v>
      </c>
    </row>
    <row r="1715">
      <c r="A1715" s="17" t="n">
        <v>0.0198019801980198</v>
      </c>
      <c r="B1715" s="21" t="n">
        <v>0.7944164518894267</v>
      </c>
    </row>
    <row r="1716">
      <c r="A1716" s="16" t="n">
        <v>0.0198019801980198</v>
      </c>
      <c r="B1716" s="20" t="n">
        <v>0.4007484062116003</v>
      </c>
    </row>
    <row r="1717">
      <c r="A1717" s="17" t="n">
        <v>0.0198019801980198</v>
      </c>
      <c r="B1717" s="21" t="n">
        <v>0.7205764611689351</v>
      </c>
    </row>
    <row r="1718">
      <c r="A1718" s="16" t="n">
        <v>0.0198019801980198</v>
      </c>
      <c r="B1718" s="20" t="n">
        <v>0.0310096352944424</v>
      </c>
    </row>
    <row r="1719">
      <c r="A1719" s="17" t="n">
        <v>0.0198019801980198</v>
      </c>
      <c r="B1719" s="21" t="n">
        <v>5.018300354569369</v>
      </c>
    </row>
    <row r="1720">
      <c r="A1720" s="16" t="n">
        <v>0.0198019801980198</v>
      </c>
      <c r="B1720" s="20" t="n">
        <v>0.7114552401414803</v>
      </c>
    </row>
    <row r="1721">
      <c r="A1721" s="17" t="n">
        <v>0.0198019801980198</v>
      </c>
      <c r="B1721" s="21" t="n">
        <v>0.144115292233787</v>
      </c>
    </row>
    <row r="1722">
      <c r="A1722" s="16" t="n">
        <v>0.0198019801980198</v>
      </c>
      <c r="B1722" s="20" t="n">
        <v>3.340562494572181</v>
      </c>
    </row>
    <row r="1723">
      <c r="A1723" s="17" t="n">
        <v>0.0198019801980198</v>
      </c>
      <c r="B1723" s="21" t="n">
        <v>1.498799039231385</v>
      </c>
    </row>
    <row r="1724">
      <c r="A1724" s="16" t="n">
        <v>0.0198019801980198</v>
      </c>
      <c r="B1724" s="20" t="n">
        <v>1.813063353908934</v>
      </c>
    </row>
    <row r="1725">
      <c r="A1725" s="17" t="n">
        <v>0.0198019801980198</v>
      </c>
      <c r="B1725" s="21" t="n">
        <v>0.3437612475301341</v>
      </c>
    </row>
    <row r="1726">
      <c r="A1726" s="16" t="n">
        <v>0.0198019801980198</v>
      </c>
      <c r="B1726" s="20" t="n">
        <v>4.48742227314786</v>
      </c>
    </row>
    <row r="1727">
      <c r="A1727" s="17" t="n">
        <v>0.0198019801980198</v>
      </c>
      <c r="B1727" s="21" t="n">
        <v>1.617409035141782</v>
      </c>
    </row>
    <row r="1728">
      <c r="A1728" s="16" t="n">
        <v>0.0198019801980198</v>
      </c>
      <c r="B1728" s="20" t="n">
        <v>0.3464096392676544</v>
      </c>
    </row>
    <row r="1729">
      <c r="A1729" s="17" t="n">
        <v>0.0198019801980198</v>
      </c>
      <c r="B1729" s="21" t="n">
        <v>1.629129390468897</v>
      </c>
    </row>
    <row r="1730">
      <c r="A1730" s="16" t="n">
        <v>0.0198019801980198</v>
      </c>
      <c r="B1730" s="20" t="n">
        <v>7.621012063888399</v>
      </c>
    </row>
    <row r="1731">
      <c r="A1731" s="17" t="n">
        <v>0.0198019801980198</v>
      </c>
      <c r="B1731" s="21" t="n">
        <v>0.9648920853420936</v>
      </c>
    </row>
    <row r="1732">
      <c r="A1732" s="16" t="n">
        <v>0.0198019801980198</v>
      </c>
      <c r="B1732" s="20" t="n">
        <v>0.0039099105371253</v>
      </c>
    </row>
    <row r="1733">
      <c r="A1733" s="17" t="n">
        <v>0.0198019801980198</v>
      </c>
      <c r="B1733" s="21" t="n">
        <v>0.0925184592118139</v>
      </c>
    </row>
    <row r="1734">
      <c r="A1734" s="16" t="n">
        <v>0.0198019801980198</v>
      </c>
      <c r="B1734" s="20" t="n">
        <v>0.08580910529950669</v>
      </c>
    </row>
    <row r="1735">
      <c r="A1735" s="17" t="n">
        <v>0.0198019801980198</v>
      </c>
      <c r="B1735" s="21" t="n">
        <v>0.5706087712809841</v>
      </c>
    </row>
    <row r="1736">
      <c r="A1736" s="16" t="n">
        <v>0.0198019801980198</v>
      </c>
      <c r="B1736" s="20" t="n">
        <v>0.1972103998988665</v>
      </c>
    </row>
    <row r="1737">
      <c r="A1737" s="17" t="n">
        <v>0.0198019801980198</v>
      </c>
      <c r="B1737" s="21" t="n">
        <v>0.1519053080302079</v>
      </c>
    </row>
    <row r="1738">
      <c r="A1738" s="16" t="n">
        <v>0.0198019801980198</v>
      </c>
      <c r="B1738" s="20" t="n">
        <v>1.277385544799476</v>
      </c>
    </row>
    <row r="1739">
      <c r="A1739" s="17" t="n">
        <v>0.0198019801980198</v>
      </c>
      <c r="B1739" s="21" t="n">
        <v>0.8451874281379992</v>
      </c>
    </row>
    <row r="1740">
      <c r="A1740" s="16" t="n">
        <v>0.0198019801980198</v>
      </c>
      <c r="B1740" s="20" t="n">
        <v>0.1362544581119441</v>
      </c>
    </row>
    <row r="1741">
      <c r="A1741" s="17" t="n">
        <v>0.0198019801980198</v>
      </c>
      <c r="B1741" s="21" t="n">
        <v>1.314735999325777</v>
      </c>
    </row>
    <row r="1742">
      <c r="A1742" s="16" t="n">
        <v>0.0198019801980198</v>
      </c>
      <c r="B1742" s="20" t="n">
        <v>5.430431301562989</v>
      </c>
    </row>
    <row r="1743">
      <c r="A1743" s="17" t="n">
        <v>0.0198019801980198</v>
      </c>
      <c r="B1743" s="21" t="n">
        <v>0.5809298601672036</v>
      </c>
    </row>
    <row r="1744">
      <c r="A1744" s="16" t="n">
        <v>0.0198019801980198</v>
      </c>
      <c r="B1744" s="20" t="n">
        <v>1.921537229783828</v>
      </c>
    </row>
    <row r="1745">
      <c r="A1745" s="17" t="n">
        <v>0.0198019801980198</v>
      </c>
      <c r="B1745" s="21" t="n">
        <v>1.228523802648676</v>
      </c>
    </row>
    <row r="1746">
      <c r="A1746" s="16" t="n">
        <v>0.0198019801980198</v>
      </c>
      <c r="B1746" s="20" t="n">
        <v>0.8956966369908675</v>
      </c>
    </row>
    <row r="1747">
      <c r="A1747" s="17" t="n">
        <v>0.0198019801980198</v>
      </c>
      <c r="B1747" s="21" t="n">
        <v>0.5456792618560868</v>
      </c>
    </row>
    <row r="1748">
      <c r="A1748" s="16" t="n">
        <v>0.0198019801980198</v>
      </c>
      <c r="B1748" s="20" t="n">
        <v>0.7833444455913162</v>
      </c>
    </row>
    <row r="1749">
      <c r="A1749" s="17" t="n">
        <v>0.0198019801980198</v>
      </c>
      <c r="B1749" s="21" t="n">
        <v>5.352853711540661</v>
      </c>
    </row>
    <row r="1750">
      <c r="A1750" s="16" t="n">
        <v>0.0198019801980198</v>
      </c>
      <c r="B1750" s="20" t="n">
        <v>0.6478958382844604</v>
      </c>
    </row>
    <row r="1751">
      <c r="A1751" s="17" t="n">
        <v>0.0198019801980198</v>
      </c>
      <c r="B1751" s="21" t="n">
        <v>0.99919935948759</v>
      </c>
    </row>
    <row r="1752">
      <c r="A1752" s="16" t="n">
        <v>0.0198019801980198</v>
      </c>
      <c r="B1752" s="20" t="n">
        <v>3.909910537125352</v>
      </c>
    </row>
    <row r="1753">
      <c r="A1753" s="17" t="n">
        <v>0.0198019801980198</v>
      </c>
      <c r="B1753" s="21" t="n">
        <v>4.323458767013611</v>
      </c>
    </row>
    <row r="1754">
      <c r="A1754" s="16" t="n">
        <v>0.0198019801980198</v>
      </c>
      <c r="B1754" s="20" t="n">
        <v>0.4117579778108201</v>
      </c>
    </row>
    <row r="1755">
      <c r="A1755" s="17" t="n">
        <v>0.0198019801980198</v>
      </c>
      <c r="B1755" s="21" t="n">
        <v>0.917632064835542</v>
      </c>
    </row>
    <row r="1756">
      <c r="A1756" s="16" t="n">
        <v>0.0198019801980198</v>
      </c>
      <c r="B1756" s="20" t="n">
        <v>0.0594761523504517</v>
      </c>
    </row>
    <row r="1757">
      <c r="A1757" s="17" t="n">
        <v>0.0198019801980198</v>
      </c>
      <c r="B1757" s="21" t="n">
        <v>0.2835054929189253</v>
      </c>
    </row>
    <row r="1758">
      <c r="A1758" s="16" t="n">
        <v>0.0198019801980198</v>
      </c>
      <c r="B1758" s="20" t="n">
        <v>1.263032898228695</v>
      </c>
    </row>
    <row r="1759">
      <c r="A1759" s="17" t="n">
        <v>0.0198019801980198</v>
      </c>
      <c r="B1759" s="21" t="n">
        <v>3.088184833581151</v>
      </c>
    </row>
    <row r="1760">
      <c r="A1760" s="16" t="n">
        <v>0.0198019801980198</v>
      </c>
      <c r="B1760" s="20" t="n">
        <v>0.709210901844504</v>
      </c>
    </row>
    <row r="1761">
      <c r="A1761" s="17" t="n">
        <v>0.0198019801980198</v>
      </c>
      <c r="B1761" s="21" t="n">
        <v>0.0739538999620749</v>
      </c>
    </row>
    <row r="1762">
      <c r="A1762" s="16" t="n">
        <v>0.0198019801980198</v>
      </c>
      <c r="B1762" s="20" t="n">
        <v>20</v>
      </c>
    </row>
    <row r="1763">
      <c r="A1763" s="17" t="n">
        <v>0.0198019801980198</v>
      </c>
      <c r="B1763" s="21" t="n">
        <v>0.3568569141027107</v>
      </c>
    </row>
    <row r="1764">
      <c r="A1764" s="16" t="n">
        <v>0.0198019801980198</v>
      </c>
      <c r="B1764" s="20" t="n">
        <v>0.2043816871679162</v>
      </c>
    </row>
    <row r="1765">
      <c r="A1765" s="17" t="n">
        <v>0.0198019801980198</v>
      </c>
      <c r="B1765" s="21" t="n">
        <v>0.7646933873629516</v>
      </c>
    </row>
    <row r="1766">
      <c r="A1766" s="16" t="n">
        <v>0.0198019801980198</v>
      </c>
      <c r="B1766" s="20" t="n">
        <v>2.141141484616265</v>
      </c>
    </row>
    <row r="1767">
      <c r="A1767" s="17" t="n">
        <v>0.0198019801980198</v>
      </c>
      <c r="B1767" s="21" t="n">
        <v>15.94467063012112</v>
      </c>
    </row>
    <row r="1768">
      <c r="A1768" s="16" t="n">
        <v>0.0198019801980198</v>
      </c>
      <c r="B1768" s="20" t="n">
        <v>4.434316684116523</v>
      </c>
    </row>
    <row r="1769">
      <c r="A1769" s="17" t="n">
        <v>0.0198019801980198</v>
      </c>
      <c r="B1769" s="21" t="n">
        <v>5.168272549073742</v>
      </c>
    </row>
    <row r="1770">
      <c r="A1770" s="16" t="n">
        <v>0.0198019801980198</v>
      </c>
      <c r="B1770" s="20" t="n">
        <v>0.9328624725506548</v>
      </c>
    </row>
    <row r="1771">
      <c r="A1771" s="17" t="n">
        <v>0.0198019801980198</v>
      </c>
      <c r="B1771" s="21" t="n">
        <v>0.7833444455913162</v>
      </c>
    </row>
    <row r="1772">
      <c r="A1772" s="16" t="n">
        <v>0.0198019801980198</v>
      </c>
      <c r="B1772" s="20" t="n">
        <v>0.3667534353747271</v>
      </c>
    </row>
    <row r="1773">
      <c r="A1773" s="17" t="n">
        <v>0.0198019801980198</v>
      </c>
      <c r="B1773" s="21" t="n">
        <v>0.715986802180598</v>
      </c>
    </row>
    <row r="1774">
      <c r="A1774" s="16" t="n">
        <v>0.0198019801980198</v>
      </c>
      <c r="B1774" s="20" t="n">
        <v>1.314735999325777</v>
      </c>
    </row>
    <row r="1775">
      <c r="A1775" s="17" t="n">
        <v>0.0198019801980198</v>
      </c>
      <c r="B1775" s="21" t="n">
        <v>15.83238421723294</v>
      </c>
    </row>
    <row r="1776">
      <c r="A1776" s="16" t="n">
        <v>0.0198019801980198</v>
      </c>
      <c r="B1776" s="20" t="n">
        <v>0.910201845687076</v>
      </c>
    </row>
    <row r="1777">
      <c r="A1777" s="17" t="n">
        <v>0.021039603960396</v>
      </c>
      <c r="B1777" s="21" t="n">
        <v>0.6805444355484388</v>
      </c>
    </row>
    <row r="1778">
      <c r="A1778" s="16" t="n">
        <v>0.021039603960396</v>
      </c>
      <c r="B1778" s="20" t="n">
        <v>0.785760187097046</v>
      </c>
    </row>
    <row r="1779">
      <c r="A1779" s="17" t="n">
        <v>0.021039603960396</v>
      </c>
      <c r="B1779" s="21" t="n">
        <v>0.8470606272251844</v>
      </c>
    </row>
    <row r="1780">
      <c r="A1780" s="16" t="n">
        <v>0.021039603960396</v>
      </c>
      <c r="B1780" s="20" t="n">
        <v>0.7488122159169343</v>
      </c>
    </row>
    <row r="1781">
      <c r="A1781" s="17" t="n">
        <v>0.021039603960396</v>
      </c>
      <c r="B1781" s="21" t="n">
        <v>2.232440157733663</v>
      </c>
    </row>
    <row r="1782">
      <c r="A1782" s="16" t="n">
        <v>0.021039603960396</v>
      </c>
      <c r="B1782" s="20" t="n">
        <v>1.029616796885785</v>
      </c>
    </row>
    <row r="1783">
      <c r="A1783" s="17" t="n">
        <v>0.021039603960396</v>
      </c>
      <c r="B1783" s="21" t="n">
        <v>0.3865228104813948</v>
      </c>
    </row>
    <row r="1784">
      <c r="A1784" s="16" t="n">
        <v>0.021039603960396</v>
      </c>
      <c r="B1784" s="20" t="n">
        <v>4.72077266556328</v>
      </c>
    </row>
    <row r="1785">
      <c r="A1785" s="17" t="n">
        <v>0.021039603960396</v>
      </c>
      <c r="B1785" s="21" t="n">
        <v>0.350250875186953</v>
      </c>
    </row>
    <row r="1786">
      <c r="A1786" s="16" t="n">
        <v>0.021039603960396</v>
      </c>
      <c r="B1786" s="20" t="n">
        <v>0.4481634087758011</v>
      </c>
    </row>
    <row r="1787">
      <c r="A1787" s="17" t="n">
        <v>0.021039603960396</v>
      </c>
      <c r="B1787" s="21" t="n">
        <v>0.2041633306645316</v>
      </c>
    </row>
    <row r="1788">
      <c r="A1788" s="16" t="n">
        <v>0.021039603960396</v>
      </c>
      <c r="B1788" s="20" t="n">
        <v>1.682190823081</v>
      </c>
    </row>
    <row r="1789">
      <c r="A1789" s="17" t="n">
        <v>0.021039603960396</v>
      </c>
      <c r="B1789" s="21" t="n">
        <v>2.15199186376128</v>
      </c>
    </row>
    <row r="1790">
      <c r="A1790" s="16" t="n">
        <v>0.021039603960396</v>
      </c>
      <c r="B1790" s="20" t="n">
        <v>0.7831839241885311</v>
      </c>
    </row>
    <row r="1791">
      <c r="A1791" s="17" t="n">
        <v>0.021039603960396</v>
      </c>
      <c r="B1791" s="21" t="n">
        <v>0.07730456209627889</v>
      </c>
    </row>
    <row r="1792">
      <c r="A1792" s="16" t="n">
        <v>0.021039603960396</v>
      </c>
      <c r="B1792" s="20" t="n">
        <v>1.551111018685078</v>
      </c>
    </row>
    <row r="1793">
      <c r="A1793" s="17" t="n">
        <v>0.021039603960396</v>
      </c>
      <c r="B1793" s="21" t="n">
        <v>0.6369895916733387</v>
      </c>
    </row>
    <row r="1794">
      <c r="A1794" s="16" t="n">
        <v>0.021039603960396</v>
      </c>
      <c r="B1794" s="20" t="n">
        <v>1.438982511310253</v>
      </c>
    </row>
    <row r="1795">
      <c r="A1795" s="17" t="n">
        <v>0.021039603960396</v>
      </c>
      <c r="B1795" s="21" t="n">
        <v>1.341972454367989</v>
      </c>
    </row>
    <row r="1796">
      <c r="A1796" s="16" t="n">
        <v>0.021039603960396</v>
      </c>
      <c r="B1796" s="20" t="n">
        <v>0.7395389996207492</v>
      </c>
    </row>
    <row r="1797">
      <c r="A1797" s="17" t="n">
        <v>0.021039603960396</v>
      </c>
      <c r="B1797" s="21" t="n">
        <v>0.143036584956588</v>
      </c>
    </row>
    <row r="1798">
      <c r="A1798" s="16" t="n">
        <v>0.021039603960396</v>
      </c>
      <c r="B1798" s="20" t="n">
        <v>2.850490416199308</v>
      </c>
    </row>
    <row r="1799">
      <c r="A1799" s="17" t="n">
        <v>0.021039603960396</v>
      </c>
      <c r="B1799" s="21" t="n">
        <v>0.2274962827404781</v>
      </c>
    </row>
    <row r="1800">
      <c r="A1800" s="16" t="n">
        <v>0.021039603960396</v>
      </c>
      <c r="B1800" s="20" t="n">
        <v>0.5466157823283799</v>
      </c>
    </row>
    <row r="1801">
      <c r="A1801" s="17" t="n">
        <v>0.021039603960396</v>
      </c>
      <c r="B1801" s="21" t="n">
        <v>2.982161009706641</v>
      </c>
    </row>
    <row r="1802">
      <c r="A1802" s="16" t="n">
        <v>0.021039603960396</v>
      </c>
      <c r="B1802" s="20" t="n">
        <v>0.2587985881663077</v>
      </c>
    </row>
    <row r="1803">
      <c r="A1803" s="17" t="n">
        <v>0.021039603960396</v>
      </c>
      <c r="B1803" s="21" t="n">
        <v>0.3592046569586496</v>
      </c>
    </row>
    <row r="1804">
      <c r="A1804" s="16" t="n">
        <v>0.021039603960396</v>
      </c>
      <c r="B1804" s="20" t="n">
        <v>1.327061649319456</v>
      </c>
    </row>
    <row r="1805">
      <c r="A1805" s="17" t="n">
        <v>0.021039603960396</v>
      </c>
      <c r="B1805" s="21" t="n">
        <v>1.52147195463377</v>
      </c>
    </row>
    <row r="1806">
      <c r="A1806" s="16" t="n">
        <v>0.021039603960396</v>
      </c>
      <c r="B1806" s="20" t="n">
        <v>1.13748141370239</v>
      </c>
    </row>
    <row r="1807">
      <c r="A1807" s="17" t="n">
        <v>0.021039603960396</v>
      </c>
      <c r="B1807" s="21" t="n">
        <v>1.74358464874089</v>
      </c>
    </row>
    <row r="1808">
      <c r="A1808" s="16" t="n">
        <v>0.021039603960396</v>
      </c>
      <c r="B1808" s="20" t="n">
        <v>3.50250875186953</v>
      </c>
    </row>
    <row r="1809">
      <c r="A1809" s="17" t="n">
        <v>0.021039603960396</v>
      </c>
      <c r="B1809" s="21" t="n">
        <v>1.085777713079555</v>
      </c>
    </row>
    <row r="1810">
      <c r="A1810" s="16" t="n">
        <v>0.021039603960396</v>
      </c>
      <c r="B1810" s="20" t="n">
        <v>0.2232440157733664</v>
      </c>
    </row>
    <row r="1811">
      <c r="A1811" s="17" t="n">
        <v>0.021039603960396</v>
      </c>
      <c r="B1811" s="21" t="n">
        <v>4.154279945695687</v>
      </c>
    </row>
    <row r="1812">
      <c r="A1812" s="16" t="n">
        <v>0.021039603960396</v>
      </c>
      <c r="B1812" s="20" t="n">
        <v>1.990592473979184</v>
      </c>
    </row>
    <row r="1813">
      <c r="A1813" s="17" t="n">
        <v>0.021039603960396</v>
      </c>
      <c r="B1813" s="21" t="n">
        <v>0.0130530654031421</v>
      </c>
    </row>
    <row r="1814">
      <c r="A1814" s="16" t="n">
        <v>0.021039603960396</v>
      </c>
      <c r="B1814" s="20" t="n">
        <v>0.1823443487614519</v>
      </c>
    </row>
    <row r="1815">
      <c r="A1815" s="17" t="n">
        <v>0.021039603960396</v>
      </c>
      <c r="B1815" s="21" t="n">
        <v>0.4904950654568829</v>
      </c>
    </row>
    <row r="1816">
      <c r="A1816" s="16" t="n">
        <v>0.021039603960396</v>
      </c>
      <c r="B1816" s="20" t="n">
        <v>2.733078911641899</v>
      </c>
    </row>
    <row r="1817">
      <c r="A1817" s="17" t="n">
        <v>0.021039603960396</v>
      </c>
      <c r="B1817" s="21" t="n">
        <v>0.5192849932119609</v>
      </c>
    </row>
    <row r="1818">
      <c r="A1818" s="16" t="n">
        <v>0.021039603960396</v>
      </c>
      <c r="B1818" s="20" t="n">
        <v>20</v>
      </c>
    </row>
    <row r="1819">
      <c r="A1819" s="17" t="n">
        <v>0.021039603960396</v>
      </c>
      <c r="B1819" s="21" t="n">
        <v>0.9367493995196156</v>
      </c>
    </row>
    <row r="1820">
      <c r="A1820" s="16" t="n">
        <v>0.021039603960396</v>
      </c>
      <c r="B1820" s="20" t="n">
        <v>3.720733596222773</v>
      </c>
    </row>
    <row r="1821">
      <c r="A1821" s="17" t="n">
        <v>0.021039603960396</v>
      </c>
      <c r="B1821" s="21" t="n">
        <v>2.274962827404781</v>
      </c>
    </row>
    <row r="1822">
      <c r="A1822" s="16" t="n">
        <v>0.021039603960396</v>
      </c>
      <c r="B1822" s="20" t="n">
        <v>1.388785446962221</v>
      </c>
    </row>
    <row r="1823">
      <c r="A1823" s="17" t="n">
        <v>0.021039603960396</v>
      </c>
      <c r="B1823" s="21" t="n">
        <v>1.13748141370239</v>
      </c>
    </row>
    <row r="1824">
      <c r="A1824" s="16" t="n">
        <v>0.021039603960396</v>
      </c>
      <c r="B1824" s="20" t="n">
        <v>4.22033740066258</v>
      </c>
    </row>
    <row r="1825">
      <c r="A1825" s="17" t="n">
        <v>0.021039603960396</v>
      </c>
      <c r="B1825" s="21" t="n">
        <v>0.7806244995996798</v>
      </c>
    </row>
    <row r="1826">
      <c r="A1826" s="16" t="n">
        <v>0.021039603960396</v>
      </c>
      <c r="B1826" s="20" t="n">
        <v>0.7705519254112968</v>
      </c>
    </row>
    <row r="1827">
      <c r="A1827" s="17" t="n">
        <v>0.021039603960396</v>
      </c>
      <c r="B1827" s="21" t="n">
        <v>2.662999965189543</v>
      </c>
    </row>
    <row r="1828">
      <c r="A1828" s="16" t="n">
        <v>0.021039603960396</v>
      </c>
      <c r="B1828" s="20" t="n">
        <v>5.700980832398616</v>
      </c>
    </row>
    <row r="1829">
      <c r="A1829" s="17" t="n">
        <v>0.021039603960396</v>
      </c>
      <c r="B1829" s="21" t="n">
        <v>0.7488122159169343</v>
      </c>
    </row>
    <row r="1830">
      <c r="A1830" s="16" t="n">
        <v>0.021039603960396</v>
      </c>
      <c r="B1830" s="20" t="n">
        <v>0.1364977696442868</v>
      </c>
    </row>
    <row r="1831">
      <c r="A1831" s="17" t="n">
        <v>0.021039603960396</v>
      </c>
      <c r="B1831" s="21" t="n">
        <v>0.113748141370239</v>
      </c>
    </row>
    <row r="1832">
      <c r="A1832" s="16" t="n">
        <v>0.021039603960396</v>
      </c>
      <c r="B1832" s="20" t="n">
        <v>2.761515570838173</v>
      </c>
    </row>
    <row r="1833">
      <c r="A1833" s="17" t="n">
        <v>0.021039603960396</v>
      </c>
      <c r="B1833" s="21" t="n">
        <v>0.4343110852318218</v>
      </c>
    </row>
    <row r="1834">
      <c r="A1834" s="16" t="n">
        <v>0.021039603960396</v>
      </c>
      <c r="B1834" s="20" t="n">
        <v>0.387149265603731</v>
      </c>
    </row>
    <row r="1835">
      <c r="A1835" s="17" t="n">
        <v>0.021039603960396</v>
      </c>
      <c r="B1835" s="21" t="n">
        <v>2.945389603914944</v>
      </c>
    </row>
    <row r="1836">
      <c r="A1836" s="16" t="n">
        <v>0.021039603960396</v>
      </c>
      <c r="B1836" s="20" t="n">
        <v>0.5783803798486732</v>
      </c>
    </row>
    <row r="1837">
      <c r="A1837" s="17" t="n">
        <v>0.021039603960396</v>
      </c>
      <c r="B1837" s="21" t="n">
        <v>4.49005821198312</v>
      </c>
    </row>
    <row r="1838">
      <c r="A1838" s="16" t="n">
        <v>0.021039603960396</v>
      </c>
      <c r="B1838" s="20" t="n">
        <v>3.903122497998398</v>
      </c>
    </row>
    <row r="1839">
      <c r="A1839" s="17" t="n">
        <v>0.021039603960396</v>
      </c>
      <c r="B1839" s="21" t="n">
        <v>2.645305613261373</v>
      </c>
    </row>
    <row r="1840">
      <c r="A1840" s="16" t="n">
        <v>0.021039603960396</v>
      </c>
      <c r="B1840" s="20" t="n">
        <v>0.6062718194860457</v>
      </c>
    </row>
    <row r="1841">
      <c r="A1841" s="17" t="n">
        <v>0.021039603960396</v>
      </c>
      <c r="B1841" s="21" t="n">
        <v>2.739347441255757</v>
      </c>
    </row>
    <row r="1842">
      <c r="A1842" s="16" t="n">
        <v>0.021039603960396</v>
      </c>
      <c r="B1842" s="20" t="n">
        <v>3.345533569712913</v>
      </c>
    </row>
    <row r="1843">
      <c r="A1843" s="17" t="n">
        <v>0.021039603960396</v>
      </c>
      <c r="B1843" s="21" t="n">
        <v>6.455975591283837</v>
      </c>
    </row>
    <row r="1844">
      <c r="A1844" s="16" t="n">
        <v>0.021039603960396</v>
      </c>
      <c r="B1844" s="20" t="n">
        <v>1.22497998398719</v>
      </c>
    </row>
    <row r="1845">
      <c r="A1845" s="17" t="n">
        <v>0.021039603960396</v>
      </c>
      <c r="B1845" s="21" t="n">
        <v>1.2638682374471</v>
      </c>
    </row>
    <row r="1846">
      <c r="A1846" s="16" t="n">
        <v>0.021039603960396</v>
      </c>
      <c r="B1846" s="20" t="n">
        <v>1.327061649319456</v>
      </c>
    </row>
    <row r="1847">
      <c r="A1847" s="17" t="n">
        <v>0.021039603960396</v>
      </c>
      <c r="B1847" s="21" t="n">
        <v>1.277385544799476</v>
      </c>
    </row>
    <row r="1848">
      <c r="A1848" s="16" t="n">
        <v>0.021039603960396</v>
      </c>
      <c r="B1848" s="20" t="n">
        <v>8.265435878114255</v>
      </c>
    </row>
    <row r="1849">
      <c r="A1849" s="17" t="n">
        <v>0.021039603960396</v>
      </c>
      <c r="B1849" s="21" t="n">
        <v>1.880874778563008</v>
      </c>
    </row>
    <row r="1850">
      <c r="A1850" s="16" t="n">
        <v>0.021039603960396</v>
      </c>
      <c r="B1850" s="20" t="n">
        <v>0.2496040719723114</v>
      </c>
    </row>
    <row r="1851">
      <c r="A1851" s="17" t="n">
        <v>0.021039603960396</v>
      </c>
      <c r="B1851" s="21" t="n">
        <v>0.5261477904790792</v>
      </c>
    </row>
    <row r="1852">
      <c r="A1852" s="16" t="n">
        <v>0.021039603960396</v>
      </c>
      <c r="B1852" s="20" t="n">
        <v>2.501268030130911</v>
      </c>
    </row>
    <row r="1853">
      <c r="A1853" s="17" t="n">
        <v>0.021039603960396</v>
      </c>
      <c r="B1853" s="21" t="n">
        <v>0.1942041438028471</v>
      </c>
    </row>
    <row r="1854">
      <c r="A1854" s="16" t="n">
        <v>0.021039603960396</v>
      </c>
      <c r="B1854" s="20" t="n">
        <v>5.320068972772873</v>
      </c>
    </row>
    <row r="1855">
      <c r="A1855" s="17" t="n">
        <v>0.021039603960396</v>
      </c>
      <c r="B1855" s="21" t="n">
        <v>1.511842385300646</v>
      </c>
    </row>
    <row r="1856">
      <c r="A1856" s="16" t="n">
        <v>0.021039603960396</v>
      </c>
      <c r="B1856" s="20" t="n">
        <v>1.126750456969349</v>
      </c>
    </row>
    <row r="1857">
      <c r="A1857" s="17" t="n">
        <v>0.021039603960396</v>
      </c>
      <c r="B1857" s="21" t="n">
        <v>0.3461899954746406</v>
      </c>
    </row>
    <row r="1858">
      <c r="A1858" s="16" t="n">
        <v>0.021039603960396</v>
      </c>
      <c r="B1858" s="20" t="n">
        <v>1.250634015065456</v>
      </c>
    </row>
    <row r="1859">
      <c r="A1859" s="17" t="n">
        <v>0.021039603960396</v>
      </c>
      <c r="B1859" s="21" t="n">
        <v>3.336188503875726</v>
      </c>
    </row>
    <row r="1860">
      <c r="A1860" s="16" t="n">
        <v>0.021039603960396</v>
      </c>
      <c r="B1860" s="20" t="n">
        <v>0.4473241514559963</v>
      </c>
    </row>
    <row r="1861">
      <c r="A1861" s="17" t="n">
        <v>0.021039603960396</v>
      </c>
      <c r="B1861" s="21" t="n">
        <v>5.148083984428922</v>
      </c>
    </row>
    <row r="1862">
      <c r="A1862" s="16" t="n">
        <v>0.021039603960396</v>
      </c>
      <c r="B1862" s="20" t="n">
        <v>1.095738976502303</v>
      </c>
    </row>
    <row r="1863">
      <c r="A1863" s="17" t="n">
        <v>0.021039603960396</v>
      </c>
      <c r="B1863" s="21" t="n">
        <v>12.2497998398719</v>
      </c>
    </row>
    <row r="1864">
      <c r="A1864" s="16" t="n">
        <v>0.021039603960396</v>
      </c>
      <c r="B1864" s="20" t="n">
        <v>1.592473979183347</v>
      </c>
    </row>
    <row r="1865">
      <c r="A1865" s="17" t="n">
        <v>0.021039603960396</v>
      </c>
      <c r="B1865" s="21" t="n">
        <v>1.237674077085503</v>
      </c>
    </row>
    <row r="1866">
      <c r="A1866" s="16" t="n">
        <v>0.021039603960396</v>
      </c>
      <c r="B1866" s="20" t="n">
        <v>4.366930473080475</v>
      </c>
    </row>
    <row r="1867">
      <c r="A1867" s="17" t="n">
        <v>0.021039603960396</v>
      </c>
      <c r="B1867" s="21" t="n">
        <v>9.593216742068352</v>
      </c>
    </row>
    <row r="1868">
      <c r="A1868" s="16" t="n">
        <v>0.021039603960396</v>
      </c>
      <c r="B1868" s="20" t="n">
        <v>0.2319136862888369</v>
      </c>
    </row>
    <row r="1869">
      <c r="A1869" s="17" t="n">
        <v>0.021039603960396</v>
      </c>
      <c r="B1869" s="21" t="n">
        <v>20</v>
      </c>
    </row>
    <row r="1870">
      <c r="A1870" s="16" t="n">
        <v>0.021039603960396</v>
      </c>
      <c r="B1870" s="20" t="n">
        <v>2.171555426159109</v>
      </c>
    </row>
    <row r="1871">
      <c r="A1871" s="17" t="n">
        <v>0.021039603960396</v>
      </c>
      <c r="B1871" s="21" t="n">
        <v>0.3019862160271833</v>
      </c>
    </row>
    <row r="1872">
      <c r="A1872" s="16" t="n">
        <v>0.021039603960396</v>
      </c>
      <c r="B1872" s="20" t="n">
        <v>0.7282655392606768</v>
      </c>
    </row>
    <row r="1873">
      <c r="A1873" s="17" t="n">
        <v>0.021039603960396</v>
      </c>
      <c r="B1873" s="21" t="n">
        <v>1.682190823081</v>
      </c>
    </row>
    <row r="1874">
      <c r="A1874" s="16" t="n">
        <v>0.021039603960396</v>
      </c>
      <c r="B1874" s="20" t="n">
        <v>0.9187349879903924</v>
      </c>
    </row>
    <row r="1875">
      <c r="A1875" s="17" t="n">
        <v>0.021039603960396</v>
      </c>
      <c r="B1875" s="21" t="n">
        <v>1.957959810471328</v>
      </c>
    </row>
    <row r="1876">
      <c r="A1876" s="16" t="n">
        <v>0.021039603960396</v>
      </c>
      <c r="B1876" s="20" t="n">
        <v>1.624973448146272</v>
      </c>
    </row>
    <row r="1877">
      <c r="A1877" s="17" t="n">
        <v>0.021039603960396</v>
      </c>
      <c r="B1877" s="21" t="n">
        <v>5.854683746997599</v>
      </c>
    </row>
    <row r="1878">
      <c r="A1878" s="16" t="n">
        <v>0.021039603960396</v>
      </c>
      <c r="B1878" s="20" t="n">
        <v>0.3852759627056484</v>
      </c>
    </row>
    <row r="1879">
      <c r="A1879" s="17" t="n">
        <v>0.021039603960396</v>
      </c>
      <c r="B1879" s="21" t="n">
        <v>0.4104314379338522</v>
      </c>
    </row>
    <row r="1880">
      <c r="A1880" s="16" t="n">
        <v>0.021039603960396</v>
      </c>
      <c r="B1880" s="20" t="n">
        <v>1.357222141349443</v>
      </c>
    </row>
    <row r="1881">
      <c r="A1881" s="17" t="n">
        <v>0.021039603960396</v>
      </c>
      <c r="B1881" s="21" t="n">
        <v>0.348208596031344</v>
      </c>
    </row>
    <row r="1882">
      <c r="A1882" s="16" t="n">
        <v>0.021039603960396</v>
      </c>
      <c r="B1882" s="20" t="n">
        <v>0.9516776768027968</v>
      </c>
    </row>
    <row r="1883">
      <c r="A1883" s="17" t="n">
        <v>0.0222772277227722</v>
      </c>
      <c r="B1883" s="21" t="n">
        <v>0.2218616998862247</v>
      </c>
    </row>
    <row r="1884">
      <c r="A1884" s="16" t="n">
        <v>0.0222772277227722</v>
      </c>
      <c r="B1884" s="20" t="n">
        <v>0.4323458767013611</v>
      </c>
    </row>
    <row r="1885">
      <c r="A1885" s="17" t="n">
        <v>0.0222772277227722</v>
      </c>
      <c r="B1885" s="21" t="n">
        <v>14.28939761979075</v>
      </c>
    </row>
    <row r="1886">
      <c r="A1886" s="16" t="n">
        <v>0.0222772277227722</v>
      </c>
      <c r="B1886" s="20" t="n">
        <v>0.9230742258040008</v>
      </c>
    </row>
    <row r="1887">
      <c r="A1887" s="17" t="n">
        <v>0.0222772277227722</v>
      </c>
      <c r="B1887" s="21" t="n">
        <v>4.229470532948097</v>
      </c>
    </row>
    <row r="1888">
      <c r="A1888" s="16" t="n">
        <v>0.0222772277227722</v>
      </c>
      <c r="B1888" s="20" t="n">
        <v>0.1134180887310745</v>
      </c>
    </row>
    <row r="1889">
      <c r="A1889" s="17" t="n">
        <v>0.0222772277227722</v>
      </c>
      <c r="B1889" s="21" t="n">
        <v>0.3769334394490257</v>
      </c>
    </row>
    <row r="1890">
      <c r="A1890" s="16" t="n">
        <v>0.0222772277227722</v>
      </c>
      <c r="B1890" s="20" t="n">
        <v>6.468601991567677</v>
      </c>
    </row>
    <row r="1891">
      <c r="A1891" s="17" t="n">
        <v>0.0222772277227722</v>
      </c>
      <c r="B1891" s="21" t="n">
        <v>0.3826359120579368</v>
      </c>
    </row>
    <row r="1892">
      <c r="A1892" s="16" t="n">
        <v>0.0222772277227722</v>
      </c>
      <c r="B1892" s="20" t="n">
        <v>5.510290585409504</v>
      </c>
    </row>
    <row r="1893">
      <c r="A1893" s="17" t="n">
        <v>0.0222772277227722</v>
      </c>
      <c r="B1893" s="21" t="n">
        <v>3.909155144826836</v>
      </c>
    </row>
    <row r="1894">
      <c r="A1894" s="16" t="n">
        <v>0.0222772277227722</v>
      </c>
      <c r="B1894" s="20" t="n">
        <v>7.006158943775519</v>
      </c>
    </row>
    <row r="1895">
      <c r="A1895" s="17" t="n">
        <v>0.0222772277227722</v>
      </c>
      <c r="B1895" s="21" t="n">
        <v>1.873498799039232</v>
      </c>
    </row>
    <row r="1896">
      <c r="A1896" s="16" t="n">
        <v>0.0222772277227722</v>
      </c>
      <c r="B1896" s="20" t="n">
        <v>0.1233767501806323</v>
      </c>
    </row>
    <row r="1897">
      <c r="A1897" s="17" t="n">
        <v>0.0222772277227722</v>
      </c>
      <c r="B1897" s="21" t="n">
        <v>0.7758353922401724</v>
      </c>
    </row>
    <row r="1898">
      <c r="A1898" s="16" t="n">
        <v>0.0222772277227722</v>
      </c>
      <c r="B1898" s="20" t="n">
        <v>6.569411373254448</v>
      </c>
    </row>
    <row r="1899">
      <c r="A1899" s="17" t="n">
        <v>0.0222772277227722</v>
      </c>
      <c r="B1899" s="21" t="n">
        <v>2.38605979122921</v>
      </c>
    </row>
    <row r="1900">
      <c r="A1900" s="16" t="n">
        <v>0.0222772277227722</v>
      </c>
      <c r="B1900" s="20" t="n">
        <v>1.264611689351481</v>
      </c>
    </row>
    <row r="1901">
      <c r="A1901" s="17" t="n">
        <v>0.0222772277227722</v>
      </c>
      <c r="B1901" s="21" t="n">
        <v>0.4969004673286763</v>
      </c>
    </row>
    <row r="1902">
      <c r="A1902" s="16" t="n">
        <v>0.0222772277227722</v>
      </c>
      <c r="B1902" s="20" t="n">
        <v>3.64967298514136</v>
      </c>
    </row>
    <row r="1903">
      <c r="A1903" s="17" t="n">
        <v>0.0222772277227722</v>
      </c>
      <c r="B1903" s="21" t="n">
        <v>0.1960638278064312</v>
      </c>
    </row>
    <row r="1904">
      <c r="A1904" s="16" t="n">
        <v>0.0222772277227722</v>
      </c>
      <c r="B1904" s="20" t="n">
        <v>0.141297395458266</v>
      </c>
    </row>
    <row r="1905">
      <c r="A1905" s="17" t="n">
        <v>0.0222772277227722</v>
      </c>
      <c r="B1905" s="21" t="n">
        <v>0.4257951815998254</v>
      </c>
    </row>
    <row r="1906">
      <c r="A1906" s="16" t="n">
        <v>0.0222772277227722</v>
      </c>
      <c r="B1906" s="20" t="n">
        <v>0.2056279169677204</v>
      </c>
    </row>
    <row r="1907">
      <c r="A1907" s="17" t="n">
        <v>0.0222772277227722</v>
      </c>
      <c r="B1907" s="21" t="n">
        <v>0.4615371129020004</v>
      </c>
    </row>
    <row r="1908">
      <c r="A1908" s="16" t="n">
        <v>0.0222772277227722</v>
      </c>
      <c r="B1908" s="20" t="n">
        <v>0.3567310830328578</v>
      </c>
    </row>
    <row r="1909">
      <c r="A1909" s="17" t="n">
        <v>0.0222772277227722</v>
      </c>
      <c r="B1909" s="21" t="n">
        <v>0.2320388420828406</v>
      </c>
    </row>
    <row r="1910">
      <c r="A1910" s="16" t="n">
        <v>0.0222772277227722</v>
      </c>
      <c r="B1910" s="20" t="n">
        <v>0.3084418754515807</v>
      </c>
    </row>
    <row r="1911">
      <c r="A1911" s="17" t="n">
        <v>0.0222772277227722</v>
      </c>
      <c r="B1911" s="21" t="n">
        <v>1.239815381717138</v>
      </c>
    </row>
    <row r="1912">
      <c r="A1912" s="16" t="n">
        <v>0.0222772277227722</v>
      </c>
      <c r="B1912" s="20" t="n">
        <v>0.8211764216568059</v>
      </c>
    </row>
    <row r="1913">
      <c r="A1913" s="17" t="n">
        <v>0.0222772277227722</v>
      </c>
      <c r="B1913" s="21" t="n">
        <v>0.9580391585996068</v>
      </c>
    </row>
    <row r="1914">
      <c r="A1914" s="16" t="n">
        <v>0.0222772277227722</v>
      </c>
      <c r="B1914" s="20" t="n">
        <v>0.1233767501806323</v>
      </c>
    </row>
    <row r="1915">
      <c r="A1915" s="17" t="n">
        <v>0.0222772277227722</v>
      </c>
      <c r="B1915" s="21" t="n">
        <v>0.840273547741848</v>
      </c>
    </row>
    <row r="1916">
      <c r="A1916" s="16" t="n">
        <v>0.0222772277227722</v>
      </c>
      <c r="B1916" s="20" t="n">
        <v>1.832770564277509</v>
      </c>
    </row>
    <row r="1917">
      <c r="A1917" s="17" t="n">
        <v>0.0222772277227722</v>
      </c>
      <c r="B1917" s="21" t="n">
        <v>5.735200405222137</v>
      </c>
    </row>
    <row r="1918">
      <c r="A1918" s="16" t="n">
        <v>0.0222772277227722</v>
      </c>
      <c r="B1918" s="20" t="n">
        <v>12.33767501806323</v>
      </c>
    </row>
    <row r="1919">
      <c r="A1919" s="17" t="n">
        <v>0.0222772277227722</v>
      </c>
      <c r="B1919" s="21" t="n">
        <v>0.9097925822672523</v>
      </c>
    </row>
    <row r="1920">
      <c r="A1920" s="16" t="n">
        <v>0.0222772277227722</v>
      </c>
      <c r="B1920" s="20" t="n">
        <v>0.4808409465214757</v>
      </c>
    </row>
    <row r="1921">
      <c r="A1921" s="17" t="n">
        <v>0.0222772277227722</v>
      </c>
      <c r="B1921" s="21" t="n">
        <v>1.846148451608002</v>
      </c>
    </row>
    <row r="1922">
      <c r="A1922" s="16" t="n">
        <v>0.0222772277227722</v>
      </c>
      <c r="B1922" s="20" t="n">
        <v>0.118742881629247</v>
      </c>
    </row>
    <row r="1923">
      <c r="A1923" s="17" t="n">
        <v>0.0222772277227722</v>
      </c>
      <c r="B1923" s="21" t="n">
        <v>3.099538454292846</v>
      </c>
    </row>
    <row r="1924">
      <c r="A1924" s="16" t="n">
        <v>0.0222772277227722</v>
      </c>
      <c r="B1924" s="20" t="n">
        <v>0.797862264575067</v>
      </c>
    </row>
    <row r="1925">
      <c r="A1925" s="17" t="n">
        <v>0.0222772277227722</v>
      </c>
      <c r="B1925" s="21" t="n">
        <v>1.31730384307446</v>
      </c>
    </row>
    <row r="1926">
      <c r="A1926" s="16" t="n">
        <v>0.0222772277227722</v>
      </c>
      <c r="B1926" s="20" t="n">
        <v>1.109308499431124</v>
      </c>
    </row>
    <row r="1927">
      <c r="A1927" s="17" t="n">
        <v>0.0222772277227722</v>
      </c>
      <c r="B1927" s="21" t="n">
        <v>1.945556445156125</v>
      </c>
    </row>
    <row r="1928">
      <c r="A1928" s="16" t="n">
        <v>0.0222772277227722</v>
      </c>
      <c r="B1928" s="20" t="n">
        <v>2.851435601694433</v>
      </c>
    </row>
    <row r="1929">
      <c r="A1929" s="17" t="n">
        <v>0.0222772277227722</v>
      </c>
      <c r="B1929" s="21" t="n">
        <v>1.819585164534505</v>
      </c>
    </row>
    <row r="1930">
      <c r="A1930" s="16" t="n">
        <v>0.0222772277227722</v>
      </c>
      <c r="B1930" s="20" t="n">
        <v>1.428939761979075</v>
      </c>
    </row>
    <row r="1931">
      <c r="A1931" s="17" t="n">
        <v>0.0222772277227722</v>
      </c>
      <c r="B1931" s="21" t="n">
        <v>0.2341873498799039</v>
      </c>
    </row>
    <row r="1932">
      <c r="A1932" s="16" t="n">
        <v>0.0222772277227722</v>
      </c>
      <c r="B1932" s="20" t="n">
        <v>0.1580764611689351</v>
      </c>
    </row>
    <row r="1933">
      <c r="A1933" s="17" t="n">
        <v>0.0222772277227722</v>
      </c>
      <c r="B1933" s="21" t="n">
        <v>0.245555667835239</v>
      </c>
    </row>
    <row r="1934">
      <c r="A1934" s="16" t="n">
        <v>0.0222772277227722</v>
      </c>
      <c r="B1934" s="20" t="n">
        <v>0.3809071353468316</v>
      </c>
    </row>
    <row r="1935">
      <c r="A1935" s="17" t="n">
        <v>0.0222772277227722</v>
      </c>
      <c r="B1935" s="21" t="n">
        <v>1.324200721834011</v>
      </c>
    </row>
    <row r="1936">
      <c r="A1936" s="16" t="n">
        <v>0.0222772277227722</v>
      </c>
      <c r="B1936" s="20" t="n">
        <v>0.3209674338455536</v>
      </c>
    </row>
    <row r="1937">
      <c r="A1937" s="17" t="n">
        <v>0.0222772277227722</v>
      </c>
      <c r="B1937" s="21" t="n">
        <v>2.913851818782215</v>
      </c>
    </row>
    <row r="1938">
      <c r="A1938" s="16" t="n">
        <v>0.0222772277227722</v>
      </c>
      <c r="B1938" s="20" t="n">
        <v>2.996710164340003</v>
      </c>
    </row>
    <row r="1939">
      <c r="A1939" s="17" t="n">
        <v>0.0222772277227722</v>
      </c>
      <c r="B1939" s="21" t="n">
        <v>0.837491185000981</v>
      </c>
    </row>
    <row r="1940">
      <c r="A1940" s="16" t="n">
        <v>0.0222772277227722</v>
      </c>
      <c r="B1940" s="20" t="n">
        <v>0.4692436695181748</v>
      </c>
    </row>
    <row r="1941">
      <c r="A1941" s="17" t="n">
        <v>0.0222772277227722</v>
      </c>
      <c r="B1941" s="21" t="n">
        <v>0.2278579620453119</v>
      </c>
    </row>
    <row r="1942">
      <c r="A1942" s="16" t="n">
        <v>0.0222772277227722</v>
      </c>
      <c r="B1942" s="20" t="n">
        <v>0.2586117974133908</v>
      </c>
    </row>
    <row r="1943">
      <c r="A1943" s="17" t="n">
        <v>0.0222772277227722</v>
      </c>
      <c r="B1943" s="21" t="n">
        <v>7.164938749866749</v>
      </c>
    </row>
    <row r="1944">
      <c r="A1944" s="16" t="n">
        <v>0.0222772277227722</v>
      </c>
      <c r="B1944" s="20" t="n">
        <v>0.0199151447141965</v>
      </c>
    </row>
    <row r="1945">
      <c r="A1945" s="17" t="n">
        <v>0.0222772277227722</v>
      </c>
      <c r="B1945" s="21" t="n">
        <v>0.3562286448877412</v>
      </c>
    </row>
    <row r="1946">
      <c r="A1946" s="16" t="n">
        <v>0.0222772277227722</v>
      </c>
      <c r="B1946" s="20" t="n">
        <v>0.8515903631996508</v>
      </c>
    </row>
    <row r="1947">
      <c r="A1947" s="17" t="n">
        <v>0.0222772277227722</v>
      </c>
      <c r="B1947" s="21" t="n">
        <v>0.7854730989760752</v>
      </c>
    </row>
    <row r="1948">
      <c r="A1948" s="16" t="n">
        <v>0.0222772277227722</v>
      </c>
      <c r="B1948" s="20" t="n">
        <v>0.5854683746997599</v>
      </c>
    </row>
    <row r="1949">
      <c r="A1949" s="17" t="n">
        <v>0.0222772277227722</v>
      </c>
      <c r="B1949" s="21" t="n">
        <v>0.3385841203082948</v>
      </c>
    </row>
    <row r="1950">
      <c r="A1950" s="16" t="n">
        <v>0.0222772277227722</v>
      </c>
      <c r="B1950" s="20" t="n">
        <v>0.086028006078332</v>
      </c>
    </row>
    <row r="1951">
      <c r="A1951" s="17" t="n">
        <v>0.0222772277227722</v>
      </c>
      <c r="B1951" s="21" t="n">
        <v>1.420912010507282</v>
      </c>
    </row>
    <row r="1952">
      <c r="A1952" s="16" t="n">
        <v>0.0222772277227722</v>
      </c>
      <c r="B1952" s="20" t="n">
        <v>19.01671713310498</v>
      </c>
    </row>
    <row r="1953">
      <c r="A1953" s="17" t="n">
        <v>0.0222772277227722</v>
      </c>
      <c r="B1953" s="21" t="n">
        <v>0.0821176421656805</v>
      </c>
    </row>
    <row r="1954">
      <c r="A1954" s="16" t="n">
        <v>0.0222772277227722</v>
      </c>
      <c r="B1954" s="20" t="n">
        <v>1.470478708548234</v>
      </c>
    </row>
    <row r="1955">
      <c r="A1955" s="17" t="n">
        <v>0.0222772277227722</v>
      </c>
      <c r="B1955" s="21" t="n">
        <v>11.29117579778108</v>
      </c>
    </row>
    <row r="1956">
      <c r="A1956" s="16" t="n">
        <v>0.0222772277227722</v>
      </c>
      <c r="B1956" s="20" t="n">
        <v>0.1487778458060566</v>
      </c>
    </row>
    <row r="1957">
      <c r="A1957" s="17" t="n">
        <v>0.0222772277227722</v>
      </c>
      <c r="B1957" s="21" t="n">
        <v>0.8968877229443127</v>
      </c>
    </row>
    <row r="1958">
      <c r="A1958" s="16" t="n">
        <v>0.0222772277227722</v>
      </c>
      <c r="B1958" s="20" t="n">
        <v>0.1496581880889326</v>
      </c>
    </row>
    <row r="1959">
      <c r="A1959" s="17" t="n">
        <v>0.0222772277227722</v>
      </c>
      <c r="B1959" s="21" t="n">
        <v>2.731342741579873</v>
      </c>
    </row>
    <row r="1960">
      <c r="A1960" s="16" t="n">
        <v>0.0222772277227722</v>
      </c>
      <c r="B1960" s="20" t="n">
        <v>1.099662338566505</v>
      </c>
    </row>
    <row r="1961">
      <c r="A1961" s="17" t="n">
        <v>0.0222772277227722</v>
      </c>
      <c r="B1961" s="21" t="n">
        <v>0.212539779722938</v>
      </c>
    </row>
    <row r="1962">
      <c r="A1962" s="16" t="n">
        <v>0.0222772277227722</v>
      </c>
      <c r="B1962" s="20" t="n">
        <v>0.7854730989760752</v>
      </c>
    </row>
    <row r="1963">
      <c r="A1963" s="17" t="n">
        <v>0.0222772277227722</v>
      </c>
      <c r="B1963" s="21" t="n">
        <v>8.90571612219353</v>
      </c>
    </row>
    <row r="1964">
      <c r="A1964" s="16" t="n">
        <v>0.0222772277227722</v>
      </c>
      <c r="B1964" s="20" t="n">
        <v>11.14195321014521</v>
      </c>
    </row>
    <row r="1965">
      <c r="A1965" s="17" t="n">
        <v>0.0222772277227722</v>
      </c>
      <c r="B1965" s="21" t="n">
        <v>0.3527508199027842</v>
      </c>
    </row>
    <row r="1966">
      <c r="A1966" s="16" t="n">
        <v>0.0222772277227722</v>
      </c>
      <c r="B1966" s="20" t="n">
        <v>1.930704869238902</v>
      </c>
    </row>
    <row r="1967">
      <c r="A1967" s="17" t="n">
        <v>0.0222772277227722</v>
      </c>
      <c r="B1967" s="21" t="n">
        <v>3.633941636067475</v>
      </c>
    </row>
    <row r="1968">
      <c r="A1968" s="16" t="n">
        <v>0.0222772277227722</v>
      </c>
      <c r="B1968" s="20" t="n">
        <v>9.264554500743451</v>
      </c>
    </row>
    <row r="1969">
      <c r="A1969" s="17" t="n">
        <v>0.0222772277227722</v>
      </c>
      <c r="B1969" s="21" t="n">
        <v>0.5474509477712041</v>
      </c>
    </row>
    <row r="1970">
      <c r="A1970" s="16" t="n">
        <v>0.0222772277227722</v>
      </c>
      <c r="B1970" s="20" t="n">
        <v>2.529223378702962</v>
      </c>
    </row>
    <row r="1971">
      <c r="A1971" s="17" t="n">
        <v>0.0222772277227722</v>
      </c>
      <c r="B1971" s="21" t="n">
        <v>1.781143224438706</v>
      </c>
    </row>
    <row r="1972">
      <c r="A1972" s="16" t="n">
        <v>0.0222772277227722</v>
      </c>
      <c r="B1972" s="20" t="n">
        <v>20</v>
      </c>
    </row>
    <row r="1973">
      <c r="A1973" s="17" t="n">
        <v>0.0222772277227722</v>
      </c>
      <c r="B1973" s="21" t="n">
        <v>1.283869735382214</v>
      </c>
    </row>
    <row r="1974">
      <c r="A1974" s="16" t="n">
        <v>0.0222772277227722</v>
      </c>
      <c r="B1974" s="20" t="n">
        <v>3.149717781697338</v>
      </c>
    </row>
    <row r="1975">
      <c r="A1975" s="17" t="n">
        <v>0.0222772277227722</v>
      </c>
      <c r="B1975" s="21" t="n">
        <v>0.6872889616040659</v>
      </c>
    </row>
    <row r="1976">
      <c r="A1976" s="16" t="n">
        <v>0.0222772277227722</v>
      </c>
      <c r="B1976" s="20" t="n">
        <v>0.1901671713310498</v>
      </c>
    </row>
    <row r="1977">
      <c r="A1977" s="17" t="n">
        <v>0.0222772277227722</v>
      </c>
      <c r="B1977" s="21" t="n">
        <v>1.160194210414203</v>
      </c>
    </row>
    <row r="1978">
      <c r="A1978" s="16" t="n">
        <v>0.0222772277227722</v>
      </c>
      <c r="B1978" s="20" t="n">
        <v>2.073133916969641</v>
      </c>
    </row>
    <row r="1979">
      <c r="A1979" s="17" t="n">
        <v>0.0222772277227722</v>
      </c>
      <c r="B1979" s="21" t="n">
        <v>3.058311219713377</v>
      </c>
    </row>
    <row r="1980">
      <c r="A1980" s="16" t="n">
        <v>0.0222772277227722</v>
      </c>
      <c r="B1980" s="20" t="n">
        <v>3.288977085439482</v>
      </c>
    </row>
    <row r="1981">
      <c r="A1981" s="17" t="n">
        <v>0.0222772277227722</v>
      </c>
      <c r="B1981" s="21" t="n">
        <v>5.439190061726801</v>
      </c>
    </row>
    <row r="1982">
      <c r="A1982" s="16" t="n">
        <v>0.0222772277227722</v>
      </c>
      <c r="B1982" s="20" t="n">
        <v>1.149646990319528</v>
      </c>
    </row>
    <row r="1983">
      <c r="A1983" s="17" t="n">
        <v>0.0222772277227722</v>
      </c>
      <c r="B1983" s="21" t="n">
        <v>5.204163330664532</v>
      </c>
    </row>
    <row r="1984">
      <c r="A1984" s="16" t="n">
        <v>0.0222772277227722</v>
      </c>
      <c r="B1984" s="20" t="n">
        <v>3.288977085439482</v>
      </c>
    </row>
    <row r="1985">
      <c r="A1985" s="17" t="n">
        <v>0.0222772277227722</v>
      </c>
      <c r="B1985" s="21" t="n">
        <v>20</v>
      </c>
    </row>
    <row r="1986">
      <c r="A1986" s="16" t="n">
        <v>0.0222772277227722</v>
      </c>
      <c r="B1986" s="20" t="n">
        <v>0.3915206468580436</v>
      </c>
    </row>
    <row r="1987">
      <c r="A1987" s="17" t="n">
        <v>0.0222772277227722</v>
      </c>
      <c r="B1987" s="21" t="n">
        <v>0.5570976605072604</v>
      </c>
    </row>
    <row r="1988">
      <c r="A1988" s="16" t="n">
        <v>0.0222772277227722</v>
      </c>
      <c r="B1988" s="20" t="n">
        <v>1.642352843313612</v>
      </c>
    </row>
    <row r="1989">
      <c r="A1989" s="17" t="n">
        <v>0.0222772277227722</v>
      </c>
      <c r="B1989" s="21" t="n">
        <v>0.5868267700006873</v>
      </c>
    </row>
    <row r="1990">
      <c r="A1990" s="16" t="n">
        <v>0.0222772277227722</v>
      </c>
      <c r="B1990" s="20" t="n">
        <v>20</v>
      </c>
    </row>
    <row r="1991">
      <c r="A1991" s="17" t="n">
        <v>0.0222772277227722</v>
      </c>
      <c r="B1991" s="21" t="n">
        <v>0.06817313689226311</v>
      </c>
    </row>
    <row r="1992">
      <c r="A1992" s="16" t="n">
        <v>0.0222772277227722</v>
      </c>
      <c r="B1992" s="20" t="n">
        <v>0.4194400296356488</v>
      </c>
    </row>
    <row r="1993">
      <c r="A1993" s="17" t="n">
        <v>0.0222772277227722</v>
      </c>
      <c r="B1993" s="21" t="n">
        <v>0.2431945556445156</v>
      </c>
    </row>
    <row r="1994">
      <c r="A1994" s="16" t="n">
        <v>0.0222772277227722</v>
      </c>
      <c r="B1994" s="20" t="n">
        <v>0.2320388420828406</v>
      </c>
    </row>
    <row r="1995">
      <c r="A1995" s="17" t="n">
        <v>0.0222772277227722</v>
      </c>
      <c r="B1995" s="21" t="n">
        <v>0.6021960425483244</v>
      </c>
    </row>
    <row r="1996">
      <c r="A1996" s="16" t="n">
        <v>0.0235148514851485</v>
      </c>
      <c r="B1996" s="20" t="n">
        <v>0.07520382503185639</v>
      </c>
    </row>
    <row r="1997">
      <c r="A1997" s="17" t="n">
        <v>0.0235148514851485</v>
      </c>
      <c r="B1997" s="21" t="n">
        <v>1.277385544799476</v>
      </c>
    </row>
    <row r="1998">
      <c r="A1998" s="16" t="n">
        <v>0.0235148514851485</v>
      </c>
      <c r="B1998" s="20" t="n">
        <v>0.85023432758946</v>
      </c>
    </row>
    <row r="1999">
      <c r="A1999" s="17" t="n">
        <v>0.0235148514851485</v>
      </c>
      <c r="B1999" s="21" t="n">
        <v>6.810550481201287</v>
      </c>
    </row>
    <row r="2000">
      <c r="A2000" s="16" t="n">
        <v>0.0235148514851485</v>
      </c>
      <c r="B2000" s="20" t="n">
        <v>1.235988791032826</v>
      </c>
    </row>
    <row r="2001">
      <c r="A2001" s="17" t="n">
        <v>0.0235148514851485</v>
      </c>
      <c r="B2001" s="21" t="n">
        <v>1.295988246908206</v>
      </c>
    </row>
    <row r="2002">
      <c r="A2002" s="16" t="n">
        <v>0.0235148514851485</v>
      </c>
      <c r="B2002" s="20" t="n">
        <v>0.3370878520998617</v>
      </c>
    </row>
    <row r="2003">
      <c r="A2003" s="17" t="n">
        <v>0.0235148514851485</v>
      </c>
      <c r="B2003" s="21" t="n">
        <v>2.669735788630905</v>
      </c>
    </row>
    <row r="2004">
      <c r="A2004" s="16" t="n">
        <v>0.0235148514851485</v>
      </c>
      <c r="B2004" s="20" t="n">
        <v>0.8584359448973971</v>
      </c>
    </row>
    <row r="2005">
      <c r="A2005" s="17" t="n">
        <v>0.0235148514851485</v>
      </c>
      <c r="B2005" s="21" t="n">
        <v>0.0193459115118181</v>
      </c>
    </row>
    <row r="2006">
      <c r="A2006" s="16" t="n">
        <v>0.0235148514851485</v>
      </c>
      <c r="B2006" s="20" t="n">
        <v>0.184119709560752</v>
      </c>
    </row>
    <row r="2007">
      <c r="A2007" s="17" t="n">
        <v>0.0235148514851485</v>
      </c>
      <c r="B2007" s="21" t="n">
        <v>1.679079112346481</v>
      </c>
    </row>
    <row r="2008">
      <c r="A2008" s="16" t="n">
        <v>0.0235148514851485</v>
      </c>
      <c r="B2008" s="20" t="n">
        <v>0.3126154319239935</v>
      </c>
    </row>
    <row r="2009">
      <c r="A2009" s="17" t="n">
        <v>0.0235148514851485</v>
      </c>
      <c r="B2009" s="21" t="n">
        <v>0.2037966250863286</v>
      </c>
    </row>
    <row r="2010">
      <c r="A2010" s="16" t="n">
        <v>0.0235148514851485</v>
      </c>
      <c r="B2010" s="20" t="n">
        <v>4.257951815998253</v>
      </c>
    </row>
    <row r="2011">
      <c r="A2011" s="17" t="n">
        <v>0.0235148514851485</v>
      </c>
      <c r="B2011" s="21" t="n">
        <v>0.7354644045815164</v>
      </c>
    </row>
    <row r="2012">
      <c r="A2012" s="16" t="n">
        <v>0.0235148514851485</v>
      </c>
      <c r="B2012" s="20" t="n">
        <v>3.333003481436835</v>
      </c>
    </row>
    <row r="2013">
      <c r="A2013" s="17" t="n">
        <v>0.0235148514851485</v>
      </c>
      <c r="B2013" s="21" t="n">
        <v>1.866948103937696</v>
      </c>
    </row>
    <row r="2014">
      <c r="A2014" s="16" t="n">
        <v>0.0235148514851485</v>
      </c>
      <c r="B2014" s="20" t="n">
        <v>0.2804344315788765</v>
      </c>
    </row>
    <row r="2015">
      <c r="A2015" s="17" t="n">
        <v>0.0235148514851485</v>
      </c>
      <c r="B2015" s="21" t="n">
        <v>3.707966373098479</v>
      </c>
    </row>
    <row r="2016">
      <c r="A2016" s="16" t="n">
        <v>0.0235148514851485</v>
      </c>
      <c r="B2016" s="20" t="n">
        <v>1.007447467407888</v>
      </c>
    </row>
    <row r="2017">
      <c r="A2017" s="17" t="n">
        <v>0.0235148514851485</v>
      </c>
      <c r="B2017" s="21" t="n">
        <v>2.153012732766859</v>
      </c>
    </row>
    <row r="2018">
      <c r="A2018" s="16" t="n">
        <v>0.0235148514851485</v>
      </c>
      <c r="B2018" s="20" t="n">
        <v>20</v>
      </c>
    </row>
    <row r="2019">
      <c r="A2019" s="17" t="n">
        <v>0.0235148514851485</v>
      </c>
      <c r="B2019" s="21" t="n">
        <v>0.1443100426286975</v>
      </c>
    </row>
    <row r="2020">
      <c r="A2020" s="16" t="n">
        <v>0.0235148514851485</v>
      </c>
      <c r="B2020" s="20" t="n">
        <v>1.121737726315506</v>
      </c>
    </row>
    <row r="2021">
      <c r="A2021" s="17" t="n">
        <v>0.0235148514851485</v>
      </c>
      <c r="B2021" s="21" t="n">
        <v>0.2680457619107333</v>
      </c>
    </row>
    <row r="2022">
      <c r="A2022" s="16" t="n">
        <v>0.0235148514851485</v>
      </c>
      <c r="B2022" s="20" t="n">
        <v>2.037966250863286</v>
      </c>
    </row>
    <row r="2023">
      <c r="A2023" s="17" t="n">
        <v>0.0235148514851485</v>
      </c>
      <c r="B2023" s="21" t="n">
        <v>9.433695366186942</v>
      </c>
    </row>
    <row r="2024">
      <c r="A2024" s="16" t="n">
        <v>0.0235148514851485</v>
      </c>
      <c r="B2024" s="20" t="n">
        <v>3.413984384438497</v>
      </c>
    </row>
    <row r="2025">
      <c r="A2025" s="17" t="n">
        <v>0.0235148514851485</v>
      </c>
      <c r="B2025" s="21" t="n">
        <v>1.499851566646576</v>
      </c>
    </row>
    <row r="2026">
      <c r="A2026" s="16" t="n">
        <v>0.0235148514851485</v>
      </c>
      <c r="B2026" s="20" t="n">
        <v>0.3508194203194356</v>
      </c>
    </row>
    <row r="2027">
      <c r="A2027" s="17" t="n">
        <v>0.0235148514851485</v>
      </c>
      <c r="B2027" s="21" t="n">
        <v>5.056317781497925</v>
      </c>
    </row>
    <row r="2028">
      <c r="A2028" s="16" t="n">
        <v>0.0235148514851485</v>
      </c>
      <c r="B2028" s="20" t="n">
        <v>1.230292990152491</v>
      </c>
    </row>
    <row r="2029">
      <c r="A2029" s="17" t="n">
        <v>0.0235148514851485</v>
      </c>
      <c r="B2029" s="21" t="n">
        <v>10.55231537008263</v>
      </c>
    </row>
    <row r="2030">
      <c r="A2030" s="16" t="n">
        <v>0.0235148514851485</v>
      </c>
      <c r="B2030" s="20" t="n">
        <v>2.495080176290565</v>
      </c>
    </row>
    <row r="2031">
      <c r="A2031" s="17" t="n">
        <v>0.0235148514851485</v>
      </c>
      <c r="B2031" s="21" t="n">
        <v>1.906954134736361</v>
      </c>
    </row>
    <row r="2032">
      <c r="A2032" s="16" t="n">
        <v>0.0235148514851485</v>
      </c>
      <c r="B2032" s="20" t="n">
        <v>2.567053642914331</v>
      </c>
    </row>
    <row r="2033">
      <c r="A2033" s="17" t="n">
        <v>0.0235148514851485</v>
      </c>
      <c r="B2033" s="21" t="n">
        <v>0.4898597777304412</v>
      </c>
    </row>
    <row r="2034">
      <c r="A2034" s="16" t="n">
        <v>0.0235148514851485</v>
      </c>
      <c r="B2034" s="20" t="n">
        <v>0.386918230236363</v>
      </c>
    </row>
    <row r="2035">
      <c r="A2035" s="17" t="n">
        <v>0.0235148514851485</v>
      </c>
      <c r="B2035" s="21" t="n">
        <v>8.448530976680079</v>
      </c>
    </row>
    <row r="2036">
      <c r="A2036" s="16" t="n">
        <v>0.0235148514851485</v>
      </c>
      <c r="B2036" s="20" t="n">
        <v>0.8369077707306911</v>
      </c>
    </row>
    <row r="2037">
      <c r="A2037" s="17" t="n">
        <v>0.0235148514851485</v>
      </c>
      <c r="B2037" s="21" t="n">
        <v>0.08584359448973961</v>
      </c>
    </row>
    <row r="2038">
      <c r="A2038" s="16" t="n">
        <v>0.0235148514851485</v>
      </c>
      <c r="B2038" s="20" t="n">
        <v>3.498998412360294</v>
      </c>
    </row>
    <row r="2039">
      <c r="A2039" s="17" t="n">
        <v>0.0235148514851485</v>
      </c>
      <c r="B2039" s="21" t="n">
        <v>0.5255385410690757</v>
      </c>
    </row>
    <row r="2040">
      <c r="A2040" s="16" t="n">
        <v>0.0235148514851485</v>
      </c>
      <c r="B2040" s="20" t="n">
        <v>1.397767428602568</v>
      </c>
    </row>
    <row r="2041">
      <c r="A2041" s="17" t="n">
        <v>0.0235148514851485</v>
      </c>
      <c r="B2041" s="21" t="n">
        <v>0.1525563307789088</v>
      </c>
    </row>
    <row r="2042">
      <c r="A2042" s="16" t="n">
        <v>0.0235148514851485</v>
      </c>
      <c r="B2042" s="20" t="n">
        <v>0.1094154011733977</v>
      </c>
    </row>
    <row r="2043">
      <c r="A2043" s="17" t="n">
        <v>0.0235148514851485</v>
      </c>
      <c r="B2043" s="21" t="n">
        <v>0.00422426548834</v>
      </c>
    </row>
    <row r="2044">
      <c r="A2044" s="16" t="n">
        <v>0.0235148514851485</v>
      </c>
      <c r="B2044" s="20" t="n">
        <v>4.264753655959912</v>
      </c>
    </row>
    <row r="2045">
      <c r="A2045" s="17" t="n">
        <v>0.0235148514851485</v>
      </c>
      <c r="B2045" s="21" t="n">
        <v>1.224649444326103</v>
      </c>
    </row>
    <row r="2046">
      <c r="A2046" s="16" t="n">
        <v>0.0235148514851485</v>
      </c>
      <c r="B2046" s="20" t="n">
        <v>2.840144455990324</v>
      </c>
    </row>
    <row r="2047">
      <c r="A2047" s="17" t="n">
        <v>0.0235148514851485</v>
      </c>
      <c r="B2047" s="21" t="n">
        <v>20</v>
      </c>
    </row>
    <row r="2048">
      <c r="A2048" s="16" t="n">
        <v>0.0235148514851485</v>
      </c>
      <c r="B2048" s="20" t="n">
        <v>1.552171970134247</v>
      </c>
    </row>
    <row r="2049">
      <c r="A2049" s="17" t="n">
        <v>0.0235148514851485</v>
      </c>
      <c r="B2049" s="21" t="n">
        <v>1.17093674939952</v>
      </c>
    </row>
    <row r="2050">
      <c r="A2050" s="16" t="n">
        <v>0.0235148514851485</v>
      </c>
      <c r="B2050" s="20" t="n">
        <v>6.495707514917043</v>
      </c>
    </row>
    <row r="2051">
      <c r="A2051" s="17" t="n">
        <v>0.0235148514851485</v>
      </c>
      <c r="B2051" s="21" t="n">
        <v>2.007320141827748</v>
      </c>
    </row>
    <row r="2052">
      <c r="A2052" s="16" t="n">
        <v>0.0235148514851485</v>
      </c>
      <c r="B2052" s="20" t="n">
        <v>9.961700703846658</v>
      </c>
    </row>
    <row r="2053">
      <c r="A2053" s="17" t="n">
        <v>0.0235148514851485</v>
      </c>
      <c r="B2053" s="21" t="n">
        <v>2.643302761020698</v>
      </c>
    </row>
    <row r="2054">
      <c r="A2054" s="16" t="n">
        <v>0.0235148514851485</v>
      </c>
      <c r="B2054" s="20" t="n">
        <v>0.3054617607129181</v>
      </c>
    </row>
    <row r="2055">
      <c r="A2055" s="17" t="n">
        <v>0.0235148514851485</v>
      </c>
      <c r="B2055" s="21" t="n">
        <v>0.0234187349879903</v>
      </c>
    </row>
    <row r="2056">
      <c r="A2056" s="16" t="n">
        <v>0.0235148514851485</v>
      </c>
      <c r="B2056" s="20" t="n">
        <v>0.6296546671299303</v>
      </c>
    </row>
    <row r="2057">
      <c r="A2057" s="17" t="n">
        <v>0.0235148514851485</v>
      </c>
      <c r="B2057" s="21" t="n">
        <v>0.405734922284332</v>
      </c>
    </row>
    <row r="2058">
      <c r="A2058" s="16" t="n">
        <v>0.0235148514851485</v>
      </c>
      <c r="B2058" s="20" t="n">
        <v>6.741757041997234</v>
      </c>
    </row>
    <row r="2059">
      <c r="A2059" s="17" t="n">
        <v>0.0235148514851485</v>
      </c>
      <c r="B2059" s="21" t="n">
        <v>5.493283515701449</v>
      </c>
    </row>
    <row r="2060">
      <c r="A2060" s="16" t="n">
        <v>0.0235148514851485</v>
      </c>
      <c r="B2060" s="20" t="n">
        <v>0.0604012621862195</v>
      </c>
    </row>
    <row r="2061">
      <c r="A2061" s="17" t="n">
        <v>0.0235148514851485</v>
      </c>
      <c r="B2061" s="21" t="n">
        <v>0.638692772399738</v>
      </c>
    </row>
    <row r="2062">
      <c r="A2062" s="16" t="n">
        <v>0.0235148514851485</v>
      </c>
      <c r="B2062" s="20" t="n">
        <v>0.2188308023467954</v>
      </c>
    </row>
    <row r="2063">
      <c r="A2063" s="17" t="n">
        <v>0.0235148514851485</v>
      </c>
      <c r="B2063" s="21" t="n">
        <v>2.243475452631012</v>
      </c>
    </row>
    <row r="2064">
      <c r="A2064" s="16" t="n">
        <v>0.0235148514851485</v>
      </c>
      <c r="B2064" s="20" t="n">
        <v>0.996170070384666</v>
      </c>
    </row>
    <row r="2065">
      <c r="A2065" s="17" t="n">
        <v>0.0235148514851485</v>
      </c>
      <c r="B2065" s="21" t="n">
        <v>0.1030786018776411</v>
      </c>
    </row>
    <row r="2066">
      <c r="A2066" s="16" t="n">
        <v>0.0235148514851485</v>
      </c>
      <c r="B2066" s="20" t="n">
        <v>0.6081402707587481</v>
      </c>
    </row>
    <row r="2067">
      <c r="A2067" s="17" t="n">
        <v>0.0235148514851485</v>
      </c>
      <c r="B2067" s="21" t="n">
        <v>1.893429637326882</v>
      </c>
    </row>
    <row r="2068">
      <c r="A2068" s="16" t="n">
        <v>0.0235148514851485</v>
      </c>
      <c r="B2068" s="20" t="n">
        <v>2.069562626845663</v>
      </c>
    </row>
    <row r="2069">
      <c r="A2069" s="17" t="n">
        <v>0.0235148514851485</v>
      </c>
      <c r="B2069" s="21" t="n">
        <v>0.7119295436349079</v>
      </c>
    </row>
    <row r="2070">
      <c r="A2070" s="16" t="n">
        <v>0.0235148514851485</v>
      </c>
      <c r="B2070" s="20" t="n">
        <v>1.70046865517892</v>
      </c>
    </row>
    <row r="2071">
      <c r="A2071" s="17" t="n">
        <v>0.0235148514851485</v>
      </c>
      <c r="B2071" s="21" t="n">
        <v>0.60538226499567</v>
      </c>
    </row>
    <row r="2072">
      <c r="A2072" s="16" t="n">
        <v>0.0235148514851485</v>
      </c>
      <c r="B2072" s="20" t="n">
        <v>0.2617388028069514</v>
      </c>
    </row>
    <row r="2073">
      <c r="A2073" s="17" t="n">
        <v>0.0235148514851485</v>
      </c>
      <c r="B2073" s="21" t="n">
        <v>2.471977582065652</v>
      </c>
    </row>
    <row r="2074">
      <c r="A2074" s="16" t="n">
        <v>0.0235148514851485</v>
      </c>
      <c r="B2074" s="20" t="n">
        <v>3.204964932330018</v>
      </c>
    </row>
    <row r="2075">
      <c r="A2075" s="17" t="n">
        <v>0.0235148514851485</v>
      </c>
      <c r="B2075" s="21" t="n">
        <v>0.7334438979755233</v>
      </c>
    </row>
    <row r="2076">
      <c r="A2076" s="16" t="n">
        <v>0.0235148514851485</v>
      </c>
      <c r="B2076" s="20" t="n">
        <v>0.9334740519688476</v>
      </c>
    </row>
    <row r="2077">
      <c r="A2077" s="17" t="n">
        <v>0.0235148514851485</v>
      </c>
      <c r="B2077" s="21" t="n">
        <v>0.1689706195336015</v>
      </c>
    </row>
    <row r="2078">
      <c r="A2078" s="16" t="n">
        <v>0.0235148514851485</v>
      </c>
      <c r="B2078" s="20" t="n">
        <v>0.9603366146154332</v>
      </c>
    </row>
    <row r="2079">
      <c r="A2079" s="17" t="n">
        <v>0.0235148514851485</v>
      </c>
      <c r="B2079" s="21" t="n">
        <v>0.3159450637433023</v>
      </c>
    </row>
    <row r="2080">
      <c r="A2080" s="16" t="n">
        <v>0.0235148514851485</v>
      </c>
      <c r="B2080" s="20" t="n">
        <v>2.735385029334944</v>
      </c>
    </row>
    <row r="2081">
      <c r="A2081" s="17" t="n">
        <v>0.0235148514851485</v>
      </c>
      <c r="B2081" s="21" t="n">
        <v>5.5274032890909</v>
      </c>
    </row>
    <row r="2082">
      <c r="A2082" s="16" t="n">
        <v>0.0235148514851485</v>
      </c>
      <c r="B2082" s="20" t="n">
        <v>3.082835783638458</v>
      </c>
    </row>
    <row r="2083">
      <c r="A2083" s="17" t="n">
        <v>0.0235148514851485</v>
      </c>
      <c r="B2083" s="21" t="n">
        <v>0.1176095061070883</v>
      </c>
    </row>
    <row r="2084">
      <c r="A2084" s="16" t="n">
        <v>0.0235148514851485</v>
      </c>
      <c r="B2084" s="20" t="n">
        <v>0.3358158224692962</v>
      </c>
    </row>
    <row r="2085">
      <c r="A2085" s="17" t="n">
        <v>0.0235148514851485</v>
      </c>
      <c r="B2085" s="21" t="n">
        <v>0.1880095625796412</v>
      </c>
    </row>
    <row r="2086">
      <c r="A2086" s="16" t="n">
        <v>0.0247524752475247</v>
      </c>
      <c r="B2086" s="20" t="n">
        <v>0.4467803177359057</v>
      </c>
    </row>
    <row r="2087">
      <c r="A2087" s="17" t="n">
        <v>0.0247524752475247</v>
      </c>
      <c r="B2087" s="21" t="n">
        <v>1.44115292233787</v>
      </c>
    </row>
    <row r="2088">
      <c r="A2088" s="16" t="n">
        <v>0.0247524752475247</v>
      </c>
      <c r="B2088" s="20" t="n">
        <v>0.380792438829112</v>
      </c>
    </row>
    <row r="2089">
      <c r="A2089" s="17" t="n">
        <v>0.0247524752475247</v>
      </c>
      <c r="B2089" s="21" t="n">
        <v>1.195850297259084</v>
      </c>
    </row>
    <row r="2090">
      <c r="A2090" s="16" t="n">
        <v>0.0247524752475247</v>
      </c>
      <c r="B2090" s="20" t="n">
        <v>0.0728043574756178</v>
      </c>
    </row>
    <row r="2091">
      <c r="A2091" s="17" t="n">
        <v>0.0247524752475247</v>
      </c>
      <c r="B2091" s="21" t="n">
        <v>0.1494812871573854</v>
      </c>
    </row>
    <row r="2092">
      <c r="A2092" s="16" t="n">
        <v>0.0247524752475247</v>
      </c>
      <c r="B2092" s="20" t="n">
        <v>0.6231148999021834</v>
      </c>
    </row>
    <row r="2093">
      <c r="A2093" s="17" t="n">
        <v>0.0247524752475247</v>
      </c>
      <c r="B2093" s="21" t="n">
        <v>6.358027598549428</v>
      </c>
    </row>
    <row r="2094">
      <c r="A2094" s="16" t="n">
        <v>0.0247524752475247</v>
      </c>
      <c r="B2094" s="20" t="n">
        <v>1.848847499051873</v>
      </c>
    </row>
    <row r="2095">
      <c r="A2095" s="17" t="n">
        <v>0.0247524752475247</v>
      </c>
      <c r="B2095" s="21" t="n">
        <v>0.3991829827498362</v>
      </c>
    </row>
    <row r="2096">
      <c r="A2096" s="16" t="n">
        <v>0.0247524752475247</v>
      </c>
      <c r="B2096" s="20" t="n">
        <v>0.3997508106058104</v>
      </c>
    </row>
    <row r="2097">
      <c r="A2097" s="17" t="n">
        <v>0.0247524752475247</v>
      </c>
      <c r="B2097" s="21" t="n">
        <v>1.277385544799476</v>
      </c>
    </row>
    <row r="2098">
      <c r="A2098" s="16" t="n">
        <v>0.0247524752475247</v>
      </c>
      <c r="B2098" s="20" t="n">
        <v>3.802771581270429</v>
      </c>
    </row>
    <row r="2099">
      <c r="A2099" s="17" t="n">
        <v>0.0247524752475247</v>
      </c>
      <c r="B2099" s="21" t="n">
        <v>1.55262331412091</v>
      </c>
    </row>
    <row r="2100">
      <c r="A2100" s="16" t="n">
        <v>0.0247524752475247</v>
      </c>
      <c r="B2100" s="20" t="n">
        <v>0.4336802775553776</v>
      </c>
    </row>
    <row r="2101">
      <c r="A2101" s="17" t="n">
        <v>0.0247524752475247</v>
      </c>
      <c r="B2101" s="21" t="n">
        <v>0.3129452336925219</v>
      </c>
    </row>
    <row r="2102">
      <c r="A2102" s="16" t="n">
        <v>0.0247524752475247</v>
      </c>
      <c r="B2102" s="20" t="n">
        <v>0.2248198558847078</v>
      </c>
    </row>
    <row r="2103">
      <c r="A2103" s="17" t="n">
        <v>0.0247524752475247</v>
      </c>
      <c r="B2103" s="21" t="n">
        <v>0.3913994705513715</v>
      </c>
    </row>
    <row r="2104">
      <c r="A2104" s="16" t="n">
        <v>0.0247524752475247</v>
      </c>
      <c r="B2104" s="20" t="n">
        <v>2.303482129966268</v>
      </c>
    </row>
    <row r="2105">
      <c r="A2105" s="17" t="n">
        <v>0.0247524752475247</v>
      </c>
      <c r="B2105" s="21" t="n">
        <v>6.401476534302613</v>
      </c>
    </row>
    <row r="2106">
      <c r="A2106" s="16" t="n">
        <v>0.0247524752475247</v>
      </c>
      <c r="B2106" s="20" t="n">
        <v>17.13565974731004</v>
      </c>
    </row>
    <row r="2107">
      <c r="A2107" s="17" t="n">
        <v>0.0247524752475247</v>
      </c>
      <c r="B2107" s="21" t="n">
        <v>0.2651177545810232</v>
      </c>
    </row>
    <row r="2108">
      <c r="A2108" s="16" t="n">
        <v>0.0247524752475247</v>
      </c>
      <c r="B2108" s="20" t="n">
        <v>2.266329192386167</v>
      </c>
    </row>
    <row r="2109">
      <c r="A2109" s="17" t="n">
        <v>0.0247524752475247</v>
      </c>
      <c r="B2109" s="21" t="n">
        <v>13.38213427885165</v>
      </c>
    </row>
    <row r="2110">
      <c r="A2110" s="16" t="n">
        <v>0.0247524752475247</v>
      </c>
      <c r="B2110" s="20" t="n">
        <v>1.767451697206822</v>
      </c>
    </row>
    <row r="2111">
      <c r="A2111" s="17" t="n">
        <v>0.0247524752475247</v>
      </c>
      <c r="B2111" s="21" t="n">
        <v>11.06396928566475</v>
      </c>
    </row>
    <row r="2112">
      <c r="A2112" s="16" t="n">
        <v>0.0247524752475247</v>
      </c>
      <c r="B2112" s="20" t="n">
        <v>0.1377572646352375</v>
      </c>
    </row>
    <row r="2113">
      <c r="A2113" s="17" t="n">
        <v>0.0247524752475247</v>
      </c>
      <c r="B2113" s="21" t="n">
        <v>1.55262331412091</v>
      </c>
    </row>
    <row r="2114">
      <c r="A2114" s="16" t="n">
        <v>0.0247524752475247</v>
      </c>
      <c r="B2114" s="20" t="n">
        <v>0.4862021104773091</v>
      </c>
    </row>
    <row r="2115">
      <c r="A2115" s="17" t="n">
        <v>0.0247524752475247</v>
      </c>
      <c r="B2115" s="21" t="n">
        <v>0.8700458819067637</v>
      </c>
    </row>
    <row r="2116">
      <c r="A2116" s="16" t="n">
        <v>0.0247524752475247</v>
      </c>
      <c r="B2116" s="20" t="n">
        <v>0.7454239253471743</v>
      </c>
    </row>
    <row r="2117">
      <c r="A2117" s="17" t="n">
        <v>0.0247524752475247</v>
      </c>
      <c r="B2117" s="21" t="n">
        <v>0.2422627757378316</v>
      </c>
    </row>
    <row r="2118">
      <c r="A2118" s="16" t="n">
        <v>0.0247524752475247</v>
      </c>
      <c r="B2118" s="20" t="n">
        <v>0.5156418712952013</v>
      </c>
    </row>
    <row r="2119">
      <c r="A2119" s="17" t="n">
        <v>0.0247524752475247</v>
      </c>
      <c r="B2119" s="21" t="n">
        <v>0.1724078649422605</v>
      </c>
    </row>
    <row r="2120">
      <c r="A2120" s="16" t="n">
        <v>0.0247524752475247</v>
      </c>
      <c r="B2120" s="20" t="n">
        <v>0.3635508665664744</v>
      </c>
    </row>
    <row r="2121">
      <c r="A2121" s="17" t="n">
        <v>0.0247524752475247</v>
      </c>
      <c r="B2121" s="21" t="n">
        <v>1.124099279423539</v>
      </c>
    </row>
    <row r="2122">
      <c r="A2122" s="16" t="n">
        <v>0.0247524752475247</v>
      </c>
      <c r="B2122" s="20" t="n">
        <v>7.849855303237002</v>
      </c>
    </row>
    <row r="2123">
      <c r="A2123" s="17" t="n">
        <v>0.0247524752475247</v>
      </c>
      <c r="B2123" s="21" t="n">
        <v>1.364198154640217</v>
      </c>
    </row>
    <row r="2124">
      <c r="A2124" s="16" t="n">
        <v>0.0247524752475247</v>
      </c>
      <c r="B2124" s="20" t="n">
        <v>0.5758705324915669</v>
      </c>
    </row>
    <row r="2125">
      <c r="A2125" s="17" t="n">
        <v>0.0247524752475247</v>
      </c>
      <c r="B2125" s="21" t="n">
        <v>20</v>
      </c>
    </row>
    <row r="2126">
      <c r="A2126" s="16" t="n">
        <v>0.0247524752475247</v>
      </c>
      <c r="B2126" s="20" t="n">
        <v>1.232564999367915</v>
      </c>
    </row>
    <row r="2127">
      <c r="A2127" s="17" t="n">
        <v>0.0247524752475247</v>
      </c>
      <c r="B2127" s="21" t="n">
        <v>1.479077999241498</v>
      </c>
    </row>
    <row r="2128">
      <c r="A2128" s="16" t="n">
        <v>0.0247524752475247</v>
      </c>
      <c r="B2128" s="20" t="n">
        <v>6.189974005636226</v>
      </c>
    </row>
    <row r="2129">
      <c r="A2129" s="17" t="n">
        <v>0.0247524752475247</v>
      </c>
      <c r="B2129" s="21" t="n">
        <v>5.165897423821409</v>
      </c>
    </row>
    <row r="2130">
      <c r="A2130" s="16" t="n">
        <v>0.0247524752475247</v>
      </c>
      <c r="B2130" s="20" t="n">
        <v>0.7150758774958897</v>
      </c>
    </row>
    <row r="2131">
      <c r="A2131" s="17" t="n">
        <v>0.0247524752475247</v>
      </c>
      <c r="B2131" s="21" t="n">
        <v>0.7299345970282719</v>
      </c>
    </row>
    <row r="2132">
      <c r="A2132" s="16" t="n">
        <v>0.0247524752475247</v>
      </c>
      <c r="B2132" s="20" t="n">
        <v>0.4031919940543539</v>
      </c>
    </row>
    <row r="2133">
      <c r="A2133" s="17" t="n">
        <v>0.0247524752475247</v>
      </c>
      <c r="B2133" s="21" t="n">
        <v>0.5282421425862495</v>
      </c>
    </row>
    <row r="2134">
      <c r="A2134" s="16" t="n">
        <v>0.0247524752475247</v>
      </c>
      <c r="B2134" s="20" t="n">
        <v>0.369283600336248</v>
      </c>
    </row>
    <row r="2135">
      <c r="A2135" s="17" t="n">
        <v>0.0247524752475247</v>
      </c>
      <c r="B2135" s="21" t="n">
        <v>0.1615085171585544</v>
      </c>
    </row>
    <row r="2136">
      <c r="A2136" s="16" t="n">
        <v>0.0247524752475247</v>
      </c>
      <c r="B2136" s="20" t="n">
        <v>1.237994801127246</v>
      </c>
    </row>
    <row r="2137">
      <c r="A2137" s="17" t="n">
        <v>0.0247524752475247</v>
      </c>
      <c r="B2137" s="21" t="n">
        <v>0.6956059897422889</v>
      </c>
    </row>
    <row r="2138">
      <c r="A2138" s="16" t="n">
        <v>0.0247524752475247</v>
      </c>
      <c r="B2138" s="20" t="n">
        <v>2.128975907999127</v>
      </c>
    </row>
    <row r="2139">
      <c r="A2139" s="17" t="n">
        <v>0.0247524752475247</v>
      </c>
      <c r="B2139" s="21" t="n">
        <v>1.05252741519058</v>
      </c>
    </row>
    <row r="2140">
      <c r="A2140" s="16" t="n">
        <v>0.0247524752475247</v>
      </c>
      <c r="B2140" s="20" t="n">
        <v>0.9183817642349172</v>
      </c>
    </row>
    <row r="2141">
      <c r="A2141" s="17" t="n">
        <v>0.0247524752475247</v>
      </c>
      <c r="B2141" s="21" t="n">
        <v>3.807924388291121</v>
      </c>
    </row>
    <row r="2142">
      <c r="A2142" s="16" t="n">
        <v>0.0247524752475247</v>
      </c>
      <c r="B2142" s="20" t="n">
        <v>1.965208530460732</v>
      </c>
    </row>
    <row r="2143">
      <c r="A2143" s="17" t="n">
        <v>0.0247524752475247</v>
      </c>
      <c r="B2143" s="21" t="n">
        <v>1.09775320256205</v>
      </c>
    </row>
    <row r="2144">
      <c r="A2144" s="16" t="n">
        <v>0.0247524752475247</v>
      </c>
      <c r="B2144" s="20" t="n">
        <v>0.2958155998482997</v>
      </c>
    </row>
    <row r="2145">
      <c r="A2145" s="17" t="n">
        <v>0.0247524752475247</v>
      </c>
      <c r="B2145" s="21" t="n">
        <v>0.0027824239589691</v>
      </c>
    </row>
    <row r="2146">
      <c r="A2146" s="16" t="n">
        <v>0.0247524752475247</v>
      </c>
      <c r="B2146" s="20" t="n">
        <v>1.605856113462198</v>
      </c>
    </row>
    <row r="2147">
      <c r="A2147" s="17" t="n">
        <v>0.0247524752475247</v>
      </c>
      <c r="B2147" s="21" t="n">
        <v>1.307092185376208</v>
      </c>
    </row>
    <row r="2148">
      <c r="A2148" s="16" t="n">
        <v>0.0247524752475247</v>
      </c>
      <c r="B2148" s="20" t="n">
        <v>0.4297015594126677</v>
      </c>
    </row>
    <row r="2149">
      <c r="A2149" s="17" t="n">
        <v>0.0247524752475247</v>
      </c>
      <c r="B2149" s="21" t="n">
        <v>0.8006405124099278</v>
      </c>
    </row>
    <row r="2150">
      <c r="A2150" s="16" t="n">
        <v>0.0247524752475247</v>
      </c>
      <c r="B2150" s="20" t="n">
        <v>0.6691067139425826</v>
      </c>
    </row>
    <row r="2151">
      <c r="A2151" s="17" t="n">
        <v>0.0247524752475247</v>
      </c>
      <c r="B2151" s="21" t="n">
        <v>1.653087175622851</v>
      </c>
    </row>
    <row r="2152">
      <c r="A2152" s="16" t="n">
        <v>0.0247524752475247</v>
      </c>
      <c r="B2152" s="20" t="n">
        <v>0.9153902926901782</v>
      </c>
    </row>
    <row r="2153">
      <c r="A2153" s="17" t="n">
        <v>0.0247524752475247</v>
      </c>
      <c r="B2153" s="21" t="n">
        <v>5.75870532491567</v>
      </c>
    </row>
    <row r="2154">
      <c r="A2154" s="16" t="n">
        <v>0.0247524752475247</v>
      </c>
      <c r="B2154" s="20" t="n">
        <v>7.678273766554227</v>
      </c>
    </row>
    <row r="2155">
      <c r="A2155" s="17" t="n">
        <v>0.0247524752475247</v>
      </c>
      <c r="B2155" s="21" t="n">
        <v>20</v>
      </c>
    </row>
    <row r="2156">
      <c r="A2156" s="16" t="n">
        <v>0.0247524752475247</v>
      </c>
      <c r="B2156" s="20" t="n">
        <v>0.3512810248198559</v>
      </c>
    </row>
    <row r="2157">
      <c r="A2157" s="17" t="n">
        <v>0.0247524752475247</v>
      </c>
      <c r="B2157" s="21" t="n">
        <v>1.128613734360983</v>
      </c>
    </row>
    <row r="2158">
      <c r="A2158" s="16" t="n">
        <v>0.0247524752475247</v>
      </c>
      <c r="B2158" s="20" t="n">
        <v>0.8567829873655022</v>
      </c>
    </row>
    <row r="2159">
      <c r="A2159" s="17" t="n">
        <v>0.0247524752475247</v>
      </c>
      <c r="B2159" s="21" t="n">
        <v>1.195850297259084</v>
      </c>
    </row>
    <row r="2160">
      <c r="A2160" s="16" t="n">
        <v>0.0247524752475247</v>
      </c>
      <c r="B2160" s="20" t="n">
        <v>2.782423958969156</v>
      </c>
    </row>
    <row r="2161">
      <c r="A2161" s="17" t="n">
        <v>0.0247524752475247</v>
      </c>
      <c r="B2161" s="21" t="n">
        <v>1.82483649257068</v>
      </c>
    </row>
    <row r="2162">
      <c r="A2162" s="16" t="n">
        <v>0.0247524752475247</v>
      </c>
      <c r="B2162" s="20" t="n">
        <v>0.7595265401510397</v>
      </c>
    </row>
    <row r="2163">
      <c r="A2163" s="17" t="n">
        <v>0.0247524752475247</v>
      </c>
      <c r="B2163" s="21" t="n">
        <v>0.2903148965453354</v>
      </c>
    </row>
    <row r="2164">
      <c r="A2164" s="16" t="n">
        <v>0.0247524752475247</v>
      </c>
      <c r="B2164" s="20" t="n">
        <v>0.6401476534302613</v>
      </c>
    </row>
    <row r="2165">
      <c r="A2165" s="17" t="n">
        <v>0.0247524752475247</v>
      </c>
      <c r="B2165" s="21" t="n">
        <v>0.8921422852567769</v>
      </c>
    </row>
    <row r="2166">
      <c r="A2166" s="16" t="n">
        <v>0.0247524752475247</v>
      </c>
      <c r="B2166" s="20" t="n">
        <v>2.178486975627013</v>
      </c>
    </row>
    <row r="2167">
      <c r="A2167" s="17" t="n">
        <v>0.0247524752475247</v>
      </c>
      <c r="B2167" s="21" t="n">
        <v>2.381566269965125</v>
      </c>
    </row>
    <row r="2168">
      <c r="A2168" s="16" t="n">
        <v>0.0247524752475247</v>
      </c>
      <c r="B2168" s="20" t="n">
        <v>3.298413378590196</v>
      </c>
    </row>
    <row r="2169">
      <c r="A2169" s="17" t="n">
        <v>0.0247524752475247</v>
      </c>
      <c r="B2169" s="21" t="n">
        <v>2.951941385040806</v>
      </c>
    </row>
    <row r="2170">
      <c r="A2170" s="16" t="n">
        <v>0.0247524752475247</v>
      </c>
      <c r="B2170" s="20" t="n">
        <v>0.0579432618259556</v>
      </c>
    </row>
    <row r="2171">
      <c r="A2171" s="17" t="n">
        <v>0.0247524752475247</v>
      </c>
      <c r="B2171" s="21" t="n">
        <v>1.82483649257068</v>
      </c>
    </row>
    <row r="2172">
      <c r="A2172" s="16" t="n">
        <v>0.0247524752475247</v>
      </c>
      <c r="B2172" s="20" t="n">
        <v>1.801441152922338</v>
      </c>
    </row>
    <row r="2173">
      <c r="A2173" s="17" t="n">
        <v>0.0247524752475247</v>
      </c>
      <c r="B2173" s="21" t="n">
        <v>5.213818550201943</v>
      </c>
    </row>
    <row r="2174">
      <c r="A2174" s="16" t="n">
        <v>0.0247524752475247</v>
      </c>
      <c r="B2174" s="20" t="n">
        <v>1.965208530460732</v>
      </c>
    </row>
    <row r="2175">
      <c r="A2175" s="17" t="n">
        <v>0.0247524752475247</v>
      </c>
      <c r="B2175" s="21" t="n">
        <v>0.3189839044902209</v>
      </c>
    </row>
    <row r="2176">
      <c r="A2176" s="16" t="n">
        <v>0.0259900990099009</v>
      </c>
      <c r="B2176" s="20" t="n">
        <v>3.555133263237096</v>
      </c>
    </row>
    <row r="2177">
      <c r="A2177" s="17" t="n">
        <v>0.0259900990099009</v>
      </c>
      <c r="B2177" s="21" t="n">
        <v>3.887695136346231</v>
      </c>
    </row>
    <row r="2178">
      <c r="A2178" s="16" t="n">
        <v>0.0259900990099009</v>
      </c>
      <c r="B2178" s="20" t="n">
        <v>0.4036608219544171</v>
      </c>
    </row>
    <row r="2179">
      <c r="A2179" s="17" t="n">
        <v>0.0259900990099009</v>
      </c>
      <c r="B2179" s="21" t="n">
        <v>5.404323458767013</v>
      </c>
    </row>
    <row r="2180">
      <c r="A2180" s="16" t="n">
        <v>0.0259900990099009</v>
      </c>
      <c r="B2180" s="20" t="n">
        <v>1.224381995222734</v>
      </c>
    </row>
    <row r="2181">
      <c r="A2181" s="17" t="n">
        <v>0.0259900990099009</v>
      </c>
      <c r="B2181" s="21" t="n">
        <v>1.621297037630104</v>
      </c>
    </row>
    <row r="2182">
      <c r="A2182" s="16" t="n">
        <v>0.0259900990099009</v>
      </c>
      <c r="B2182" s="20" t="n">
        <v>1.148155878788634</v>
      </c>
    </row>
    <row r="2183">
      <c r="A2183" s="17" t="n">
        <v>0.0259900990099009</v>
      </c>
      <c r="B2183" s="21" t="n">
        <v>0.2007320141827747</v>
      </c>
    </row>
    <row r="2184">
      <c r="A2184" s="16" t="n">
        <v>0.0259900990099009</v>
      </c>
      <c r="B2184" s="20" t="n">
        <v>0.7376901521216973</v>
      </c>
    </row>
    <row r="2185">
      <c r="A2185" s="17" t="n">
        <v>0.0259900990099009</v>
      </c>
      <c r="B2185" s="21" t="n">
        <v>0.5213357965524362</v>
      </c>
    </row>
    <row r="2186">
      <c r="A2186" s="16" t="n">
        <v>0.0259900990099009</v>
      </c>
      <c r="B2186" s="20" t="n">
        <v>3.360775180508872</v>
      </c>
    </row>
    <row r="2187">
      <c r="A2187" s="17" t="n">
        <v>0.0259900990099009</v>
      </c>
      <c r="B2187" s="21" t="n">
        <v>0.1777566631618548</v>
      </c>
    </row>
    <row r="2188">
      <c r="A2188" s="16" t="n">
        <v>0.0259900990099009</v>
      </c>
      <c r="B2188" s="20" t="n">
        <v>0.6942966137615975</v>
      </c>
    </row>
    <row r="2189">
      <c r="A2189" s="17" t="n">
        <v>0.0259900990099009</v>
      </c>
      <c r="B2189" s="21" t="n">
        <v>3.345533569712913</v>
      </c>
    </row>
    <row r="2190">
      <c r="A2190" s="16" t="n">
        <v>0.0259900990099009</v>
      </c>
      <c r="B2190" s="20" t="n">
        <v>8.577792466531365</v>
      </c>
    </row>
    <row r="2191">
      <c r="A2191" s="17" t="n">
        <v>0.0259900990099009</v>
      </c>
      <c r="B2191" s="21" t="n">
        <v>2.153839860209335</v>
      </c>
    </row>
    <row r="2192">
      <c r="A2192" s="16" t="n">
        <v>0.0259900990099009</v>
      </c>
      <c r="B2192" s="20" t="n">
        <v>3.411283940447156</v>
      </c>
    </row>
    <row r="2193">
      <c r="A2193" s="17" t="n">
        <v>0.0259900990099009</v>
      </c>
      <c r="B2193" s="21" t="n">
        <v>4.138514177400826</v>
      </c>
    </row>
    <row r="2194">
      <c r="A2194" s="16" t="n">
        <v>0.0259900990099009</v>
      </c>
      <c r="B2194" s="20" t="n">
        <v>0.2864816124744455</v>
      </c>
    </row>
    <row r="2195">
      <c r="A2195" s="17" t="n">
        <v>0.0259900990099009</v>
      </c>
      <c r="B2195" s="21" t="n">
        <v>2.305281725380304</v>
      </c>
    </row>
    <row r="2196">
      <c r="A2196" s="16" t="n">
        <v>0.0259900990099009</v>
      </c>
      <c r="B2196" s="20" t="n">
        <v>0.8782025620496395</v>
      </c>
    </row>
    <row r="2197">
      <c r="A2197" s="17" t="n">
        <v>0.0259900990099009</v>
      </c>
      <c r="B2197" s="21" t="n">
        <v>0.2522017614091272</v>
      </c>
    </row>
    <row r="2198">
      <c r="A2198" s="16" t="n">
        <v>0.0259900990099009</v>
      </c>
      <c r="B2198" s="20" t="n">
        <v>5.404323458767013</v>
      </c>
    </row>
    <row r="2199">
      <c r="A2199" s="17" t="n">
        <v>0.0259900990099009</v>
      </c>
      <c r="B2199" s="21" t="n">
        <v>5.355282411046804</v>
      </c>
    </row>
    <row r="2200">
      <c r="A2200" s="16" t="n">
        <v>0.0259900990099009</v>
      </c>
      <c r="B2200" s="20" t="n">
        <v>12.61008807045636</v>
      </c>
    </row>
    <row r="2201">
      <c r="A2201" s="17" t="n">
        <v>0.0259900990099009</v>
      </c>
      <c r="B2201" s="21" t="n">
        <v>4.518775816978238</v>
      </c>
    </row>
    <row r="2202">
      <c r="A2202" s="16" t="n">
        <v>0.0259900990099009</v>
      </c>
      <c r="B2202" s="20" t="n">
        <v>0.2438645130980817</v>
      </c>
    </row>
    <row r="2203">
      <c r="A2203" s="17" t="n">
        <v>0.0259900990099009</v>
      </c>
      <c r="B2203" s="21" t="n">
        <v>8.479197150824106</v>
      </c>
    </row>
    <row r="2204">
      <c r="A2204" s="16" t="n">
        <v>0.0259900990099009</v>
      </c>
      <c r="B2204" s="20" t="n">
        <v>4.498110683668886</v>
      </c>
    </row>
    <row r="2205">
      <c r="A2205" s="17" t="n">
        <v>0.0259900990099009</v>
      </c>
      <c r="B2205" s="21" t="n">
        <v>0.2458967173738991</v>
      </c>
    </row>
    <row r="2206">
      <c r="A2206" s="16" t="n">
        <v>0.0259900990099009</v>
      </c>
      <c r="B2206" s="20" t="n">
        <v>1.347379273281639</v>
      </c>
    </row>
    <row r="2207">
      <c r="A2207" s="17" t="n">
        <v>0.0259900990099009</v>
      </c>
      <c r="B2207" s="21" t="n">
        <v>15.86430434670317</v>
      </c>
    </row>
    <row r="2208">
      <c r="A2208" s="16" t="n">
        <v>0.0259900990099009</v>
      </c>
      <c r="B2208" s="20" t="n">
        <v>0.7196977093870218</v>
      </c>
    </row>
    <row r="2209">
      <c r="A2209" s="17" t="n">
        <v>0.0259900990099009</v>
      </c>
      <c r="B2209" s="21" t="n">
        <v>0.1586430434670316</v>
      </c>
    </row>
    <row r="2210">
      <c r="A2210" s="16" t="n">
        <v>0.0259900990099009</v>
      </c>
      <c r="B2210" s="20" t="n">
        <v>1.294193249336311</v>
      </c>
    </row>
    <row r="2211">
      <c r="A2211" s="17" t="n">
        <v>0.0259900990099009</v>
      </c>
      <c r="B2211" s="21" t="n">
        <v>0.0245896717373899</v>
      </c>
    </row>
    <row r="2212">
      <c r="A2212" s="16" t="n">
        <v>0.0259900990099009</v>
      </c>
      <c r="B2212" s="20" t="n">
        <v>0.0584309031383522</v>
      </c>
    </row>
    <row r="2213">
      <c r="A2213" s="17" t="n">
        <v>0.0259900990099009</v>
      </c>
      <c r="B2213" s="21" t="n">
        <v>3.210838529365386</v>
      </c>
    </row>
    <row r="2214">
      <c r="A2214" s="16" t="n">
        <v>0.0259900990099009</v>
      </c>
      <c r="B2214" s="20" t="n">
        <v>0.3758930711448139</v>
      </c>
    </row>
    <row r="2215">
      <c r="A2215" s="17" t="n">
        <v>0.0259900990099009</v>
      </c>
      <c r="B2215" s="21" t="n">
        <v>0.4532658384772334</v>
      </c>
    </row>
    <row r="2216">
      <c r="A2216" s="16" t="n">
        <v>0.0259900990099009</v>
      </c>
      <c r="B2216" s="20" t="n">
        <v>8.10648518815052</v>
      </c>
    </row>
    <row r="2217">
      <c r="A2217" s="17" t="n">
        <v>0.0259900990099009</v>
      </c>
      <c r="B2217" s="21" t="n">
        <v>0.3852167896196852</v>
      </c>
    </row>
    <row r="2218">
      <c r="A2218" s="16" t="n">
        <v>0.0259900990099009</v>
      </c>
      <c r="B2218" s="20" t="n">
        <v>1.595005734317184</v>
      </c>
    </row>
    <row r="2219">
      <c r="A2219" s="17" t="n">
        <v>0.0259900990099009</v>
      </c>
      <c r="B2219" s="21" t="n">
        <v>1.799244273467554</v>
      </c>
    </row>
    <row r="2220">
      <c r="A2220" s="16" t="n">
        <v>0.0259900990099009</v>
      </c>
      <c r="B2220" s="20" t="n">
        <v>0.3918672786835045</v>
      </c>
    </row>
    <row r="2221">
      <c r="A2221" s="17" t="n">
        <v>0.0259900990099009</v>
      </c>
      <c r="B2221" s="21" t="n">
        <v>1.347379273281639</v>
      </c>
    </row>
    <row r="2222">
      <c r="A2222" s="16" t="n">
        <v>0.0259900990099009</v>
      </c>
      <c r="B2222" s="20" t="n">
        <v>0.5889741733506565</v>
      </c>
    </row>
    <row r="2223">
      <c r="A2223" s="17" t="n">
        <v>0.0259900990099009</v>
      </c>
      <c r="B2223" s="21" t="n">
        <v>2.153839860209335</v>
      </c>
    </row>
    <row r="2224">
      <c r="A2224" s="16" t="n">
        <v>0.0259900990099009</v>
      </c>
      <c r="B2224" s="20" t="n">
        <v>0.5061338951092264</v>
      </c>
    </row>
    <row r="2225">
      <c r="A2225" s="17" t="n">
        <v>0.0259900990099009</v>
      </c>
      <c r="B2225" s="21" t="n">
        <v>0.896887722944313</v>
      </c>
    </row>
    <row r="2226">
      <c r="A2226" s="16" t="n">
        <v>0.0259900990099009</v>
      </c>
      <c r="B2226" s="20" t="n">
        <v>0.0621212759681429</v>
      </c>
    </row>
    <row r="2227">
      <c r="A2227" s="17" t="n">
        <v>0.0259900990099009</v>
      </c>
      <c r="B2227" s="21" t="n">
        <v>0.5070035409771115</v>
      </c>
    </row>
    <row r="2228">
      <c r="A2228" s="16" t="n">
        <v>0.0259900990099009</v>
      </c>
      <c r="B2228" s="20" t="n">
        <v>1.204392085096649</v>
      </c>
    </row>
    <row r="2229">
      <c r="A2229" s="17" t="n">
        <v>0.0259900990099009</v>
      </c>
      <c r="B2229" s="21" t="n">
        <v>2.138232324990427</v>
      </c>
    </row>
    <row r="2230">
      <c r="A2230" s="16" t="n">
        <v>0.0259900990099009</v>
      </c>
      <c r="B2230" s="20" t="n">
        <v>1.261008807045636</v>
      </c>
    </row>
    <row r="2231">
      <c r="A2231" s="17" t="n">
        <v>0.0259900990099009</v>
      </c>
      <c r="B2231" s="21" t="n">
        <v>4.901595695160779</v>
      </c>
    </row>
    <row r="2232">
      <c r="A2232" s="16" t="n">
        <v>0.0259900990099009</v>
      </c>
      <c r="B2232" s="20" t="n">
        <v>0.891468461778486</v>
      </c>
    </row>
    <row r="2233">
      <c r="A2233" s="17" t="n">
        <v>0.0259900990099009</v>
      </c>
      <c r="B2233" s="21" t="n">
        <v>1.277385544799476</v>
      </c>
    </row>
    <row r="2234">
      <c r="A2234" s="16" t="n">
        <v>0.0259900990099009</v>
      </c>
      <c r="B2234" s="20" t="n">
        <v>3.538082264372649</v>
      </c>
    </row>
    <row r="2235">
      <c r="A2235" s="17" t="n">
        <v>0.0259900990099009</v>
      </c>
      <c r="B2235" s="21" t="n">
        <v>1.490283135599389</v>
      </c>
    </row>
    <row r="2236">
      <c r="A2236" s="16" t="n">
        <v>0.0259900990099009</v>
      </c>
      <c r="B2236" s="20" t="n">
        <v>7.684272417934348</v>
      </c>
    </row>
    <row r="2237">
      <c r="A2237" s="17" t="n">
        <v>0.0259900990099009</v>
      </c>
      <c r="B2237" s="21" t="n">
        <v>1.152640862690152</v>
      </c>
    </row>
    <row r="2238">
      <c r="A2238" s="16" t="n">
        <v>0.0259900990099009</v>
      </c>
      <c r="B2238" s="20" t="n">
        <v>19.41289874004467</v>
      </c>
    </row>
    <row r="2239">
      <c r="A2239" s="17" t="n">
        <v>0.0259900990099009</v>
      </c>
      <c r="B2239" s="21" t="n">
        <v>0.3353137055098624</v>
      </c>
    </row>
    <row r="2240">
      <c r="A2240" s="16" t="n">
        <v>0.0259900990099009</v>
      </c>
      <c r="B2240" s="20" t="n">
        <v>2.153839860209335</v>
      </c>
    </row>
    <row r="2241">
      <c r="A2241" s="17" t="n">
        <v>0.0259900990099009</v>
      </c>
      <c r="B2241" s="21" t="n">
        <v>3.665541128555017</v>
      </c>
    </row>
    <row r="2242">
      <c r="A2242" s="16" t="n">
        <v>0.0259900990099009</v>
      </c>
      <c r="B2242" s="20" t="n">
        <v>0.1317303843074459</v>
      </c>
    </row>
    <row r="2243">
      <c r="A2243" s="17" t="n">
        <v>0.0259900990099009</v>
      </c>
      <c r="B2243" s="21" t="n">
        <v>17.05641970223578</v>
      </c>
    </row>
    <row r="2244">
      <c r="A2244" s="16" t="n">
        <v>0.0259900990099009</v>
      </c>
      <c r="B2244" s="20" t="n">
        <v>6.513820327785407</v>
      </c>
    </row>
    <row r="2245">
      <c r="A2245" s="17" t="n">
        <v>0.0259900990099009</v>
      </c>
      <c r="B2245" s="21" t="n">
        <v>2.707119824299807</v>
      </c>
    </row>
    <row r="2246">
      <c r="A2246" s="16" t="n">
        <v>0.0259900990099009</v>
      </c>
      <c r="B2246" s="20" t="n">
        <v>1.425488216660285</v>
      </c>
    </row>
    <row r="2247">
      <c r="A2247" s="17" t="n">
        <v>0.0272277227722772</v>
      </c>
      <c r="B2247" s="21" t="n">
        <v>1.246481055812392</v>
      </c>
    </row>
    <row r="2248">
      <c r="A2248" s="16" t="n">
        <v>0.0272277227722772</v>
      </c>
      <c r="B2248" s="20" t="n">
        <v>0.6334575857407236</v>
      </c>
    </row>
    <row r="2249">
      <c r="A2249" s="17" t="n">
        <v>0.0272277227722772</v>
      </c>
      <c r="B2249" s="21" t="n">
        <v>3.352790692423787</v>
      </c>
    </row>
    <row r="2250">
      <c r="A2250" s="16" t="n">
        <v>0.0272277227722772</v>
      </c>
      <c r="B2250" s="20" t="n">
        <v>0.817797094818712</v>
      </c>
    </row>
    <row r="2251">
      <c r="A2251" s="17" t="n">
        <v>0.0272277227722772</v>
      </c>
      <c r="B2251" s="21" t="n">
        <v>1.236509207365892</v>
      </c>
    </row>
    <row r="2252">
      <c r="A2252" s="16" t="n">
        <v>0.0272277227722772</v>
      </c>
      <c r="B2252" s="20" t="n">
        <v>1.062293133475853</v>
      </c>
    </row>
    <row r="2253">
      <c r="A2253" s="17" t="n">
        <v>0.0272277227722772</v>
      </c>
      <c r="B2253" s="21" t="n">
        <v>1.707885645533001</v>
      </c>
    </row>
    <row r="2254">
      <c r="A2254" s="16" t="n">
        <v>0.0272277227722772</v>
      </c>
      <c r="B2254" s="20" t="n">
        <v>3.549107943070874</v>
      </c>
    </row>
    <row r="2255">
      <c r="A2255" s="17" t="n">
        <v>0.0272277227722772</v>
      </c>
      <c r="B2255" s="21" t="n">
        <v>3.811680663889928</v>
      </c>
    </row>
    <row r="2256">
      <c r="A2256" s="16" t="n">
        <v>0.0272277227722772</v>
      </c>
      <c r="B2256" s="20" t="n">
        <v>0.5967708529758169</v>
      </c>
    </row>
    <row r="2257">
      <c r="A2257" s="17" t="n">
        <v>0.0272277227722772</v>
      </c>
      <c r="B2257" s="21" t="n">
        <v>0.8008479322317958</v>
      </c>
    </row>
    <row r="2258">
      <c r="A2258" s="16" t="n">
        <v>0.0272277227722772</v>
      </c>
      <c r="B2258" s="20" t="n">
        <v>2.377902321857486</v>
      </c>
    </row>
    <row r="2259">
      <c r="A2259" s="17" t="n">
        <v>0.0272277227722772</v>
      </c>
      <c r="B2259" s="21" t="n">
        <v>2.074679878130692</v>
      </c>
    </row>
    <row r="2260">
      <c r="A2260" s="16" t="n">
        <v>0.0272277227722772</v>
      </c>
      <c r="B2260" s="20" t="n">
        <v>2.972377902321857</v>
      </c>
    </row>
    <row r="2261">
      <c r="A2261" s="17" t="n">
        <v>0.0272277227722772</v>
      </c>
      <c r="B2261" s="21" t="n">
        <v>7.205764611689351</v>
      </c>
    </row>
    <row r="2262">
      <c r="A2262" s="16" t="n">
        <v>0.0272277227722772</v>
      </c>
      <c r="B2262" s="20" t="n">
        <v>1.217036621423123</v>
      </c>
    </row>
    <row r="2263">
      <c r="A2263" s="17" t="n">
        <v>0.0272277227722772</v>
      </c>
      <c r="B2263" s="21" t="n">
        <v>2.306920162996068</v>
      </c>
    </row>
    <row r="2264">
      <c r="A2264" s="16" t="n">
        <v>0.0272277227722772</v>
      </c>
      <c r="B2264" s="20" t="n">
        <v>1.829155632198066</v>
      </c>
    </row>
    <row r="2265">
      <c r="A2265" s="17" t="n">
        <v>0.0272277227722772</v>
      </c>
      <c r="B2265" s="21" t="n">
        <v>2.074679878130692</v>
      </c>
    </row>
    <row r="2266">
      <c r="A2266" s="16" t="n">
        <v>0.0272277227722772</v>
      </c>
      <c r="B2266" s="20" t="n">
        <v>0.7325291512831118</v>
      </c>
    </row>
    <row r="2267">
      <c r="A2267" s="17" t="n">
        <v>0.0272277227722772</v>
      </c>
      <c r="B2267" s="21" t="n">
        <v>1.153460081498034</v>
      </c>
    </row>
    <row r="2268">
      <c r="A2268" s="16" t="n">
        <v>0.0272277227722772</v>
      </c>
      <c r="B2268" s="20" t="n">
        <v>8.469241146341728</v>
      </c>
    </row>
    <row r="2269">
      <c r="A2269" s="17" t="n">
        <v>0.0272277227722772</v>
      </c>
      <c r="B2269" s="21" t="n">
        <v>3.706562372199918</v>
      </c>
    </row>
    <row r="2270">
      <c r="A2270" s="16" t="n">
        <v>0.0272277227722772</v>
      </c>
      <c r="B2270" s="20" t="n">
        <v>8.332272286832161</v>
      </c>
    </row>
    <row r="2271">
      <c r="A2271" s="17" t="n">
        <v>0.0272277227722772</v>
      </c>
      <c r="B2271" s="21" t="n">
        <v>2.619722896961637</v>
      </c>
    </row>
    <row r="2272">
      <c r="A2272" s="16" t="n">
        <v>0.0272277227722772</v>
      </c>
      <c r="B2272" s="20" t="n">
        <v>0.1829155632198066</v>
      </c>
    </row>
    <row r="2273">
      <c r="A2273" s="17" t="n">
        <v>0.0272277227722772</v>
      </c>
      <c r="B2273" s="21" t="n">
        <v>0.4211543621818435</v>
      </c>
    </row>
    <row r="2274">
      <c r="A2274" s="16" t="n">
        <v>0.0272277227722772</v>
      </c>
      <c r="B2274" s="20" t="n">
        <v>0.3724425323391242</v>
      </c>
    </row>
    <row r="2275">
      <c r="A2275" s="17" t="n">
        <v>0.0272277227722772</v>
      </c>
      <c r="B2275" s="21" t="n">
        <v>1.006929321959196</v>
      </c>
    </row>
    <row r="2276">
      <c r="A2276" s="16" t="n">
        <v>0.0272277227722772</v>
      </c>
      <c r="B2276" s="20" t="n">
        <v>0.2944069541347363</v>
      </c>
    </row>
    <row r="2277">
      <c r="A2277" s="17" t="n">
        <v>0.0272277227722772</v>
      </c>
      <c r="B2277" s="21" t="n">
        <v>0.9453434307078687</v>
      </c>
    </row>
    <row r="2278">
      <c r="A2278" s="16" t="n">
        <v>0.0272277227722772</v>
      </c>
      <c r="B2278" s="20" t="n">
        <v>0.5385493063440299</v>
      </c>
    </row>
    <row r="2279">
      <c r="A2279" s="17" t="n">
        <v>0.0272277227722772</v>
      </c>
      <c r="B2279" s="21" t="n">
        <v>0.5451980632124748</v>
      </c>
    </row>
    <row r="2280">
      <c r="A2280" s="16" t="n">
        <v>0.0272277227722772</v>
      </c>
      <c r="B2280" s="20" t="n">
        <v>4.305394176065085</v>
      </c>
    </row>
    <row r="2281">
      <c r="A2281" s="17" t="n">
        <v>0.0272277227722772</v>
      </c>
      <c r="B2281" s="21" t="n">
        <v>0.4132717939057127</v>
      </c>
    </row>
    <row r="2282">
      <c r="A2282" s="16" t="n">
        <v>0.0272277227722772</v>
      </c>
      <c r="B2282" s="20" t="n">
        <v>14.24549778071305</v>
      </c>
    </row>
    <row r="2283">
      <c r="A2283" s="17" t="n">
        <v>0.0272277227722772</v>
      </c>
      <c r="B2283" s="21" t="n">
        <v>1.044348992707679</v>
      </c>
    </row>
    <row r="2284">
      <c r="A2284" s="16" t="n">
        <v>0.0272277227722772</v>
      </c>
      <c r="B2284" s="20" t="n">
        <v>3.091273018414731</v>
      </c>
    </row>
    <row r="2285">
      <c r="A2285" s="17" t="n">
        <v>0.0272277227722772</v>
      </c>
      <c r="B2285" s="21" t="n">
        <v>1.653087175622851</v>
      </c>
    </row>
    <row r="2286">
      <c r="A2286" s="16" t="n">
        <v>0.0272277227722772</v>
      </c>
      <c r="B2286" s="20" t="n">
        <v>0.4094401348893684</v>
      </c>
    </row>
    <row r="2287">
      <c r="A2287" s="17" t="n">
        <v>0.0272277227722772</v>
      </c>
      <c r="B2287" s="21" t="n">
        <v>0.222393742331995</v>
      </c>
    </row>
    <row r="2288">
      <c r="A2288" s="16" t="n">
        <v>0.0272277227722772</v>
      </c>
      <c r="B2288" s="20" t="n">
        <v>2.972377902321857</v>
      </c>
    </row>
    <row r="2289">
      <c r="A2289" s="17" t="n">
        <v>0.0272277227722772</v>
      </c>
      <c r="B2289" s="21" t="n">
        <v>0.3649672985141359</v>
      </c>
    </row>
    <row r="2290">
      <c r="A2290" s="16" t="n">
        <v>0.0272277227722772</v>
      </c>
      <c r="B2290" s="20" t="n">
        <v>0.6073227934017155</v>
      </c>
    </row>
    <row r="2291">
      <c r="A2291" s="17" t="n">
        <v>0.0272277227722772</v>
      </c>
      <c r="B2291" s="21" t="n">
        <v>0.6549307242404092</v>
      </c>
    </row>
    <row r="2292">
      <c r="A2292" s="16" t="n">
        <v>0.0272277227722772</v>
      </c>
      <c r="B2292" s="20" t="n">
        <v>0.1981585268214571</v>
      </c>
    </row>
    <row r="2293">
      <c r="A2293" s="17" t="n">
        <v>0.0272277227722772</v>
      </c>
      <c r="B2293" s="21" t="n">
        <v>1.807761999072942</v>
      </c>
    </row>
    <row r="2294">
      <c r="A2294" s="16" t="n">
        <v>0.0272277227722772</v>
      </c>
      <c r="B2294" s="20" t="n">
        <v>1.465058302566224</v>
      </c>
    </row>
    <row r="2295">
      <c r="A2295" s="17" t="n">
        <v>0.0272277227722772</v>
      </c>
      <c r="B2295" s="21" t="n">
        <v>16.35594189637424</v>
      </c>
    </row>
    <row r="2296">
      <c r="A2296" s="16" t="n">
        <v>0.0272277227722772</v>
      </c>
      <c r="B2296" s="20" t="n">
        <v>1.896486514364866</v>
      </c>
    </row>
    <row r="2297">
      <c r="A2297" s="17" t="n">
        <v>0.0272277227722772</v>
      </c>
      <c r="B2297" s="21" t="n">
        <v>0.5075981967840282</v>
      </c>
    </row>
    <row r="2298">
      <c r="A2298" s="16" t="n">
        <v>0.0272277227722772</v>
      </c>
      <c r="B2298" s="20" t="n">
        <v>0.7106374754976394</v>
      </c>
    </row>
    <row r="2299">
      <c r="A2299" s="17" t="n">
        <v>0.0272277227722772</v>
      </c>
      <c r="B2299" s="21" t="n">
        <v>4.807578566741418</v>
      </c>
    </row>
    <row r="2300">
      <c r="A2300" s="16" t="n">
        <v>0.0272277227722772</v>
      </c>
      <c r="B2300" s="20" t="n">
        <v>0.3001235940208477</v>
      </c>
    </row>
    <row r="2301">
      <c r="A2301" s="17" t="n">
        <v>0.0272277227722772</v>
      </c>
      <c r="B2301" s="21" t="n">
        <v>0.494603682946357</v>
      </c>
    </row>
    <row r="2302">
      <c r="A2302" s="16" t="n">
        <v>0.0272277227722772</v>
      </c>
      <c r="B2302" s="20" t="n">
        <v>0.0815639318842937</v>
      </c>
    </row>
    <row r="2303">
      <c r="A2303" s="17" t="n">
        <v>0.0272277227722772</v>
      </c>
      <c r="B2303" s="21" t="n">
        <v>0.07073851300720201</v>
      </c>
    </row>
    <row r="2304">
      <c r="A2304" s="16" t="n">
        <v>0.0272277227722772</v>
      </c>
      <c r="B2304" s="20" t="n">
        <v>3.586163594448645</v>
      </c>
    </row>
    <row r="2305">
      <c r="A2305" s="17" t="n">
        <v>0.0272277227722772</v>
      </c>
      <c r="B2305" s="21" t="n">
        <v>0.1104026078005261</v>
      </c>
    </row>
    <row r="2306">
      <c r="A2306" s="16" t="n">
        <v>0.0272277227722772</v>
      </c>
      <c r="B2306" s="20" t="n">
        <v>0.1437801403913828</v>
      </c>
    </row>
    <row r="2307">
      <c r="A2307" s="17" t="n">
        <v>0.0272277227722772</v>
      </c>
      <c r="B2307" s="21" t="n">
        <v>0.1561248999199359</v>
      </c>
    </row>
    <row r="2308">
      <c r="A2308" s="16" t="n">
        <v>0.0272277227722772</v>
      </c>
      <c r="B2308" s="20" t="n">
        <v>0.7539690288816417</v>
      </c>
    </row>
    <row r="2309">
      <c r="A2309" s="17" t="n">
        <v>0.0272277227722772</v>
      </c>
      <c r="B2309" s="21" t="n">
        <v>1.68922022864193</v>
      </c>
    </row>
    <row r="2310">
      <c r="A2310" s="16" t="n">
        <v>0.0272277227722772</v>
      </c>
      <c r="B2310" s="20" t="n">
        <v>20</v>
      </c>
    </row>
    <row r="2311">
      <c r="A2311" s="17" t="n">
        <v>0.0272277227722772</v>
      </c>
      <c r="B2311" s="21" t="n">
        <v>0.1184395792496065</v>
      </c>
    </row>
    <row r="2312">
      <c r="A2312" s="16" t="n">
        <v>0.0272277227722772</v>
      </c>
      <c r="B2312" s="20" t="n">
        <v>0.3170536429143314</v>
      </c>
    </row>
    <row r="2313">
      <c r="A2313" s="17" t="n">
        <v>0.0272277227722772</v>
      </c>
      <c r="B2313" s="21" t="n">
        <v>0.3404485703099925</v>
      </c>
    </row>
    <row r="2314">
      <c r="A2314" s="16" t="n">
        <v>0.0272277227722772</v>
      </c>
      <c r="B2314" s="20" t="n">
        <v>1.932045636509207</v>
      </c>
    </row>
    <row r="2315">
      <c r="A2315" s="17" t="n">
        <v>0.0272277227722772</v>
      </c>
      <c r="B2315" s="21" t="n">
        <v>0.1908193221243661</v>
      </c>
    </row>
    <row r="2316">
      <c r="A2316" s="16" t="n">
        <v>0.0272277227722772</v>
      </c>
      <c r="B2316" s="20" t="n">
        <v>0.5600132279736832</v>
      </c>
    </row>
    <row r="2317">
      <c r="A2317" s="17" t="n">
        <v>0.0272277227722772</v>
      </c>
      <c r="B2317" s="21" t="n">
        <v>0.2916295300391256</v>
      </c>
    </row>
    <row r="2318">
      <c r="A2318" s="16" t="n">
        <v>0.0272277227722772</v>
      </c>
      <c r="B2318" s="20" t="n">
        <v>0.1392465323610239</v>
      </c>
    </row>
    <row r="2319">
      <c r="A2319" s="17" t="n">
        <v>0.0272277227722772</v>
      </c>
      <c r="B2319" s="21" t="n">
        <v>1.807761999072942</v>
      </c>
    </row>
    <row r="2320">
      <c r="A2320" s="16" t="n">
        <v>0.0284653465346534</v>
      </c>
      <c r="B2320" s="20" t="n">
        <v>0.1411260012376713</v>
      </c>
    </row>
    <row r="2321">
      <c r="A2321" s="17" t="n">
        <v>0.0284653465346534</v>
      </c>
      <c r="B2321" s="21" t="n">
        <v>4.291879718914574</v>
      </c>
    </row>
    <row r="2322">
      <c r="A2322" s="16" t="n">
        <v>0.0284653465346534</v>
      </c>
      <c r="B2322" s="20" t="n">
        <v>8.05931528265006</v>
      </c>
    </row>
    <row r="2323">
      <c r="A2323" s="17" t="n">
        <v>0.0284653465346534</v>
      </c>
      <c r="B2323" s="21" t="n">
        <v>0.479493386994462</v>
      </c>
    </row>
    <row r="2324">
      <c r="A2324" s="16" t="n">
        <v>0.0284653465346534</v>
      </c>
      <c r="B2324" s="20" t="n">
        <v>1.045885251890833</v>
      </c>
    </row>
    <row r="2325">
      <c r="A2325" s="17" t="n">
        <v>0.0284653465346534</v>
      </c>
      <c r="B2325" s="21" t="n">
        <v>0.4482365365246427</v>
      </c>
    </row>
    <row r="2326">
      <c r="A2326" s="16" t="n">
        <v>0.0284653465346534</v>
      </c>
      <c r="B2326" s="20" t="n">
        <v>0.3391170438974474</v>
      </c>
    </row>
    <row r="2327">
      <c r="A2327" s="17" t="n">
        <v>0.0284653465346534</v>
      </c>
      <c r="B2327" s="21" t="n">
        <v>0.5514992198536988</v>
      </c>
    </row>
    <row r="2328">
      <c r="A2328" s="16" t="n">
        <v>0.0284653465346534</v>
      </c>
      <c r="B2328" s="20" t="n">
        <v>18.68084062625823</v>
      </c>
    </row>
    <row r="2329">
      <c r="A2329" s="17" t="n">
        <v>0.0284653465346534</v>
      </c>
      <c r="B2329" s="21" t="n">
        <v>0.4138009511322246</v>
      </c>
    </row>
    <row r="2330">
      <c r="A2330" s="16" t="n">
        <v>0.0284653465346534</v>
      </c>
      <c r="B2330" s="20" t="n">
        <v>1.553742994395516</v>
      </c>
    </row>
    <row r="2331">
      <c r="A2331" s="17" t="n">
        <v>0.0284653465346534</v>
      </c>
      <c r="B2331" s="21" t="n">
        <v>0.4314800304863384</v>
      </c>
    </row>
    <row r="2332">
      <c r="A2332" s="16" t="n">
        <v>0.0284653465346534</v>
      </c>
      <c r="B2332" s="20" t="n">
        <v>1.035828662930344</v>
      </c>
    </row>
    <row r="2333">
      <c r="A2333" s="17" t="n">
        <v>0.0284653465346534</v>
      </c>
      <c r="B2333" s="21" t="n">
        <v>1.553742994395516</v>
      </c>
    </row>
    <row r="2334">
      <c r="A2334" s="16" t="n">
        <v>0.0284653465346534</v>
      </c>
      <c r="B2334" s="20" t="n">
        <v>1.146023201539955</v>
      </c>
    </row>
    <row r="2335">
      <c r="A2335" s="17" t="n">
        <v>0.0284653465346534</v>
      </c>
      <c r="B2335" s="21" t="n">
        <v>0.4597134321966819</v>
      </c>
    </row>
    <row r="2336">
      <c r="A2336" s="16" t="n">
        <v>0.0284653465346534</v>
      </c>
      <c r="B2336" s="20" t="n">
        <v>0.5422458772387038</v>
      </c>
    </row>
    <row r="2337">
      <c r="A2337" s="17" t="n">
        <v>0.0284653465346534</v>
      </c>
      <c r="B2337" s="21" t="n">
        <v>4.476157102967693</v>
      </c>
    </row>
    <row r="2338">
      <c r="A2338" s="16" t="n">
        <v>0.0284653465346534</v>
      </c>
      <c r="B2338" s="20" t="n">
        <v>20</v>
      </c>
    </row>
    <row r="2339">
      <c r="A2339" s="17" t="n">
        <v>0.0284653465346534</v>
      </c>
      <c r="B2339" s="21" t="n">
        <v>0.7446510203554549</v>
      </c>
    </row>
    <row r="2340">
      <c r="A2340" s="16" t="n">
        <v>0.0284653465346534</v>
      </c>
      <c r="B2340" s="20" t="n">
        <v>4.64336986830844</v>
      </c>
    </row>
    <row r="2341">
      <c r="A2341" s="17" t="n">
        <v>0.0284653465346534</v>
      </c>
      <c r="B2341" s="21" t="n">
        <v>1.878945016478299</v>
      </c>
    </row>
    <row r="2342">
      <c r="A2342" s="16" t="n">
        <v>0.0284653465346534</v>
      </c>
      <c r="B2342" s="20" t="n">
        <v>1.287563915674372</v>
      </c>
    </row>
    <row r="2343">
      <c r="A2343" s="17" t="n">
        <v>0.0284653465346534</v>
      </c>
      <c r="B2343" s="21" t="n">
        <v>0.4269201358444747</v>
      </c>
    </row>
    <row r="2344">
      <c r="A2344" s="16" t="n">
        <v>0.0284653465346534</v>
      </c>
      <c r="B2344" s="20" t="n">
        <v>0.651569642811023</v>
      </c>
    </row>
    <row r="2345">
      <c r="A2345" s="17" t="n">
        <v>0.0284653465346534</v>
      </c>
      <c r="B2345" s="21" t="n">
        <v>1.901050251966279</v>
      </c>
    </row>
    <row r="2346">
      <c r="A2346" s="16" t="n">
        <v>0.0284653465346534</v>
      </c>
      <c r="B2346" s="20" t="n">
        <v>5.995891332732234</v>
      </c>
    </row>
    <row r="2347">
      <c r="A2347" s="17" t="n">
        <v>0.0284653465346534</v>
      </c>
      <c r="B2347" s="21" t="n">
        <v>2.524832365892714</v>
      </c>
    </row>
    <row r="2348">
      <c r="A2348" s="16" t="n">
        <v>0.0284653465346534</v>
      </c>
      <c r="B2348" s="20" t="n">
        <v>1.129994905014921</v>
      </c>
    </row>
    <row r="2349">
      <c r="A2349" s="17" t="n">
        <v>0.0284653465346534</v>
      </c>
      <c r="B2349" s="21" t="n">
        <v>13.81104883907126</v>
      </c>
    </row>
    <row r="2350">
      <c r="A2350" s="16" t="n">
        <v>0.0284653465346534</v>
      </c>
      <c r="B2350" s="20" t="n">
        <v>0.1923681802584925</v>
      </c>
    </row>
    <row r="2351">
      <c r="A2351" s="17" t="n">
        <v>0.0284653465346534</v>
      </c>
      <c r="B2351" s="21" t="n">
        <v>3.438069604619866</v>
      </c>
    </row>
    <row r="2352">
      <c r="A2352" s="16" t="n">
        <v>0.0284653465346534</v>
      </c>
      <c r="B2352" s="20" t="n">
        <v>3.107485988791033</v>
      </c>
    </row>
    <row r="2353">
      <c r="A2353" s="17" t="n">
        <v>0.0284653465346534</v>
      </c>
      <c r="B2353" s="21" t="n">
        <v>0.326773046344052</v>
      </c>
    </row>
    <row r="2354">
      <c r="A2354" s="16" t="n">
        <v>0.0284653465346534</v>
      </c>
      <c r="B2354" s="20" t="n">
        <v>2.91151840391232</v>
      </c>
    </row>
    <row r="2355">
      <c r="A2355" s="17" t="n">
        <v>0.0284653465346534</v>
      </c>
      <c r="B2355" s="21" t="n">
        <v>0.129271417133707</v>
      </c>
    </row>
    <row r="2356">
      <c r="A2356" s="16" t="n">
        <v>0.0284653465346534</v>
      </c>
      <c r="B2356" s="20" t="n">
        <v>0.6847003026149734</v>
      </c>
    </row>
    <row r="2357">
      <c r="A2357" s="17" t="n">
        <v>0.0284653465346534</v>
      </c>
      <c r="B2357" s="21" t="n">
        <v>0.8372501109696048</v>
      </c>
    </row>
    <row r="2358">
      <c r="A2358" s="16" t="n">
        <v>0.0284653465346534</v>
      </c>
      <c r="B2358" s="20" t="n">
        <v>6.832527332648359</v>
      </c>
    </row>
    <row r="2359">
      <c r="A2359" s="17" t="n">
        <v>0.0284653465346534</v>
      </c>
      <c r="B2359" s="21" t="n">
        <v>3.048854177681768</v>
      </c>
    </row>
    <row r="2360">
      <c r="A2360" s="16" t="n">
        <v>0.0284653465346534</v>
      </c>
      <c r="B2360" s="20" t="n">
        <v>0.9477376622705788</v>
      </c>
    </row>
    <row r="2361">
      <c r="A2361" s="17" t="n">
        <v>0.0284653465346534</v>
      </c>
      <c r="B2361" s="21" t="n">
        <v>0.2429913855896747</v>
      </c>
    </row>
    <row r="2362">
      <c r="A2362" s="16" t="n">
        <v>0.0284653465346534</v>
      </c>
      <c r="B2362" s="20" t="n">
        <v>1.482470379973704</v>
      </c>
    </row>
    <row r="2363">
      <c r="A2363" s="17" t="n">
        <v>0.0284653465346534</v>
      </c>
      <c r="B2363" s="21" t="n">
        <v>0.003960521358263</v>
      </c>
    </row>
    <row r="2364">
      <c r="A2364" s="16" t="n">
        <v>0.0284653465346534</v>
      </c>
      <c r="B2364" s="20" t="n">
        <v>0.2810248198558847</v>
      </c>
    </row>
    <row r="2365">
      <c r="A2365" s="17" t="n">
        <v>0.0284653465346534</v>
      </c>
      <c r="B2365" s="21" t="n">
        <v>0.6437819578371862</v>
      </c>
    </row>
    <row r="2366">
      <c r="A2366" s="16" t="n">
        <v>0.0284653465346534</v>
      </c>
      <c r="B2366" s="20" t="n">
        <v>2.429913855896748</v>
      </c>
    </row>
    <row r="2367">
      <c r="A2367" s="17" t="n">
        <v>0.0284653465346534</v>
      </c>
      <c r="B2367" s="21" t="n">
        <v>0.4343797618740153</v>
      </c>
    </row>
    <row r="2368">
      <c r="A2368" s="16" t="n">
        <v>0.0284653465346534</v>
      </c>
      <c r="B2368" s="20" t="n">
        <v>0.9103620924908942</v>
      </c>
    </row>
    <row r="2369">
      <c r="A2369" s="17" t="n">
        <v>0.0284653465346534</v>
      </c>
      <c r="B2369" s="21" t="n">
        <v>2.228817536788051</v>
      </c>
    </row>
    <row r="2370">
      <c r="A2370" s="16" t="n">
        <v>0.0284653465346534</v>
      </c>
      <c r="B2370" s="20" t="n">
        <v>4.519979620059684</v>
      </c>
    </row>
    <row r="2371">
      <c r="A2371" s="17" t="n">
        <v>0.0284653465346534</v>
      </c>
      <c r="B2371" s="21" t="n">
        <v>3.631219582407499</v>
      </c>
    </row>
    <row r="2372">
      <c r="A2372" s="16" t="n">
        <v>0.0284653465346534</v>
      </c>
      <c r="B2372" s="20" t="n">
        <v>1.53894544206794</v>
      </c>
    </row>
    <row r="2373">
      <c r="A2373" s="17" t="n">
        <v>0.0284653465346534</v>
      </c>
      <c r="B2373" s="21" t="n">
        <v>1.257504057720885</v>
      </c>
    </row>
    <row r="2374">
      <c r="A2374" s="16" t="n">
        <v>0.0284653465346534</v>
      </c>
      <c r="B2374" s="20" t="n">
        <v>1.958657835359197</v>
      </c>
    </row>
    <row r="2375">
      <c r="A2375" s="17" t="n">
        <v>0.0284653465346534</v>
      </c>
      <c r="B2375" s="21" t="n">
        <v>3.287675918965081</v>
      </c>
    </row>
    <row r="2376">
      <c r="A2376" s="16" t="n">
        <v>0.0284653465346534</v>
      </c>
      <c r="B2376" s="20" t="n">
        <v>4.111686295601366</v>
      </c>
    </row>
    <row r="2377">
      <c r="A2377" s="17" t="n">
        <v>0.0284653465346534</v>
      </c>
      <c r="B2377" s="21" t="n">
        <v>0.7921042716526163</v>
      </c>
    </row>
    <row r="2378">
      <c r="A2378" s="16" t="n">
        <v>0.0284653465346534</v>
      </c>
      <c r="B2378" s="20" t="n">
        <v>1.657325860688551</v>
      </c>
    </row>
    <row r="2379">
      <c r="A2379" s="17" t="n">
        <v>0.0284653465346534</v>
      </c>
      <c r="B2379" s="21" t="n">
        <v>2.275905231227235</v>
      </c>
    </row>
    <row r="2380">
      <c r="A2380" s="16" t="n">
        <v>0.0284653465346534</v>
      </c>
      <c r="B2380" s="20" t="n">
        <v>1.68322157726181</v>
      </c>
    </row>
    <row r="2381">
      <c r="A2381" s="17" t="n">
        <v>0.0284653465346534</v>
      </c>
      <c r="B2381" s="21" t="n">
        <v>0.416467194374056</v>
      </c>
    </row>
    <row r="2382">
      <c r="A2382" s="16" t="n">
        <v>0.0284653465346534</v>
      </c>
      <c r="B2382" s="20" t="n">
        <v>1.496196957566053</v>
      </c>
    </row>
    <row r="2383">
      <c r="A2383" s="17" t="n">
        <v>0.0284653465346534</v>
      </c>
      <c r="B2383" s="21" t="n">
        <v>0.1615892714171337</v>
      </c>
    </row>
    <row r="2384">
      <c r="A2384" s="16" t="n">
        <v>0.0284653465346534</v>
      </c>
      <c r="B2384" s="20" t="n">
        <v>1.15010157592266</v>
      </c>
    </row>
    <row r="2385">
      <c r="A2385" s="17" t="n">
        <v>0.0284653465346534</v>
      </c>
      <c r="B2385" s="21" t="n">
        <v>4.421047097595998</v>
      </c>
    </row>
    <row r="2386">
      <c r="A2386" s="16" t="n">
        <v>0.0284653465346534</v>
      </c>
      <c r="B2386" s="20" t="n">
        <v>4.148633412506642</v>
      </c>
    </row>
    <row r="2387">
      <c r="A2387" s="17" t="n">
        <v>0.0297029702970297</v>
      </c>
      <c r="B2387" s="21" t="n">
        <v>12.3527393343246</v>
      </c>
    </row>
    <row r="2388">
      <c r="A2388" s="16" t="n">
        <v>0.0297029702970297</v>
      </c>
      <c r="B2388" s="20" t="n">
        <v>0.4606964259932536</v>
      </c>
    </row>
    <row r="2389">
      <c r="A2389" s="17" t="n">
        <v>0.0297029702970297</v>
      </c>
      <c r="B2389" s="21" t="n">
        <v>0.1669454375381493</v>
      </c>
    </row>
    <row r="2390">
      <c r="A2390" s="16" t="n">
        <v>0.0297029702970297</v>
      </c>
      <c r="B2390" s="20" t="n">
        <v>1.863147976945092</v>
      </c>
    </row>
    <row r="2391">
      <c r="A2391" s="17" t="n">
        <v>0.0297029702970297</v>
      </c>
      <c r="B2391" s="21" t="n">
        <v>2.479630763434277</v>
      </c>
    </row>
    <row r="2392">
      <c r="A2392" s="16" t="n">
        <v>0.0297029702970297</v>
      </c>
      <c r="B2392" s="20" t="n">
        <v>0.0057060877128098</v>
      </c>
    </row>
    <row r="2393">
      <c r="A2393" s="17" t="n">
        <v>0.0297029702970297</v>
      </c>
      <c r="B2393" s="21" t="n">
        <v>1.204392085096649</v>
      </c>
    </row>
    <row r="2394">
      <c r="A2394" s="16" t="n">
        <v>0.0297029702970297</v>
      </c>
      <c r="B2394" s="20" t="n">
        <v>1.765600962445349</v>
      </c>
    </row>
    <row r="2395">
      <c r="A2395" s="17" t="n">
        <v>0.0297029702970297</v>
      </c>
      <c r="B2395" s="21" t="n">
        <v>0.7770271516752573</v>
      </c>
    </row>
    <row r="2396">
      <c r="A2396" s="16" t="n">
        <v>0.0297029702970297</v>
      </c>
      <c r="B2396" s="20" t="n">
        <v>0.0455715924090623</v>
      </c>
    </row>
    <row r="2397">
      <c r="A2397" s="17" t="n">
        <v>0.0297029702970297</v>
      </c>
      <c r="B2397" s="21" t="n">
        <v>0.1729383506805444</v>
      </c>
    </row>
    <row r="2398">
      <c r="A2398" s="16" t="n">
        <v>0.0297029702970297</v>
      </c>
      <c r="B2398" s="20" t="n">
        <v>0.8347271876907467</v>
      </c>
    </row>
    <row r="2399">
      <c r="A2399" s="17" t="n">
        <v>0.0297029702970297</v>
      </c>
      <c r="B2399" s="21" t="n">
        <v>2.263287139778937</v>
      </c>
    </row>
    <row r="2400">
      <c r="A2400" s="16" t="n">
        <v>0.0297029702970297</v>
      </c>
      <c r="B2400" s="20" t="n">
        <v>6.924636218214818</v>
      </c>
    </row>
    <row r="2401">
      <c r="A2401" s="17" t="n">
        <v>0.0297029702970297</v>
      </c>
      <c r="B2401" s="21" t="n">
        <v>0.2764178555959521</v>
      </c>
    </row>
    <row r="2402">
      <c r="A2402" s="16" t="n">
        <v>0.0297029702970297</v>
      </c>
      <c r="B2402" s="20" t="n">
        <v>0.2958155998482997</v>
      </c>
    </row>
    <row r="2403">
      <c r="A2403" s="17" t="n">
        <v>0.0297029702970297</v>
      </c>
      <c r="B2403" s="21" t="n">
        <v>1.729383506805444</v>
      </c>
    </row>
    <row r="2404">
      <c r="A2404" s="16" t="n">
        <v>0.0297029702970297</v>
      </c>
      <c r="B2404" s="20" t="n">
        <v>3.962747166005425</v>
      </c>
    </row>
    <row r="2405">
      <c r="A2405" s="17" t="n">
        <v>0.0297029702970297</v>
      </c>
      <c r="B2405" s="21" t="n">
        <v>6.771682406165897</v>
      </c>
    </row>
    <row r="2406">
      <c r="A2406" s="16" t="n">
        <v>0.0297029702970297</v>
      </c>
      <c r="B2406" s="20" t="n">
        <v>1.376448097253313</v>
      </c>
    </row>
    <row r="2407">
      <c r="A2407" s="17" t="n">
        <v>0.0297029702970297</v>
      </c>
      <c r="B2407" s="21" t="n">
        <v>0.5010843741858272</v>
      </c>
    </row>
    <row r="2408">
      <c r="A2408" s="16" t="n">
        <v>0.0297029702970297</v>
      </c>
      <c r="B2408" s="20" t="n">
        <v>1.105671422383809</v>
      </c>
    </row>
    <row r="2409">
      <c r="A2409" s="17" t="n">
        <v>0.0297029702970297</v>
      </c>
      <c r="B2409" s="21" t="n">
        <v>11.7093674939952</v>
      </c>
    </row>
    <row r="2410">
      <c r="A2410" s="16" t="n">
        <v>0.0297029702970297</v>
      </c>
      <c r="B2410" s="20" t="n">
        <v>0.1938102205902653</v>
      </c>
    </row>
    <row r="2411">
      <c r="A2411" s="17" t="n">
        <v>0.0297029702970297</v>
      </c>
      <c r="B2411" s="21" t="n">
        <v>9.977212539262178</v>
      </c>
    </row>
    <row r="2412">
      <c r="A2412" s="16" t="n">
        <v>0.0297029702970297</v>
      </c>
      <c r="B2412" s="20" t="n">
        <v>0.4362610398797692</v>
      </c>
    </row>
    <row r="2413">
      <c r="A2413" s="17" t="n">
        <v>0.0297029702970297</v>
      </c>
      <c r="B2413" s="21" t="n">
        <v>0.0508642207883954</v>
      </c>
    </row>
    <row r="2414">
      <c r="A2414" s="16" t="n">
        <v>0.0297029702970297</v>
      </c>
      <c r="B2414" s="20" t="n">
        <v>8.145646952344485</v>
      </c>
    </row>
    <row r="2415">
      <c r="A2415" s="17" t="n">
        <v>0.0297029702970297</v>
      </c>
      <c r="B2415" s="21" t="n">
        <v>0.3972082259447134</v>
      </c>
    </row>
    <row r="2416">
      <c r="A2416" s="16" t="n">
        <v>0.0297029702970297</v>
      </c>
      <c r="B2416" s="20" t="n">
        <v>4.385302780585977</v>
      </c>
    </row>
    <row r="2417">
      <c r="A2417" s="17" t="n">
        <v>0.0297029702970297</v>
      </c>
      <c r="B2417" s="21" t="n">
        <v>2.614184370752416</v>
      </c>
    </row>
    <row r="2418">
      <c r="A2418" s="16" t="n">
        <v>0.0297029702970297</v>
      </c>
      <c r="B2418" s="20" t="n">
        <v>1.063816352766756</v>
      </c>
    </row>
    <row r="2419">
      <c r="A2419" s="17" t="n">
        <v>0.0297029702970297</v>
      </c>
      <c r="B2419" s="21" t="n">
        <v>1.073980203270897</v>
      </c>
    </row>
    <row r="2420">
      <c r="A2420" s="16" t="n">
        <v>0.0297029702970297</v>
      </c>
      <c r="B2420" s="20" t="n">
        <v>0.0371807920426749</v>
      </c>
    </row>
    <row r="2421">
      <c r="A2421" s="17" t="n">
        <v>0.0297029702970297</v>
      </c>
      <c r="B2421" s="21" t="n">
        <v>15.9070652748614</v>
      </c>
    </row>
    <row r="2422">
      <c r="A2422" s="16" t="n">
        <v>0.0297029702970297</v>
      </c>
      <c r="B2422" s="20" t="n">
        <v>0.3709898611958874</v>
      </c>
    </row>
    <row r="2423">
      <c r="A2423" s="17" t="n">
        <v>0.0297029702970297</v>
      </c>
      <c r="B2423" s="21" t="n">
        <v>0.9860519994943324</v>
      </c>
    </row>
    <row r="2424">
      <c r="A2424" s="16" t="n">
        <v>0.0297029702970297</v>
      </c>
      <c r="B2424" s="20" t="n">
        <v>0.7953532637430699</v>
      </c>
    </row>
    <row r="2425">
      <c r="A2425" s="17" t="n">
        <v>0.0297029702970297</v>
      </c>
      <c r="B2425" s="21" t="n">
        <v>0.8602800607833205</v>
      </c>
    </row>
    <row r="2426">
      <c r="A2426" s="16" t="n">
        <v>0.0297029702970297</v>
      </c>
      <c r="B2426" s="20" t="n">
        <v>0.4127659532766972</v>
      </c>
    </row>
    <row r="2427">
      <c r="A2427" s="17" t="n">
        <v>0.0297029702970297</v>
      </c>
      <c r="B2427" s="21" t="n">
        <v>1.39351150341761</v>
      </c>
    </row>
    <row r="2428">
      <c r="A2428" s="16" t="n">
        <v>0.0297029702970297</v>
      </c>
      <c r="B2428" s="20" t="n">
        <v>2.161729383506806</v>
      </c>
    </row>
    <row r="2429">
      <c r="A2429" s="17" t="n">
        <v>0.0297029702970297</v>
      </c>
      <c r="B2429" s="21" t="n">
        <v>0.5501301530620908</v>
      </c>
    </row>
    <row r="2430">
      <c r="A2430" s="16" t="n">
        <v>0.0297029702970297</v>
      </c>
      <c r="B2430" s="20" t="n">
        <v>5.546542497155619</v>
      </c>
    </row>
    <row r="2431">
      <c r="A2431" s="17" t="n">
        <v>0.0297029702970297</v>
      </c>
      <c r="B2431" s="21" t="n">
        <v>5.040803943603312</v>
      </c>
    </row>
    <row r="2432">
      <c r="A2432" s="16" t="n">
        <v>0.0297029702970297</v>
      </c>
      <c r="B2432" s="20" t="n">
        <v>0.0181306335390893</v>
      </c>
    </row>
    <row r="2433">
      <c r="A2433" s="17" t="n">
        <v>0.0297029702970297</v>
      </c>
      <c r="B2433" s="21" t="n">
        <v>0.7477378798826201</v>
      </c>
    </row>
    <row r="2434">
      <c r="A2434" s="16" t="n">
        <v>0.0297029702970297</v>
      </c>
      <c r="B2434" s="20" t="n">
        <v>20</v>
      </c>
    </row>
    <row r="2435">
      <c r="A2435" s="17" t="n">
        <v>0.0297029702970297</v>
      </c>
      <c r="B2435" s="21" t="n">
        <v>0.1905253015972099</v>
      </c>
    </row>
    <row r="2436">
      <c r="A2436" s="16" t="n">
        <v>0.0309405940594059</v>
      </c>
      <c r="B2436" s="20" t="n">
        <v>2.237458756814368</v>
      </c>
    </row>
    <row r="2437">
      <c r="A2437" s="17" t="n">
        <v>0.0309405940594059</v>
      </c>
      <c r="B2437" s="21" t="n">
        <v>2.702161729383507</v>
      </c>
    </row>
    <row r="2438">
      <c r="A2438" s="16" t="n">
        <v>0.0309405940594059</v>
      </c>
      <c r="B2438" s="20" t="n">
        <v>2.373520437971999</v>
      </c>
    </row>
    <row r="2439">
      <c r="A2439" s="17" t="n">
        <v>0.0309405940594059</v>
      </c>
      <c r="B2439" s="21" t="n">
        <v>1.98463855830427</v>
      </c>
    </row>
    <row r="2440">
      <c r="A2440" s="16" t="n">
        <v>0.0309405940594059</v>
      </c>
      <c r="B2440" s="20" t="n">
        <v>8.652241990636846</v>
      </c>
    </row>
    <row r="2441">
      <c r="A2441" s="17" t="n">
        <v>0.0309405940594059</v>
      </c>
      <c r="B2441" s="21" t="n">
        <v>0.201885646448193</v>
      </c>
    </row>
    <row r="2442">
      <c r="A2442" s="16" t="n">
        <v>0.0309405940594059</v>
      </c>
      <c r="B2442" s="20" t="n">
        <v>5.815911006951256</v>
      </c>
    </row>
    <row r="2443">
      <c r="A2443" s="17" t="n">
        <v>0.0309405940594059</v>
      </c>
      <c r="B2443" s="21" t="n">
        <v>1.012337247319469</v>
      </c>
    </row>
    <row r="2444">
      <c r="A2444" s="16" t="n">
        <v>0.0309405940594059</v>
      </c>
      <c r="B2444" s="20" t="n">
        <v>1.003660070913874</v>
      </c>
    </row>
    <row r="2445">
      <c r="A2445" s="17" t="n">
        <v>0.0309405940594059</v>
      </c>
      <c r="B2445" s="21" t="n">
        <v>10.36227211857982</v>
      </c>
    </row>
    <row r="2446">
      <c r="A2446" s="16" t="n">
        <v>0.0309405940594059</v>
      </c>
      <c r="B2446" s="20" t="n">
        <v>8.150371805565102</v>
      </c>
    </row>
    <row r="2447">
      <c r="A2447" s="17" t="n">
        <v>0.0309405940594059</v>
      </c>
      <c r="B2447" s="21" t="n">
        <v>1.494812871573855</v>
      </c>
    </row>
    <row r="2448">
      <c r="A2448" s="16" t="n">
        <v>0.0309405940594059</v>
      </c>
      <c r="B2448" s="20" t="n">
        <v>1.17879538530153</v>
      </c>
    </row>
    <row r="2449">
      <c r="A2449" s="17" t="n">
        <v>0.0309405940594059</v>
      </c>
      <c r="B2449" s="21" t="n">
        <v>0.7823630842313049</v>
      </c>
    </row>
    <row r="2450">
      <c r="A2450" s="16" t="n">
        <v>0.0309405940594059</v>
      </c>
      <c r="B2450" s="20" t="n">
        <v>4.892493381892143</v>
      </c>
    </row>
    <row r="2451">
      <c r="A2451" s="17" t="n">
        <v>0.0309405940594059</v>
      </c>
      <c r="B2451" s="21" t="n">
        <v>0.0199591491374918</v>
      </c>
    </row>
    <row r="2452">
      <c r="A2452" s="16" t="n">
        <v>0.0309405940594059</v>
      </c>
      <c r="B2452" s="20" t="n">
        <v>4.872136266572204</v>
      </c>
    </row>
    <row r="2453">
      <c r="A2453" s="17" t="n">
        <v>0.0309405940594059</v>
      </c>
      <c r="B2453" s="21" t="n">
        <v>0.8652241990636844</v>
      </c>
    </row>
    <row r="2454">
      <c r="A2454" s="16" t="n">
        <v>0.0309405940594059</v>
      </c>
      <c r="B2454" s="20" t="n">
        <v>2.141957468413755</v>
      </c>
    </row>
    <row r="2455">
      <c r="A2455" s="17" t="n">
        <v>0.0309405940594059</v>
      </c>
      <c r="B2455" s="21" t="n">
        <v>4.289145602196043</v>
      </c>
    </row>
    <row r="2456">
      <c r="A2456" s="16" t="n">
        <v>0.0309405940594059</v>
      </c>
      <c r="B2456" s="20" t="n">
        <v>1.494812871573855</v>
      </c>
    </row>
    <row r="2457">
      <c r="A2457" s="17" t="n">
        <v>0.0309405940594059</v>
      </c>
      <c r="B2457" s="21" t="n">
        <v>1.445600925184592</v>
      </c>
    </row>
    <row r="2458">
      <c r="A2458" s="16" t="n">
        <v>0.0309405940594059</v>
      </c>
      <c r="B2458" s="20" t="n">
        <v>2.326364402780503</v>
      </c>
    </row>
    <row r="2459">
      <c r="A2459" s="17" t="n">
        <v>0.0309405940594059</v>
      </c>
      <c r="B2459" s="21" t="n">
        <v>0.7823630842313049</v>
      </c>
    </row>
    <row r="2460">
      <c r="A2460" s="16" t="n">
        <v>0.0309405940594059</v>
      </c>
      <c r="B2460" s="20" t="n">
        <v>9.784986763784286</v>
      </c>
    </row>
    <row r="2461">
      <c r="A2461" s="17" t="n">
        <v>0.0309405940594059</v>
      </c>
      <c r="B2461" s="21" t="n">
        <v>0.6195432536505395</v>
      </c>
    </row>
    <row r="2462">
      <c r="A2462" s="16" t="n">
        <v>0.0309405940594059</v>
      </c>
      <c r="B2462" s="20" t="n">
        <v>0.5638539724235246</v>
      </c>
    </row>
    <row r="2463">
      <c r="A2463" s="17" t="n">
        <v>0.0309405940594059</v>
      </c>
      <c r="B2463" s="21" t="n">
        <v>20</v>
      </c>
    </row>
    <row r="2464">
      <c r="A2464" s="16" t="n">
        <v>0.0309405940594059</v>
      </c>
      <c r="B2464" s="20" t="n">
        <v>0.8938448468698623</v>
      </c>
    </row>
    <row r="2465">
      <c r="A2465" s="17" t="n">
        <v>0.0309405940594059</v>
      </c>
      <c r="B2465" s="21" t="n">
        <v>3.410495386600542</v>
      </c>
    </row>
    <row r="2466">
      <c r="A2466" s="16" t="n">
        <v>0.0309405940594059</v>
      </c>
      <c r="B2466" s="20" t="n">
        <v>3.377702161729383</v>
      </c>
    </row>
    <row r="2467">
      <c r="A2467" s="17" t="n">
        <v>0.0309405940594059</v>
      </c>
      <c r="B2467" s="21" t="n">
        <v>0.5047141161204826</v>
      </c>
    </row>
    <row r="2468">
      <c r="A2468" s="16" t="n">
        <v>0.0309405940594059</v>
      </c>
      <c r="B2468" s="20" t="n">
        <v>4.014640283655496</v>
      </c>
    </row>
    <row r="2469">
      <c r="A2469" s="17" t="n">
        <v>0.0309405940594059</v>
      </c>
      <c r="B2469" s="21" t="n">
        <v>1.125900720576461</v>
      </c>
    </row>
    <row r="2470">
      <c r="A2470" s="16" t="n">
        <v>0.0309405940594059</v>
      </c>
      <c r="B2470" s="20" t="n">
        <v>1.228255331537958</v>
      </c>
    </row>
    <row r="2471">
      <c r="A2471" s="17" t="n">
        <v>0.0309405940594059</v>
      </c>
      <c r="B2471" s="21" t="n">
        <v>5.82555596716179</v>
      </c>
    </row>
    <row r="2472">
      <c r="A2472" s="16" t="n">
        <v>0.0309405940594059</v>
      </c>
      <c r="B2472" s="20" t="n">
        <v>20</v>
      </c>
    </row>
    <row r="2473">
      <c r="A2473" s="17" t="n">
        <v>0.0309405940594059</v>
      </c>
      <c r="B2473" s="21" t="n">
        <v>20</v>
      </c>
    </row>
    <row r="2474">
      <c r="A2474" s="16" t="n">
        <v>0.0309405940594059</v>
      </c>
      <c r="B2474" s="20" t="n">
        <v>0.1111648812721063</v>
      </c>
    </row>
    <row r="2475">
      <c r="A2475" s="17" t="n">
        <v>0.0309405940594059</v>
      </c>
      <c r="B2475" s="21" t="n">
        <v>10.45479240535285</v>
      </c>
    </row>
    <row r="2476">
      <c r="A2476" s="16" t="n">
        <v>0.0309405940594059</v>
      </c>
      <c r="B2476" s="20" t="n">
        <v>0.91241824628534</v>
      </c>
    </row>
    <row r="2477">
      <c r="A2477" s="17" t="n">
        <v>0.0309405940594059</v>
      </c>
      <c r="B2477" s="21" t="n">
        <v>0.2181869719377986</v>
      </c>
    </row>
    <row r="2478">
      <c r="A2478" s="16" t="n">
        <v>0.0309405940594059</v>
      </c>
      <c r="B2478" s="20" t="n">
        <v>0.4532658384772334</v>
      </c>
    </row>
    <row r="2479">
      <c r="A2479" s="17" t="n">
        <v>0.0309405940594059</v>
      </c>
      <c r="B2479" s="21" t="n">
        <v>3.136437721605856</v>
      </c>
    </row>
    <row r="2480">
      <c r="A2480" s="16" t="n">
        <v>0.0309405940594059</v>
      </c>
      <c r="B2480" s="20" t="n">
        <v>0.9367493995196158</v>
      </c>
    </row>
    <row r="2481">
      <c r="A2481" s="17" t="n">
        <v>0.0309405940594059</v>
      </c>
      <c r="B2481" s="21" t="n">
        <v>0.3164693917295999</v>
      </c>
    </row>
    <row r="2482">
      <c r="A2482" s="16" t="n">
        <v>0.0321782178217821</v>
      </c>
      <c r="B2482" s="20" t="n">
        <v>3.546915202064564</v>
      </c>
    </row>
    <row r="2483">
      <c r="A2483" s="17" t="n">
        <v>0.0321782178217821</v>
      </c>
      <c r="B2483" s="21" t="n">
        <v>3.149416084591811</v>
      </c>
    </row>
    <row r="2484">
      <c r="A2484" s="16" t="n">
        <v>0.0321782178217821</v>
      </c>
      <c r="B2484" s="20" t="n">
        <v>3.911480362019808</v>
      </c>
    </row>
    <row r="2485">
      <c r="A2485" s="17" t="n">
        <v>0.0321782178217821</v>
      </c>
      <c r="B2485" s="21" t="n">
        <v>0.7234302293319803</v>
      </c>
    </row>
    <row r="2486">
      <c r="A2486" s="16" t="n">
        <v>0.0321782178217821</v>
      </c>
      <c r="B2486" s="20" t="n">
        <v>0.1985501444633968</v>
      </c>
    </row>
    <row r="2487">
      <c r="A2487" s="17" t="n">
        <v>0.0321782178217821</v>
      </c>
      <c r="B2487" s="21" t="n">
        <v>11.48843603184434</v>
      </c>
    </row>
    <row r="2488">
      <c r="A2488" s="16" t="n">
        <v>0.0321782178217821</v>
      </c>
      <c r="B2488" s="20" t="n">
        <v>6.752906946629391</v>
      </c>
    </row>
    <row r="2489">
      <c r="A2489" s="17" t="n">
        <v>0.0321782178217821</v>
      </c>
      <c r="B2489" s="21" t="n">
        <v>1.66818386215822</v>
      </c>
    </row>
    <row r="2490">
      <c r="A2490" s="16" t="n">
        <v>0.0321782178217821</v>
      </c>
      <c r="B2490" s="20" t="n">
        <v>0.1731432539396445</v>
      </c>
    </row>
    <row r="2491">
      <c r="A2491" s="17" t="n">
        <v>0.0321782178217821</v>
      </c>
      <c r="B2491" s="21" t="n">
        <v>0.5735200405222136</v>
      </c>
    </row>
    <row r="2492">
      <c r="A2492" s="16" t="n">
        <v>0.0321782178217821</v>
      </c>
      <c r="B2492" s="20" t="n">
        <v>1.675836081709404</v>
      </c>
    </row>
    <row r="2493">
      <c r="A2493" s="17" t="n">
        <v>0.0321782178217821</v>
      </c>
      <c r="B2493" s="21" t="n">
        <v>1.338213427885165</v>
      </c>
    </row>
    <row r="2494">
      <c r="A2494" s="16" t="n">
        <v>0.0321782178217821</v>
      </c>
      <c r="B2494" s="20" t="n">
        <v>3.351672163418808</v>
      </c>
    </row>
    <row r="2495">
      <c r="A2495" s="17" t="n">
        <v>0.0321782178217821</v>
      </c>
      <c r="B2495" s="21" t="n">
        <v>0.1491152105357755</v>
      </c>
    </row>
    <row r="2496">
      <c r="A2496" s="16" t="n">
        <v>0.0321782178217821</v>
      </c>
      <c r="B2496" s="20" t="n">
        <v>0.9133306645316251</v>
      </c>
    </row>
    <row r="2497">
      <c r="A2497" s="17" t="n">
        <v>0.0321782178217821</v>
      </c>
      <c r="B2497" s="21" t="n">
        <v>0.7093830404129128</v>
      </c>
    </row>
    <row r="2498">
      <c r="A2498" s="16" t="n">
        <v>0.0321782178217821</v>
      </c>
      <c r="B2498" s="20" t="n">
        <v>0.3581688880516177</v>
      </c>
    </row>
    <row r="2499">
      <c r="A2499" s="17" t="n">
        <v>0.0321782178217821</v>
      </c>
      <c r="B2499" s="21" t="n">
        <v>1.343133330193566</v>
      </c>
    </row>
    <row r="2500">
      <c r="A2500" s="16" t="n">
        <v>0.0321782178217821</v>
      </c>
      <c r="B2500" s="20" t="n">
        <v>0.341432024123972</v>
      </c>
    </row>
    <row r="2501">
      <c r="A2501" s="17" t="n">
        <v>0.0321782178217821</v>
      </c>
      <c r="B2501" s="21" t="n">
        <v>0.3979654311684641</v>
      </c>
    </row>
    <row r="2502">
      <c r="A2502" s="16" t="n">
        <v>0.0321782178217821</v>
      </c>
      <c r="B2502" s="20" t="n">
        <v>1.427079163330664</v>
      </c>
    </row>
    <row r="2503">
      <c r="A2503" s="17" t="n">
        <v>0.0321782178217821</v>
      </c>
      <c r="B2503" s="21" t="n">
        <v>1.854478506663198</v>
      </c>
    </row>
    <row r="2504">
      <c r="A2504" s="16" t="n">
        <v>0.0321782178217821</v>
      </c>
      <c r="B2504" s="20" t="n">
        <v>4.471631160497553</v>
      </c>
    </row>
    <row r="2505">
      <c r="A2505" s="17" t="n">
        <v>0.0321782178217821</v>
      </c>
      <c r="B2505" s="21" t="n">
        <v>0.9954557651570846</v>
      </c>
    </row>
    <row r="2506">
      <c r="A2506" s="16" t="n">
        <v>0.0321782178217821</v>
      </c>
      <c r="B2506" s="20" t="n">
        <v>0.1497263384478074</v>
      </c>
    </row>
    <row r="2507">
      <c r="A2507" s="17" t="n">
        <v>0.0321782178217821</v>
      </c>
      <c r="B2507" s="21" t="n">
        <v>2.899462427084525</v>
      </c>
    </row>
    <row r="2508">
      <c r="A2508" s="16" t="n">
        <v>0.0321782178217821</v>
      </c>
      <c r="B2508" s="20" t="n">
        <v>0.2854158326661328</v>
      </c>
    </row>
    <row r="2509">
      <c r="A2509" s="17" t="n">
        <v>0.0321782178217821</v>
      </c>
      <c r="B2509" s="21" t="n">
        <v>1.055873600614596</v>
      </c>
    </row>
    <row r="2510">
      <c r="A2510" s="16" t="n">
        <v>0.0321782178217821</v>
      </c>
      <c r="B2510" s="20" t="n">
        <v>1.353082465972778</v>
      </c>
    </row>
    <row r="2511">
      <c r="A2511" s="17" t="n">
        <v>0.0321782178217821</v>
      </c>
      <c r="B2511" s="21" t="n">
        <v>2.087612947500858</v>
      </c>
    </row>
    <row r="2512">
      <c r="A2512" s="16" t="n">
        <v>0.0321782178217821</v>
      </c>
      <c r="B2512" s="20" t="n">
        <v>1.049805361530604</v>
      </c>
    </row>
    <row r="2513">
      <c r="A2513" s="17" t="n">
        <v>0.0321782178217821</v>
      </c>
      <c r="B2513" s="21" t="n">
        <v>5.518614287200153</v>
      </c>
    </row>
    <row r="2514">
      <c r="A2514" s="16" t="n">
        <v>0.0321782178217821</v>
      </c>
      <c r="B2514" s="20" t="n">
        <v>0.115978497083381</v>
      </c>
    </row>
    <row r="2515">
      <c r="A2515" s="17" t="n">
        <v>0.0321782178217821</v>
      </c>
      <c r="B2515" s="21" t="n">
        <v>1.653087175622851</v>
      </c>
    </row>
    <row r="2516">
      <c r="A2516" s="16" t="n">
        <v>0.0321782178217821</v>
      </c>
      <c r="B2516" s="20" t="n">
        <v>0.0093674939951961</v>
      </c>
    </row>
    <row r="2517">
      <c r="A2517" s="17" t="n">
        <v>0.0321782178217821</v>
      </c>
      <c r="B2517" s="21" t="n">
        <v>0.1588401155707174</v>
      </c>
    </row>
    <row r="2518">
      <c r="A2518" s="16" t="n">
        <v>0.0321782178217821</v>
      </c>
      <c r="B2518" s="20" t="n">
        <v>20</v>
      </c>
    </row>
    <row r="2519">
      <c r="A2519" s="17" t="n">
        <v>0.0321782178217821</v>
      </c>
      <c r="B2519" s="21" t="n">
        <v>0.6018653473025537</v>
      </c>
    </row>
    <row r="2520">
      <c r="A2520" s="16" t="n">
        <v>0.0321782178217821</v>
      </c>
      <c r="B2520" s="20" t="n">
        <v>1.630947615235045</v>
      </c>
    </row>
    <row r="2521">
      <c r="A2521" s="17" t="n">
        <v>0.0321782178217821</v>
      </c>
      <c r="B2521" s="21" t="n">
        <v>1.242626754464796</v>
      </c>
    </row>
    <row r="2522">
      <c r="A2522" s="16" t="n">
        <v>0.0321782178217821</v>
      </c>
      <c r="B2522" s="20" t="n">
        <v>1.588401155707174</v>
      </c>
    </row>
    <row r="2523">
      <c r="A2523" s="17" t="n">
        <v>0.0321782178217821</v>
      </c>
      <c r="B2523" s="21" t="n">
        <v>3.122497998398719</v>
      </c>
    </row>
    <row r="2524">
      <c r="A2524" s="16" t="n">
        <v>0.0321782178217821</v>
      </c>
      <c r="B2524" s="20" t="n">
        <v>0.3690224907198486</v>
      </c>
    </row>
    <row r="2525">
      <c r="A2525" s="17" t="n">
        <v>0.0321782178217821</v>
      </c>
      <c r="B2525" s="21" t="n">
        <v>2.419418978891722</v>
      </c>
    </row>
    <row r="2526">
      <c r="A2526" s="16" t="n">
        <v>0.0321782178217821</v>
      </c>
      <c r="B2526" s="20" t="n">
        <v>1.131059646478793</v>
      </c>
    </row>
    <row r="2527">
      <c r="A2527" s="17" t="n">
        <v>0.0321782178217821</v>
      </c>
      <c r="B2527" s="21" t="n">
        <v>0.081729813380906</v>
      </c>
    </row>
    <row r="2528">
      <c r="A2528" s="16" t="n">
        <v>0.0321782178217821</v>
      </c>
      <c r="B2528" s="20" t="n">
        <v>0.278879592223397</v>
      </c>
    </row>
    <row r="2529">
      <c r="A2529" s="17" t="n">
        <v>0.0321782178217821</v>
      </c>
      <c r="B2529" s="21" t="n">
        <v>0.170716012061986</v>
      </c>
    </row>
    <row r="2530">
      <c r="A2530" s="16" t="n">
        <v>0.0321782178217821</v>
      </c>
      <c r="B2530" s="20" t="n">
        <v>0.9415780046717784</v>
      </c>
    </row>
    <row r="2531">
      <c r="A2531" s="17" t="n">
        <v>0.0321782178217821</v>
      </c>
      <c r="B2531" s="21" t="n">
        <v>1.985501444633968</v>
      </c>
    </row>
    <row r="2532">
      <c r="A2532" s="16" t="n">
        <v>0.0321782178217821</v>
      </c>
      <c r="B2532" s="20" t="n">
        <v>6.42060221111863</v>
      </c>
    </row>
    <row r="2533">
      <c r="A2533" s="17" t="n">
        <v>0.0334158415841584</v>
      </c>
      <c r="B2533" s="21" t="n">
        <v>2.580840182349962</v>
      </c>
    </row>
    <row r="2534">
      <c r="A2534" s="16" t="n">
        <v>0.0334158415841584</v>
      </c>
      <c r="B2534" s="20" t="n">
        <v>0.7409834117293835</v>
      </c>
    </row>
    <row r="2535">
      <c r="A2535" s="17" t="n">
        <v>0.0334158415841584</v>
      </c>
      <c r="B2535" s="21" t="n">
        <v>0.8211764216568059</v>
      </c>
    </row>
    <row r="2536">
      <c r="A2536" s="16" t="n">
        <v>0.0334158415841584</v>
      </c>
      <c r="B2536" s="20" t="n">
        <v>0.6419348676911072</v>
      </c>
    </row>
    <row r="2537">
      <c r="A2537" s="17" t="n">
        <v>0.0334158415841584</v>
      </c>
      <c r="B2537" s="21" t="n">
        <v>0.2810248198558847</v>
      </c>
    </row>
    <row r="2538">
      <c r="A2538" s="16" t="n">
        <v>0.0334158415841584</v>
      </c>
      <c r="B2538" s="20" t="n">
        <v>0.2940957417096468</v>
      </c>
    </row>
    <row r="2539">
      <c r="A2539" s="17" t="n">
        <v>0.0334158415841584</v>
      </c>
      <c r="B2539" s="21" t="n">
        <v>0.456538516011365</v>
      </c>
    </row>
    <row r="2540">
      <c r="A2540" s="16" t="n">
        <v>0.0334158415841584</v>
      </c>
      <c r="B2540" s="20" t="n">
        <v>1.554850437727231</v>
      </c>
    </row>
    <row r="2541">
      <c r="A2541" s="17" t="n">
        <v>0.0334158415841584</v>
      </c>
      <c r="B2541" s="21" t="n">
        <v>2.810248198558847</v>
      </c>
    </row>
    <row r="2542">
      <c r="A2542" s="16" t="n">
        <v>0.0334158415841584</v>
      </c>
      <c r="B2542" s="20" t="n">
        <v>12.12087881167554</v>
      </c>
    </row>
    <row r="2543">
      <c r="A2543" s="17" t="n">
        <v>0.0334158415841584</v>
      </c>
      <c r="B2543" s="21" t="n">
        <v>0.6726657922082346</v>
      </c>
    </row>
    <row r="2544">
      <c r="A2544" s="16" t="n">
        <v>0.0334158415841584</v>
      </c>
      <c r="B2544" s="20" t="n">
        <v>0.7091280501036343</v>
      </c>
    </row>
    <row r="2545">
      <c r="A2545" s="17" t="n">
        <v>0.0334158415841584</v>
      </c>
      <c r="B2545" s="21" t="n">
        <v>1.204392085096649</v>
      </c>
    </row>
    <row r="2546">
      <c r="A2546" s="16" t="n">
        <v>0.0334158415841584</v>
      </c>
      <c r="B2546" s="20" t="n">
        <v>3.545640250518171</v>
      </c>
    </row>
    <row r="2547">
      <c r="A2547" s="17" t="n">
        <v>0.0334158415841584</v>
      </c>
      <c r="B2547" s="21" t="n">
        <v>0.6999695697517423</v>
      </c>
    </row>
    <row r="2548">
      <c r="A2548" s="16" t="n">
        <v>0.0334158415841584</v>
      </c>
      <c r="B2548" s="20" t="n">
        <v>0.6923056693530005</v>
      </c>
    </row>
    <row r="2549">
      <c r="A2549" s="17" t="n">
        <v>0.0334158415841584</v>
      </c>
      <c r="B2549" s="21" t="n">
        <v>0.0123981538171713</v>
      </c>
    </row>
    <row r="2550">
      <c r="A2550" s="16" t="n">
        <v>0.0334158415841584</v>
      </c>
      <c r="B2550" s="20" t="n">
        <v>0.9532248914709656</v>
      </c>
    </row>
    <row r="2551">
      <c r="A2551" s="17" t="n">
        <v>0.0334158415841584</v>
      </c>
      <c r="B2551" s="21" t="n">
        <v>1.410347608942172</v>
      </c>
    </row>
    <row r="2552">
      <c r="A2552" s="16" t="n">
        <v>0.0334158415841584</v>
      </c>
      <c r="B2552" s="20" t="n">
        <v>5.792114607716708</v>
      </c>
    </row>
    <row r="2553">
      <c r="A2553" s="17" t="n">
        <v>0.0334158415841584</v>
      </c>
      <c r="B2553" s="21" t="n">
        <v>3.417869430679678</v>
      </c>
    </row>
    <row r="2554">
      <c r="A2554" s="16" t="n">
        <v>0.0334158415841584</v>
      </c>
      <c r="B2554" s="20" t="n">
        <v>1.163753088360259</v>
      </c>
    </row>
    <row r="2555">
      <c r="A2555" s="17" t="n">
        <v>0.0334158415841584</v>
      </c>
      <c r="B2555" s="21" t="n">
        <v>1.273099016125652</v>
      </c>
    </row>
    <row r="2556">
      <c r="A2556" s="16" t="n">
        <v>0.0334158415841584</v>
      </c>
      <c r="B2556" s="20" t="n">
        <v>1.945556445156125</v>
      </c>
    </row>
    <row r="2557">
      <c r="A2557" s="17" t="n">
        <v>0.0334158415841584</v>
      </c>
      <c r="B2557" s="21" t="n">
        <v>4.41657167410296</v>
      </c>
    </row>
    <row r="2558">
      <c r="A2558" s="16" t="n">
        <v>0.0334158415841584</v>
      </c>
      <c r="B2558" s="20" t="n">
        <v>0.5891048242320565</v>
      </c>
    </row>
    <row r="2559">
      <c r="A2559" s="17" t="n">
        <v>0.0334158415841584</v>
      </c>
      <c r="B2559" s="21" t="n">
        <v>0.6281183887507357</v>
      </c>
    </row>
    <row r="2560">
      <c r="A2560" s="16" t="n">
        <v>0.0334158415841584</v>
      </c>
      <c r="B2560" s="20" t="n">
        <v>5.211311906668191</v>
      </c>
    </row>
    <row r="2561">
      <c r="A2561" s="17" t="n">
        <v>0.0334158415841584</v>
      </c>
      <c r="B2561" s="21" t="n">
        <v>0.6250140145064982</v>
      </c>
    </row>
    <row r="2562">
      <c r="A2562" s="16" t="n">
        <v>0.0334158415841584</v>
      </c>
      <c r="B2562" s="20" t="n">
        <v>2.447635527777061</v>
      </c>
    </row>
    <row r="2563">
      <c r="A2563" s="17" t="n">
        <v>0.0334158415841584</v>
      </c>
      <c r="B2563" s="21" t="n">
        <v>3.448940970958585</v>
      </c>
    </row>
    <row r="2564">
      <c r="A2564" s="16" t="n">
        <v>0.0334158415841584</v>
      </c>
      <c r="B2564" s="20" t="n">
        <v>0.6961165262485217</v>
      </c>
    </row>
    <row r="2565">
      <c r="A2565" s="17" t="n">
        <v>0.0334158415841584</v>
      </c>
      <c r="B2565" s="21" t="n">
        <v>0.4401200775005154</v>
      </c>
    </row>
    <row r="2566">
      <c r="A2566" s="16" t="n">
        <v>0.0334158415841584</v>
      </c>
      <c r="B2566" s="20" t="n">
        <v>11.3928981022656</v>
      </c>
    </row>
    <row r="2567">
      <c r="A2567" s="17" t="n">
        <v>0.0334158415841584</v>
      </c>
      <c r="B2567" s="21" t="n">
        <v>1.511488074922089</v>
      </c>
    </row>
    <row r="2568">
      <c r="A2568" s="16" t="n">
        <v>0.0334158415841584</v>
      </c>
      <c r="B2568" s="20" t="n">
        <v>2.119460931873991</v>
      </c>
    </row>
    <row r="2569">
      <c r="A2569" s="17" t="n">
        <v>0.0334158415841584</v>
      </c>
      <c r="B2569" s="21" t="n">
        <v>0.2749155846416263</v>
      </c>
    </row>
    <row r="2570">
      <c r="A2570" s="16" t="n">
        <v>0.0334158415841584</v>
      </c>
      <c r="B2570" s="20" t="n">
        <v>0.541976438293492</v>
      </c>
    </row>
    <row r="2571">
      <c r="A2571" s="17" t="n">
        <v>0.0334158415841584</v>
      </c>
      <c r="B2571" s="21" t="n">
        <v>0.6430228928905837</v>
      </c>
    </row>
    <row r="2572">
      <c r="A2572" s="16" t="n">
        <v>0.0334158415841584</v>
      </c>
      <c r="B2572" s="20" t="n">
        <v>0.3161529223378703</v>
      </c>
    </row>
    <row r="2573">
      <c r="A2573" s="17" t="n">
        <v>0.0334158415841584</v>
      </c>
      <c r="B2573" s="21" t="n">
        <v>3.579089686843814</v>
      </c>
    </row>
    <row r="2574">
      <c r="A2574" s="16" t="n">
        <v>0.0334158415841584</v>
      </c>
      <c r="B2574" s="20" t="n">
        <v>3.859445644002486</v>
      </c>
    </row>
    <row r="2575">
      <c r="A2575" s="17" t="n">
        <v>0.0334158415841584</v>
      </c>
      <c r="B2575" s="21" t="n">
        <v>0.1277385544799475</v>
      </c>
    </row>
    <row r="2576">
      <c r="A2576" s="16" t="n">
        <v>0.0334158415841584</v>
      </c>
      <c r="B2576" s="20" t="n">
        <v>2.987271707129483</v>
      </c>
    </row>
    <row r="2577">
      <c r="A2577" s="17" t="n">
        <v>0.0334158415841584</v>
      </c>
      <c r="B2577" s="21" t="n">
        <v>0.489527105555412</v>
      </c>
    </row>
    <row r="2578">
      <c r="A2578" s="16" t="n">
        <v>0.0346534653465346</v>
      </c>
      <c r="B2578" s="20" t="n">
        <v>0.8230852464398297</v>
      </c>
    </row>
    <row r="2579">
      <c r="A2579" s="17" t="n">
        <v>0.0346534653465346</v>
      </c>
      <c r="B2579" s="21" t="n">
        <v>0.541175719117247</v>
      </c>
    </row>
    <row r="2580">
      <c r="A2580" s="16" t="n">
        <v>0.0346534653465346</v>
      </c>
      <c r="B2580" s="20" t="n">
        <v>20</v>
      </c>
    </row>
    <row r="2581">
      <c r="A2581" s="17" t="n">
        <v>0.0346534653465346</v>
      </c>
      <c r="B2581" s="21" t="n">
        <v>17.33192721578144</v>
      </c>
    </row>
    <row r="2582">
      <c r="A2582" s="16" t="n">
        <v>0.0346534653465346</v>
      </c>
      <c r="B2582" s="20" t="n">
        <v>1.021908435839581</v>
      </c>
    </row>
    <row r="2583">
      <c r="A2583" s="17" t="n">
        <v>0.0346534653465346</v>
      </c>
      <c r="B2583" s="21" t="n">
        <v>1.46258270556966</v>
      </c>
    </row>
    <row r="2584">
      <c r="A2584" s="16" t="n">
        <v>0.0346534653465346</v>
      </c>
      <c r="B2584" s="20" t="n">
        <v>2.341873498799039</v>
      </c>
    </row>
    <row r="2585">
      <c r="A2585" s="17" t="n">
        <v>0.0346534653465346</v>
      </c>
      <c r="B2585" s="21" t="n">
        <v>7.326531616354536</v>
      </c>
    </row>
    <row r="2586">
      <c r="A2586" s="16" t="n">
        <v>0.0346534653465346</v>
      </c>
      <c r="B2586" s="20" t="n">
        <v>0.3895393542556817</v>
      </c>
    </row>
    <row r="2587">
      <c r="A2587" s="17" t="n">
        <v>0.0346534653465346</v>
      </c>
      <c r="B2587" s="21" t="n">
        <v>0.5652798100549405</v>
      </c>
    </row>
    <row r="2588">
      <c r="A2588" s="16" t="n">
        <v>0.0346534653465346</v>
      </c>
      <c r="B2588" s="20" t="n">
        <v>4.930259997471661</v>
      </c>
    </row>
    <row r="2589">
      <c r="A2589" s="17" t="n">
        <v>0.0346534653465346</v>
      </c>
      <c r="B2589" s="21" t="n">
        <v>2.571468939857769</v>
      </c>
    </row>
    <row r="2590">
      <c r="A2590" s="16" t="n">
        <v>0.0346534653465346</v>
      </c>
      <c r="B2590" s="20" t="n">
        <v>0.8196557245796638</v>
      </c>
    </row>
    <row r="2591">
      <c r="A2591" s="17" t="n">
        <v>0.0346534653465346</v>
      </c>
      <c r="B2591" s="21" t="n">
        <v>0.5785805114679979</v>
      </c>
    </row>
    <row r="2592">
      <c r="A2592" s="16" t="n">
        <v>0.0346534653465346</v>
      </c>
      <c r="B2592" s="20" t="n">
        <v>2.370088842158064</v>
      </c>
    </row>
    <row r="2593">
      <c r="A2593" s="17" t="n">
        <v>0.0346534653465346</v>
      </c>
      <c r="B2593" s="21" t="n">
        <v>4.678177738385715</v>
      </c>
    </row>
    <row r="2594">
      <c r="A2594" s="16" t="n">
        <v>0.0346534653465346</v>
      </c>
      <c r="B2594" s="20" t="n">
        <v>0.9345243415635121</v>
      </c>
    </row>
    <row r="2595">
      <c r="A2595" s="17" t="n">
        <v>0.0346534653465346</v>
      </c>
      <c r="B2595" s="21" t="n">
        <v>19.87044180799185</v>
      </c>
    </row>
    <row r="2596">
      <c r="A2596" s="16" t="n">
        <v>0.0346534653465346</v>
      </c>
      <c r="B2596" s="20" t="n">
        <v>2.413710109191648</v>
      </c>
    </row>
    <row r="2597">
      <c r="A2597" s="17" t="n">
        <v>0.0346534653465346</v>
      </c>
      <c r="B2597" s="21" t="n">
        <v>0.6254924448302681</v>
      </c>
    </row>
    <row r="2598">
      <c r="A2598" s="16" t="n">
        <v>0.0346534653465346</v>
      </c>
      <c r="B2598" s="20" t="n">
        <v>0.3974088361598369</v>
      </c>
    </row>
    <row r="2599">
      <c r="A2599" s="17" t="n">
        <v>0.0346534653465346</v>
      </c>
      <c r="B2599" s="21" t="n">
        <v>6.938884440886042</v>
      </c>
    </row>
    <row r="2600">
      <c r="A2600" s="16" t="n">
        <v>0.0346534653465346</v>
      </c>
      <c r="B2600" s="20" t="n">
        <v>2.126674312422911</v>
      </c>
    </row>
    <row r="2601">
      <c r="A2601" s="17" t="n">
        <v>0.0346534653465346</v>
      </c>
      <c r="B2601" s="21" t="n">
        <v>0.3026421136909528</v>
      </c>
    </row>
    <row r="2602">
      <c r="A2602" s="16" t="n">
        <v>0.0346534653465346</v>
      </c>
      <c r="B2602" s="20" t="n">
        <v>2.398992364623406</v>
      </c>
    </row>
    <row r="2603">
      <c r="A2603" s="17" t="n">
        <v>0.0346534653465346</v>
      </c>
      <c r="B2603" s="21" t="n">
        <v>5.360146427768918</v>
      </c>
    </row>
    <row r="2604">
      <c r="A2604" s="16" t="n">
        <v>0.0346534653465346</v>
      </c>
      <c r="B2604" s="20" t="n">
        <v>1.188624615704649</v>
      </c>
    </row>
    <row r="2605">
      <c r="A2605" s="17" t="n">
        <v>0.0346534653465346</v>
      </c>
      <c r="B2605" s="21" t="n">
        <v>1.957386804966361</v>
      </c>
    </row>
    <row r="2606">
      <c r="A2606" s="16" t="n">
        <v>0.0346534653465346</v>
      </c>
      <c r="B2606" s="20" t="n">
        <v>1.653087175622851</v>
      </c>
    </row>
    <row r="2607">
      <c r="A2607" s="17" t="n">
        <v>0.0346534653465346</v>
      </c>
      <c r="B2607" s="21" t="n">
        <v>3.172860869340634</v>
      </c>
    </row>
    <row r="2608">
      <c r="A2608" s="16" t="n">
        <v>0.0346534653465346</v>
      </c>
      <c r="B2608" s="20" t="n">
        <v>2.126674312422911</v>
      </c>
    </row>
    <row r="2609">
      <c r="A2609" s="17" t="n">
        <v>0.0346534653465346</v>
      </c>
      <c r="B2609" s="21" t="n">
        <v>0.6890275793314162</v>
      </c>
    </row>
    <row r="2610">
      <c r="A2610" s="16" t="n">
        <v>0.0346534653465346</v>
      </c>
      <c r="B2610" s="20" t="n">
        <v>0.8353179358773644</v>
      </c>
    </row>
    <row r="2611">
      <c r="A2611" s="17" t="n">
        <v>0.0346534653465346</v>
      </c>
      <c r="B2611" s="21" t="n">
        <v>3.391678860329644</v>
      </c>
    </row>
    <row r="2612">
      <c r="A2612" s="16" t="n">
        <v>0.0346534653465346</v>
      </c>
      <c r="B2612" s="20" t="n">
        <v>0.5620496397117695</v>
      </c>
    </row>
    <row r="2613">
      <c r="A2613" s="17" t="n">
        <v>0.0346534653465346</v>
      </c>
      <c r="B2613" s="21" t="n">
        <v>2.605528131114163</v>
      </c>
    </row>
    <row r="2614">
      <c r="A2614" s="16" t="n">
        <v>0.0346534653465346</v>
      </c>
      <c r="B2614" s="20" t="n">
        <v>0.7551530667912449</v>
      </c>
    </row>
    <row r="2615">
      <c r="A2615" s="17" t="n">
        <v>0.0346534653465346</v>
      </c>
      <c r="B2615" s="21" t="n">
        <v>1.573738991192954</v>
      </c>
    </row>
    <row r="2616">
      <c r="A2616" s="16" t="n">
        <v>0.0346534653465346</v>
      </c>
      <c r="B2616" s="20" t="n">
        <v>1.185044421079032</v>
      </c>
    </row>
    <row r="2617">
      <c r="A2617" s="17" t="n">
        <v>0.0346534653465346</v>
      </c>
      <c r="B2617" s="21" t="n">
        <v>12.77385544799476</v>
      </c>
    </row>
    <row r="2618">
      <c r="A2618" s="16" t="n">
        <v>0.0346534653465346</v>
      </c>
      <c r="B2618" s="20" t="n">
        <v>1.385333619007882</v>
      </c>
    </row>
    <row r="2619">
      <c r="A2619" s="17" t="n">
        <v>0.0346534653465346</v>
      </c>
      <c r="B2619" s="21" t="n">
        <v>18.04746549533204</v>
      </c>
    </row>
    <row r="2620">
      <c r="A2620" s="16" t="n">
        <v>0.0346534653465346</v>
      </c>
      <c r="B2620" s="20" t="n">
        <v>0.1957386804966361</v>
      </c>
    </row>
    <row r="2621">
      <c r="A2621" s="17" t="n">
        <v>0.0346534653465346</v>
      </c>
      <c r="B2621" s="21" t="n">
        <v>7.900296140526881</v>
      </c>
    </row>
    <row r="2622">
      <c r="A2622" s="16" t="n">
        <v>0.0346534653465346</v>
      </c>
      <c r="B2622" s="20" t="n">
        <v>1.063337156211456</v>
      </c>
    </row>
    <row r="2623">
      <c r="A2623" s="17" t="n">
        <v>0.0346534653465346</v>
      </c>
      <c r="B2623" s="21" t="n">
        <v>0.2588386498672622</v>
      </c>
    </row>
    <row r="2624">
      <c r="A2624" s="16" t="n">
        <v>0.0346534653465346</v>
      </c>
      <c r="B2624" s="20" t="n">
        <v>5.502583885290051</v>
      </c>
    </row>
    <row r="2625">
      <c r="A2625" s="17" t="n">
        <v>0.0346534653465346</v>
      </c>
      <c r="B2625" s="21" t="n">
        <v>0.2222795185300783</v>
      </c>
    </row>
    <row r="2626">
      <c r="A2626" s="16" t="n">
        <v>0.0346534653465346</v>
      </c>
      <c r="B2626" s="20" t="n">
        <v>0.0111771235169954</v>
      </c>
    </row>
    <row r="2627">
      <c r="A2627" s="17" t="n">
        <v>0.0346534653465346</v>
      </c>
      <c r="B2627" s="21" t="n">
        <v>0.3746997598078462</v>
      </c>
    </row>
    <row r="2628">
      <c r="A2628" s="16" t="n">
        <v>0.0346534653465346</v>
      </c>
      <c r="B2628" s="20" t="n">
        <v>4.039371127291978</v>
      </c>
    </row>
    <row r="2629">
      <c r="A2629" s="17" t="n">
        <v>0.0346534653465346</v>
      </c>
      <c r="B2629" s="21" t="n">
        <v>4.967610451997962</v>
      </c>
    </row>
    <row r="2630">
      <c r="A2630" s="16" t="n">
        <v>0.0346534653465346</v>
      </c>
      <c r="B2630" s="20" t="n">
        <v>0.1612437490976387</v>
      </c>
    </row>
    <row r="2631">
      <c r="A2631" s="17" t="n">
        <v>0.0346534653465346</v>
      </c>
      <c r="B2631" s="21" t="n">
        <v>0.4821504262233317</v>
      </c>
    </row>
    <row r="2632">
      <c r="A2632" s="16" t="n">
        <v>0.0346534653465346</v>
      </c>
      <c r="B2632" s="20" t="n">
        <v>0.2138232324990427</v>
      </c>
    </row>
    <row r="2633">
      <c r="A2633" s="17" t="n">
        <v>0.0358910891089108</v>
      </c>
      <c r="B2633" s="21" t="n">
        <v>0.7659511067500617</v>
      </c>
    </row>
    <row r="2634">
      <c r="A2634" s="16" t="n">
        <v>0.0358910891089108</v>
      </c>
      <c r="B2634" s="20" t="n">
        <v>1.058405165690994</v>
      </c>
    </row>
    <row r="2635">
      <c r="A2635" s="17" t="n">
        <v>0.0358910891089108</v>
      </c>
      <c r="B2635" s="21" t="n">
        <v>0.009282140974738701</v>
      </c>
    </row>
    <row r="2636">
      <c r="A2636" s="16" t="n">
        <v>0.0358910891089108</v>
      </c>
      <c r="B2636" s="20" t="n">
        <v>0.8800993278424034</v>
      </c>
    </row>
    <row r="2637">
      <c r="A2637" s="17" t="n">
        <v>0.0358910891089108</v>
      </c>
      <c r="B2637" s="21" t="n">
        <v>1.33165355814063</v>
      </c>
    </row>
    <row r="2638">
      <c r="A2638" s="16" t="n">
        <v>0.0358910891089108</v>
      </c>
      <c r="B2638" s="20" t="n">
        <v>0.6072816524456525</v>
      </c>
    </row>
    <row r="2639">
      <c r="A2639" s="17" t="n">
        <v>0.0358910891089108</v>
      </c>
      <c r="B2639" s="21" t="n">
        <v>5.397165414450766</v>
      </c>
    </row>
    <row r="2640">
      <c r="A2640" s="16" t="n">
        <v>0.0358910891089108</v>
      </c>
      <c r="B2640" s="20" t="n">
        <v>1.476398510112438</v>
      </c>
    </row>
    <row r="2641">
      <c r="A2641" s="17" t="n">
        <v>0.0358910891089108</v>
      </c>
      <c r="B2641" s="21" t="n">
        <v>0.8248704226539125</v>
      </c>
    </row>
    <row r="2642">
      <c r="A2642" s="16" t="n">
        <v>0.0358910891089108</v>
      </c>
      <c r="B2642" s="20" t="n">
        <v>3.134507606084868</v>
      </c>
    </row>
    <row r="2643">
      <c r="A2643" s="17" t="n">
        <v>0.0358910891089108</v>
      </c>
      <c r="B2643" s="21" t="n">
        <v>0.1344838246835091</v>
      </c>
    </row>
    <row r="2644">
      <c r="A2644" s="16" t="n">
        <v>0.0358910891089108</v>
      </c>
      <c r="B2644" s="20" t="n">
        <v>1.083739331891045</v>
      </c>
    </row>
    <row r="2645">
      <c r="A2645" s="17" t="n">
        <v>0.0358910891089108</v>
      </c>
      <c r="B2645" s="21" t="n">
        <v>1.795092461634506</v>
      </c>
    </row>
    <row r="2646">
      <c r="A2646" s="16" t="n">
        <v>0.0358910891089108</v>
      </c>
      <c r="B2646" s="20" t="n">
        <v>1.119467002173167</v>
      </c>
    </row>
    <row r="2647">
      <c r="A2647" s="17" t="n">
        <v>0.0358910891089108</v>
      </c>
      <c r="B2647" s="21" t="n">
        <v>1.33165355814063</v>
      </c>
    </row>
    <row r="2648">
      <c r="A2648" s="16" t="n">
        <v>0.0358910891089108</v>
      </c>
      <c r="B2648" s="20" t="n">
        <v>0.9565398797911568</v>
      </c>
    </row>
    <row r="2649">
      <c r="A2649" s="17" t="n">
        <v>0.0358910891089108</v>
      </c>
      <c r="B2649" s="21" t="n">
        <v>11.44623564019755</v>
      </c>
    </row>
    <row r="2650">
      <c r="A2650" s="16" t="n">
        <v>0.0358910891089108</v>
      </c>
      <c r="B2650" s="20" t="n">
        <v>0.1249957020831389</v>
      </c>
    </row>
    <row r="2651">
      <c r="A2651" s="17" t="n">
        <v>0.0358910891089108</v>
      </c>
      <c r="B2651" s="21" t="n">
        <v>4.828033042547782</v>
      </c>
    </row>
    <row r="2652">
      <c r="A2652" s="16" t="n">
        <v>0.0358910891089108</v>
      </c>
      <c r="B2652" s="20" t="n">
        <v>0.2238934004346334</v>
      </c>
    </row>
    <row r="2653">
      <c r="A2653" s="17" t="n">
        <v>0.0358910891089108</v>
      </c>
      <c r="B2653" s="21" t="n">
        <v>0.4087121251665324</v>
      </c>
    </row>
    <row r="2654">
      <c r="A2654" s="16" t="n">
        <v>0.0358910891089108</v>
      </c>
      <c r="B2654" s="20" t="n">
        <v>0.0407485988791032</v>
      </c>
    </row>
    <row r="2655">
      <c r="A2655" s="17" t="n">
        <v>0.0358910891089108</v>
      </c>
      <c r="B2655" s="21" t="n">
        <v>0.2889971551709452</v>
      </c>
    </row>
    <row r="2656">
      <c r="A2656" s="16" t="n">
        <v>0.0358910891089108</v>
      </c>
      <c r="B2656" s="20" t="n">
        <v>1.75640512409928</v>
      </c>
    </row>
    <row r="2657">
      <c r="A2657" s="17" t="n">
        <v>0.0358910891089108</v>
      </c>
      <c r="B2657" s="21" t="n">
        <v>0.7673935758776512</v>
      </c>
    </row>
    <row r="2658">
      <c r="A2658" s="16" t="n">
        <v>0.0358910891089108</v>
      </c>
      <c r="B2658" s="20" t="n">
        <v>3.73840356689021</v>
      </c>
    </row>
    <row r="2659">
      <c r="A2659" s="17" t="n">
        <v>0.0358910891089108</v>
      </c>
      <c r="B2659" s="21" t="n">
        <v>2.156010522703877</v>
      </c>
    </row>
    <row r="2660">
      <c r="A2660" s="16" t="n">
        <v>0.0358910891089108</v>
      </c>
      <c r="B2660" s="20" t="n">
        <v>0.266330711628126</v>
      </c>
    </row>
    <row r="2661">
      <c r="A2661" s="17" t="n">
        <v>0.0358910891089108</v>
      </c>
      <c r="B2661" s="21" t="n">
        <v>5.589656910713756</v>
      </c>
    </row>
    <row r="2662">
      <c r="A2662" s="16" t="n">
        <v>0.0358910891089108</v>
      </c>
      <c r="B2662" s="20" t="n">
        <v>4.321166371060793</v>
      </c>
    </row>
    <row r="2663">
      <c r="A2663" s="17" t="n">
        <v>0.0358910891089108</v>
      </c>
      <c r="B2663" s="21" t="n">
        <v>0.8419131999814728</v>
      </c>
    </row>
    <row r="2664">
      <c r="A2664" s="16" t="n">
        <v>0.0358910891089108</v>
      </c>
      <c r="B2664" s="20" t="n">
        <v>0.0889707399107058</v>
      </c>
    </row>
    <row r="2665">
      <c r="A2665" s="17" t="n">
        <v>0.0358910891089108</v>
      </c>
      <c r="B2665" s="21" t="n">
        <v>0.3340049088451088</v>
      </c>
    </row>
    <row r="2666">
      <c r="A2666" s="16" t="n">
        <v>0.0358910891089108</v>
      </c>
      <c r="B2666" s="20" t="n">
        <v>0.1636489914823425</v>
      </c>
    </row>
    <row r="2667">
      <c r="A2667" s="17" t="n">
        <v>0.0358910891089108</v>
      </c>
      <c r="B2667" s="21" t="n">
        <v>1.03686002236904</v>
      </c>
    </row>
    <row r="2668">
      <c r="A2668" s="16" t="n">
        <v>0.0358910891089108</v>
      </c>
      <c r="B2668" s="20" t="n">
        <v>1.843828003579334</v>
      </c>
    </row>
    <row r="2669">
      <c r="A2669" s="17" t="n">
        <v>0.0358910891089108</v>
      </c>
      <c r="B2669" s="21" t="n">
        <v>1.301872168661447</v>
      </c>
    </row>
    <row r="2670">
      <c r="A2670" s="16" t="n">
        <v>0.0358910891089108</v>
      </c>
      <c r="B2670" s="20" t="n">
        <v>8.782025620496396</v>
      </c>
    </row>
    <row r="2671">
      <c r="A2671" s="17" t="n">
        <v>0.0358910891089108</v>
      </c>
      <c r="B2671" s="21" t="n">
        <v>0.2328491364520187</v>
      </c>
    </row>
    <row r="2672">
      <c r="A2672" s="16" t="n">
        <v>0.0358910891089108</v>
      </c>
      <c r="B2672" s="20" t="n">
        <v>0.4468048122708693</v>
      </c>
    </row>
    <row r="2673">
      <c r="A2673" s="17" t="n">
        <v>0.0358910891089108</v>
      </c>
      <c r="B2673" s="21" t="n">
        <v>0.0716144092778616</v>
      </c>
    </row>
    <row r="2674">
      <c r="A2674" s="16" t="n">
        <v>0.0358910891089108</v>
      </c>
      <c r="B2674" s="20" t="n">
        <v>0.6001266403402545</v>
      </c>
    </row>
    <row r="2675">
      <c r="A2675" s="17" t="n">
        <v>0.0358910891089108</v>
      </c>
      <c r="B2675" s="21" t="n">
        <v>0.4034514740505275</v>
      </c>
    </row>
    <row r="2676">
      <c r="A2676" s="16" t="n">
        <v>0.0358910891089108</v>
      </c>
      <c r="B2676" s="20" t="n">
        <v>3.087015066598733</v>
      </c>
    </row>
    <row r="2677">
      <c r="A2677" s="17" t="n">
        <v>0.0358910891089108</v>
      </c>
      <c r="B2677" s="21" t="n">
        <v>0.3259887910328263</v>
      </c>
    </row>
    <row r="2678">
      <c r="A2678" s="16" t="n">
        <v>0.0358910891089108</v>
      </c>
      <c r="B2678" s="20" t="n">
        <v>2.734805293899549</v>
      </c>
    </row>
    <row r="2679">
      <c r="A2679" s="17" t="n">
        <v>0.0358910891089108</v>
      </c>
      <c r="B2679" s="21" t="n">
        <v>0.3340049088451088</v>
      </c>
    </row>
    <row r="2680">
      <c r="A2680" s="16" t="n">
        <v>0.0371287128712871</v>
      </c>
      <c r="B2680" s="20" t="n">
        <v>1.786174702473844</v>
      </c>
    </row>
    <row r="2681">
      <c r="A2681" s="17" t="n">
        <v>0.0371287128712871</v>
      </c>
      <c r="B2681" s="21" t="n">
        <v>0.7567993353390073</v>
      </c>
    </row>
    <row r="2682">
      <c r="A2682" s="16" t="n">
        <v>0.0371287128712871</v>
      </c>
      <c r="B2682" s="20" t="n">
        <v>5.446217439067533</v>
      </c>
    </row>
    <row r="2683">
      <c r="A2683" s="17" t="n">
        <v>0.0371287128712871</v>
      </c>
      <c r="B2683" s="21" t="n">
        <v>1.8988163503776</v>
      </c>
    </row>
    <row r="2684">
      <c r="A2684" s="16" t="n">
        <v>0.0371287128712871</v>
      </c>
      <c r="B2684" s="20" t="n">
        <v>1.809172660016425</v>
      </c>
    </row>
    <row r="2685">
      <c r="A2685" s="17" t="n">
        <v>0.0371287128712871</v>
      </c>
      <c r="B2685" s="21" t="n">
        <v>0.7938554233217082</v>
      </c>
    </row>
    <row r="2686">
      <c r="A2686" s="16" t="n">
        <v>0.0371287128712871</v>
      </c>
      <c r="B2686" s="20" t="n">
        <v>2.479630763434277</v>
      </c>
    </row>
    <row r="2687">
      <c r="A2687" s="17" t="n">
        <v>0.0371287128712871</v>
      </c>
      <c r="B2687" s="21" t="n">
        <v>0.2150700151958301</v>
      </c>
    </row>
    <row r="2688">
      <c r="A2688" s="16" t="n">
        <v>0.0371287128712871</v>
      </c>
      <c r="B2688" s="20" t="n">
        <v>2.684950508177242</v>
      </c>
    </row>
    <row r="2689">
      <c r="A2689" s="17" t="n">
        <v>0.0371287128712871</v>
      </c>
      <c r="B2689" s="21" t="n">
        <v>2.408784170193298</v>
      </c>
    </row>
    <row r="2690">
      <c r="A2690" s="16" t="n">
        <v>0.0371287128712871</v>
      </c>
      <c r="B2690" s="20" t="n">
        <v>5.996262159087157</v>
      </c>
    </row>
    <row r="2691">
      <c r="A2691" s="17" t="n">
        <v>0.0371287128712871</v>
      </c>
      <c r="B2691" s="21" t="n">
        <v>2.509150177284685</v>
      </c>
    </row>
    <row r="2692">
      <c r="A2692" s="16" t="n">
        <v>0.0371287128712871</v>
      </c>
      <c r="B2692" s="20" t="n">
        <v>3.076914086013336</v>
      </c>
    </row>
    <row r="2693">
      <c r="A2693" s="17" t="n">
        <v>0.0371287128712871</v>
      </c>
      <c r="B2693" s="21" t="n">
        <v>9.895240135770589</v>
      </c>
    </row>
    <row r="2694">
      <c r="A2694" s="16" t="n">
        <v>0.0371287128712871</v>
      </c>
      <c r="B2694" s="20" t="n">
        <v>11.61259586181342</v>
      </c>
    </row>
    <row r="2695">
      <c r="A2695" s="17" t="n">
        <v>0.0371287128712871</v>
      </c>
      <c r="B2695" s="21" t="n">
        <v>0.5425189572507427</v>
      </c>
    </row>
    <row r="2696">
      <c r="A2696" s="16" t="n">
        <v>0.0371287128712871</v>
      </c>
      <c r="B2696" s="20" t="n">
        <v>0.9712839395940716</v>
      </c>
    </row>
    <row r="2697">
      <c r="A2697" s="17" t="n">
        <v>0.0371287128712871</v>
      </c>
      <c r="B2697" s="21" t="n">
        <v>20</v>
      </c>
    </row>
    <row r="2698">
      <c r="A2698" s="16" t="n">
        <v>0.0371287128712871</v>
      </c>
      <c r="B2698" s="20" t="n">
        <v>1.621297037630104</v>
      </c>
    </row>
    <row r="2699">
      <c r="A2699" s="17" t="n">
        <v>0.0371287128712871</v>
      </c>
      <c r="B2699" s="21" t="n">
        <v>0.2408784170193297</v>
      </c>
    </row>
    <row r="2700">
      <c r="A2700" s="16" t="n">
        <v>0.0371287128712871</v>
      </c>
      <c r="B2700" s="20" t="n">
        <v>0.813778435876114</v>
      </c>
    </row>
    <row r="2701">
      <c r="A2701" s="17" t="n">
        <v>0.0371287128712871</v>
      </c>
      <c r="B2701" s="21" t="n">
        <v>1.221847042851673</v>
      </c>
    </row>
    <row r="2702">
      <c r="A2702" s="16" t="n">
        <v>0.0371287128712871</v>
      </c>
      <c r="B2702" s="20" t="n">
        <v>1.627556871752228</v>
      </c>
    </row>
    <row r="2703">
      <c r="A2703" s="17" t="n">
        <v>0.0371287128712871</v>
      </c>
      <c r="B2703" s="21" t="n">
        <v>0.5103356292782411</v>
      </c>
    </row>
    <row r="2704">
      <c r="A2704" s="16" t="n">
        <v>0.0371287128712871</v>
      </c>
      <c r="B2704" s="20" t="n">
        <v>0.9143974615701238</v>
      </c>
    </row>
    <row r="2705">
      <c r="A2705" s="17" t="n">
        <v>0.0371287128712871</v>
      </c>
      <c r="B2705" s="21" t="n">
        <v>3.602882305844676</v>
      </c>
    </row>
    <row r="2706">
      <c r="A2706" s="16" t="n">
        <v>0.0371287128712871</v>
      </c>
      <c r="B2706" s="20" t="n">
        <v>0.6979093208341508</v>
      </c>
    </row>
    <row r="2707">
      <c r="A2707" s="17" t="n">
        <v>0.0371287128712871</v>
      </c>
      <c r="B2707" s="21" t="n">
        <v>1.31730384307446</v>
      </c>
    </row>
    <row r="2708">
      <c r="A2708" s="16" t="n">
        <v>0.0371287128712871</v>
      </c>
      <c r="B2708" s="20" t="n">
        <v>2.436631386033683</v>
      </c>
    </row>
    <row r="2709">
      <c r="A2709" s="17" t="n">
        <v>0.0371287128712871</v>
      </c>
      <c r="B2709" s="21" t="n">
        <v>0.8481634402089075</v>
      </c>
    </row>
    <row r="2710">
      <c r="A2710" s="16" t="n">
        <v>0.0371287128712871</v>
      </c>
      <c r="B2710" s="20" t="n">
        <v>1.273526373969266</v>
      </c>
    </row>
    <row r="2711">
      <c r="A2711" s="17" t="n">
        <v>0.0371287128712871</v>
      </c>
      <c r="B2711" s="21" t="n">
        <v>0.6956059897422889</v>
      </c>
    </row>
    <row r="2712">
      <c r="A2712" s="16" t="n">
        <v>0.0371287128712871</v>
      </c>
      <c r="B2712" s="20" t="n">
        <v>2.218616998862248</v>
      </c>
    </row>
    <row r="2713">
      <c r="A2713" s="17" t="n">
        <v>0.0371287128712871</v>
      </c>
      <c r="B2713" s="21" t="n">
        <v>1.890301478851243</v>
      </c>
    </row>
    <row r="2714">
      <c r="A2714" s="16" t="n">
        <v>0.0371287128712871</v>
      </c>
      <c r="B2714" s="20" t="n">
        <v>0.8949835027257474</v>
      </c>
    </row>
    <row r="2715">
      <c r="A2715" s="17" t="n">
        <v>0.0371287128712871</v>
      </c>
      <c r="B2715" s="21" t="n">
        <v>0.2667957150530551</v>
      </c>
    </row>
    <row r="2716">
      <c r="A2716" s="16" t="n">
        <v>0.0383663366336633</v>
      </c>
      <c r="B2716" s="20" t="n">
        <v>1.374096122323726</v>
      </c>
    </row>
    <row r="2717">
      <c r="A2717" s="17" t="n">
        <v>0.0383663366336633</v>
      </c>
      <c r="B2717" s="21" t="n">
        <v>16.68921343971729</v>
      </c>
    </row>
    <row r="2718">
      <c r="A2718" s="16" t="n">
        <v>0.0383663366336633</v>
      </c>
      <c r="B2718" s="20" t="n">
        <v>3.403034927942353</v>
      </c>
    </row>
    <row r="2719">
      <c r="A2719" s="17" t="n">
        <v>0.0383663366336633</v>
      </c>
      <c r="B2719" s="21" t="n">
        <v>1.94459138739563</v>
      </c>
    </row>
    <row r="2720">
      <c r="A2720" s="16" t="n">
        <v>0.0383663366336633</v>
      </c>
      <c r="B2720" s="20" t="n">
        <v>2.025992887333122</v>
      </c>
    </row>
    <row r="2721">
      <c r="A2721" s="17" t="n">
        <v>0.0383663366336633</v>
      </c>
      <c r="B2721" s="21" t="n">
        <v>8.591488575475765</v>
      </c>
    </row>
    <row r="2722">
      <c r="A2722" s="16" t="n">
        <v>0.0383663366336633</v>
      </c>
      <c r="B2722" s="20" t="n">
        <v>0.3599904717162159</v>
      </c>
    </row>
    <row r="2723">
      <c r="A2723" s="17" t="n">
        <v>0.0383663366336633</v>
      </c>
      <c r="B2723" s="21" t="n">
        <v>1.312013466194642</v>
      </c>
    </row>
    <row r="2724">
      <c r="A2724" s="16" t="n">
        <v>0.0383663366336633</v>
      </c>
      <c r="B2724" s="20" t="n">
        <v>3.156438194033488</v>
      </c>
    </row>
    <row r="2725">
      <c r="A2725" s="17" t="n">
        <v>0.0383663366336633</v>
      </c>
      <c r="B2725" s="21" t="n">
        <v>4.377773575644435</v>
      </c>
    </row>
    <row r="2726">
      <c r="A2726" s="16" t="n">
        <v>0.0383663366336633</v>
      </c>
      <c r="B2726" s="20" t="n">
        <v>7.87682587299496</v>
      </c>
    </row>
    <row r="2727">
      <c r="A2727" s="17" t="n">
        <v>0.0383663366336633</v>
      </c>
      <c r="B2727" s="21" t="n">
        <v>3.787725832840185</v>
      </c>
    </row>
    <row r="2728">
      <c r="A2728" s="16" t="n">
        <v>0.0383663366336633</v>
      </c>
      <c r="B2728" s="20" t="n">
        <v>0.9922288628169048</v>
      </c>
    </row>
    <row r="2729">
      <c r="A2729" s="17" t="n">
        <v>0.0383663366336633</v>
      </c>
      <c r="B2729" s="21" t="n">
        <v>0.4070920287631975</v>
      </c>
    </row>
    <row r="2730">
      <c r="A2730" s="16" t="n">
        <v>0.0383663366336633</v>
      </c>
      <c r="B2730" s="20" t="n">
        <v>0.6774315253135634</v>
      </c>
    </row>
    <row r="2731">
      <c r="A2731" s="17" t="n">
        <v>0.0383663366336633</v>
      </c>
      <c r="B2731" s="21" t="n">
        <v>2.474934493048984</v>
      </c>
    </row>
    <row r="2732">
      <c r="A2732" s="16" t="n">
        <v>0.0383663366336633</v>
      </c>
      <c r="B2732" s="20" t="n">
        <v>1.078189284100548</v>
      </c>
    </row>
    <row r="2733">
      <c r="A2733" s="17" t="n">
        <v>0.0383663366336633</v>
      </c>
      <c r="B2733" s="21" t="n">
        <v>0.1721693560381902</v>
      </c>
    </row>
    <row r="2734">
      <c r="A2734" s="16" t="n">
        <v>0.0383663366336633</v>
      </c>
      <c r="B2734" s="20" t="n">
        <v>0.5838987543922537</v>
      </c>
    </row>
    <row r="2735">
      <c r="A2735" s="17" t="n">
        <v>0.0383663366336633</v>
      </c>
      <c r="B2735" s="21" t="n">
        <v>0.7082739362221483</v>
      </c>
    </row>
    <row r="2736">
      <c r="A2736" s="16" t="n">
        <v>0.0383663366336633</v>
      </c>
      <c r="B2736" s="20" t="n">
        <v>5.555975392558945</v>
      </c>
    </row>
    <row r="2737">
      <c r="A2737" s="17" t="n">
        <v>0.0383663366336633</v>
      </c>
      <c r="B2737" s="21" t="n">
        <v>1.770684840555371</v>
      </c>
    </row>
    <row r="2738">
      <c r="A2738" s="16" t="n">
        <v>0.0383663366336633</v>
      </c>
      <c r="B2738" s="20" t="n">
        <v>0.8799767086396389</v>
      </c>
    </row>
    <row r="2739">
      <c r="A2739" s="17" t="n">
        <v>0.0383663366336633</v>
      </c>
      <c r="B2739" s="21" t="n">
        <v>0.8889560628094312</v>
      </c>
    </row>
    <row r="2740">
      <c r="A2740" s="16" t="n">
        <v>0.0383663366336633</v>
      </c>
      <c r="B2740" s="20" t="n">
        <v>8.081418752813011</v>
      </c>
    </row>
    <row r="2741">
      <c r="A2741" s="17" t="n">
        <v>0.0383663366336633</v>
      </c>
      <c r="B2741" s="21" t="n">
        <v>3.202856402769274</v>
      </c>
    </row>
    <row r="2742">
      <c r="A2742" s="16" t="n">
        <v>0.0383663366336633</v>
      </c>
      <c r="B2742" s="20" t="n">
        <v>0.1735412234169805</v>
      </c>
    </row>
    <row r="2743">
      <c r="A2743" s="17" t="n">
        <v>0.0383663366336633</v>
      </c>
      <c r="B2743" s="21" t="n">
        <v>0.8066453162530024</v>
      </c>
    </row>
    <row r="2744">
      <c r="A2744" s="16" t="n">
        <v>0.0383663366336633</v>
      </c>
      <c r="B2744" s="20" t="n">
        <v>8.141840575263949</v>
      </c>
    </row>
    <row r="2745">
      <c r="A2745" s="17" t="n">
        <v>0.0383663366336633</v>
      </c>
      <c r="B2745" s="21" t="n">
        <v>2.104292129355658</v>
      </c>
    </row>
    <row r="2746">
      <c r="A2746" s="16" t="n">
        <v>0.0383663366336633</v>
      </c>
      <c r="B2746" s="20" t="n">
        <v>20</v>
      </c>
    </row>
    <row r="2747">
      <c r="A2747" s="17" t="n">
        <v>0.0383663366336633</v>
      </c>
      <c r="B2747" s="21" t="n">
        <v>7.14079460289543</v>
      </c>
    </row>
    <row r="2748">
      <c r="A2748" s="16" t="n">
        <v>0.0383663366336633</v>
      </c>
      <c r="B2748" s="20" t="n">
        <v>1.075527088337336</v>
      </c>
    </row>
    <row r="2749">
      <c r="A2749" s="17" t="n">
        <v>0.0383663366336633</v>
      </c>
      <c r="B2749" s="21" t="n">
        <v>1.8302036587253</v>
      </c>
    </row>
    <row r="2750">
      <c r="A2750" s="16" t="n">
        <v>0.0383663366336633</v>
      </c>
      <c r="B2750" s="20" t="n">
        <v>5.390946420502738</v>
      </c>
    </row>
    <row r="2751">
      <c r="A2751" s="17" t="n">
        <v>0.0383663366336633</v>
      </c>
      <c r="B2751" s="21" t="n">
        <v>2.094175340272217</v>
      </c>
    </row>
    <row r="2752">
      <c r="A2752" s="16" t="n">
        <v>0.0383663366336633</v>
      </c>
      <c r="B2752" s="20" t="n">
        <v>2.517852432234805</v>
      </c>
    </row>
    <row r="2753">
      <c r="A2753" s="17" t="n">
        <v>0.0396039603960396</v>
      </c>
      <c r="B2753" s="21" t="n">
        <v>4.241884073296373</v>
      </c>
    </row>
    <row r="2754">
      <c r="A2754" s="16" t="n">
        <v>0.0396039603960396</v>
      </c>
      <c r="B2754" s="20" t="n">
        <v>0.1954955268562676</v>
      </c>
    </row>
    <row r="2755">
      <c r="A2755" s="17" t="n">
        <v>0.0396039603960396</v>
      </c>
      <c r="B2755" s="21" t="n">
        <v>0.3122497998398719</v>
      </c>
    </row>
    <row r="2756">
      <c r="A2756" s="16" t="n">
        <v>0.0396039603960396</v>
      </c>
      <c r="B2756" s="20" t="n">
        <v>0.8220104419916189</v>
      </c>
    </row>
    <row r="2757">
      <c r="A2757" s="17" t="n">
        <v>0.0396039603960396</v>
      </c>
      <c r="B2757" s="21" t="n">
        <v>0.1677760118542595</v>
      </c>
    </row>
    <row r="2758">
      <c r="A2758" s="16" t="n">
        <v>0.0396039603960396</v>
      </c>
      <c r="B2758" s="20" t="n">
        <v>16.53087175622851</v>
      </c>
    </row>
    <row r="2759">
      <c r="A2759" s="17" t="n">
        <v>0.0396039603960396</v>
      </c>
      <c r="B2759" s="21" t="n">
        <v>0.1195850297259083</v>
      </c>
    </row>
    <row r="2760">
      <c r="A2760" s="16" t="n">
        <v>0.0396039603960396</v>
      </c>
      <c r="B2760" s="20" t="n">
        <v>0.2182717047424347</v>
      </c>
    </row>
    <row r="2761">
      <c r="A2761" s="17" t="n">
        <v>0.0396039603960396</v>
      </c>
      <c r="B2761" s="21" t="n">
        <v>8.311270088159251</v>
      </c>
    </row>
    <row r="2762">
      <c r="A2762" s="16" t="n">
        <v>0.0396039603960396</v>
      </c>
      <c r="B2762" s="20" t="n">
        <v>1.370852779784804</v>
      </c>
    </row>
    <row r="2763">
      <c r="A2763" s="17" t="n">
        <v>0.0396039603960396</v>
      </c>
      <c r="B2763" s="21" t="n">
        <v>4.050808214138879</v>
      </c>
    </row>
    <row r="2764">
      <c r="A2764" s="16" t="n">
        <v>0.0396039603960396</v>
      </c>
      <c r="B2764" s="20" t="n">
        <v>4.014640283655496</v>
      </c>
    </row>
    <row r="2765">
      <c r="A2765" s="17" t="n">
        <v>0.0396039603960396</v>
      </c>
      <c r="B2765" s="21" t="n">
        <v>1.284684890769759</v>
      </c>
    </row>
    <row r="2766">
      <c r="A2766" s="16" t="n">
        <v>0.0396039603960396</v>
      </c>
      <c r="B2766" s="20" t="n">
        <v>4.451878334350649</v>
      </c>
    </row>
    <row r="2767">
      <c r="A2767" s="17" t="n">
        <v>0.0396039603960396</v>
      </c>
      <c r="B2767" s="21" t="n">
        <v>0.3432364211980271</v>
      </c>
    </row>
    <row r="2768">
      <c r="A2768" s="16" t="n">
        <v>0.0396039603960396</v>
      </c>
      <c r="B2768" s="20" t="n">
        <v>1.921537229783828</v>
      </c>
    </row>
    <row r="2769">
      <c r="A2769" s="17" t="n">
        <v>0.0396039603960396</v>
      </c>
      <c r="B2769" s="21" t="n">
        <v>4.323458767013611</v>
      </c>
    </row>
    <row r="2770">
      <c r="A2770" s="16" t="n">
        <v>0.0396039603960396</v>
      </c>
      <c r="B2770" s="20" t="n">
        <v>0.3432364211980271</v>
      </c>
    </row>
    <row r="2771">
      <c r="A2771" s="17" t="n">
        <v>0.0396039603960396</v>
      </c>
      <c r="B2771" s="21" t="n">
        <v>0.397911249353465</v>
      </c>
    </row>
    <row r="2772">
      <c r="A2772" s="16" t="n">
        <v>0.0396039603960396</v>
      </c>
      <c r="B2772" s="20" t="n">
        <v>0.000893915927971</v>
      </c>
    </row>
    <row r="2773">
      <c r="A2773" s="17" t="n">
        <v>0.0396039603960396</v>
      </c>
      <c r="B2773" s="21" t="n">
        <v>6.414261223529465</v>
      </c>
    </row>
    <row r="2774">
      <c r="A2774" s="16" t="n">
        <v>0.0396039603960396</v>
      </c>
      <c r="B2774" s="20" t="n">
        <v>0.489270633046154</v>
      </c>
    </row>
    <row r="2775">
      <c r="A2775" s="17" t="n">
        <v>0.0396039603960396</v>
      </c>
      <c r="B2775" s="21" t="n">
        <v>2.034568831535817</v>
      </c>
    </row>
    <row r="2776">
      <c r="A2776" s="16" t="n">
        <v>0.0396039603960396</v>
      </c>
      <c r="B2776" s="20" t="n">
        <v>0.0893915927971005</v>
      </c>
    </row>
    <row r="2777">
      <c r="A2777" s="17" t="n">
        <v>0.0396039603960396</v>
      </c>
      <c r="B2777" s="21" t="n">
        <v>5.115355082700973</v>
      </c>
    </row>
    <row r="2778">
      <c r="A2778" s="16" t="n">
        <v>0.0396039603960396</v>
      </c>
      <c r="B2778" s="20" t="n">
        <v>8.311270088159251</v>
      </c>
    </row>
    <row r="2779">
      <c r="A2779" s="17" t="n">
        <v>0.0408415841584158</v>
      </c>
      <c r="B2779" s="21" t="n">
        <v>8.618790943535496</v>
      </c>
    </row>
    <row r="2780">
      <c r="A2780" s="16" t="n">
        <v>0.0408415841584158</v>
      </c>
      <c r="B2780" s="20" t="n">
        <v>1.130953543322463</v>
      </c>
    </row>
    <row r="2781">
      <c r="A2781" s="17" t="n">
        <v>0.0408415841584158</v>
      </c>
      <c r="B2781" s="21" t="n">
        <v>8.008479322317957</v>
      </c>
    </row>
    <row r="2782">
      <c r="A2782" s="16" t="n">
        <v>0.0408415841584158</v>
      </c>
      <c r="B2782" s="20" t="n">
        <v>1.462747485054289</v>
      </c>
    </row>
    <row r="2783">
      <c r="A2783" s="17" t="n">
        <v>0.0408415841584158</v>
      </c>
      <c r="B2783" s="21" t="n">
        <v>7.741084353292316</v>
      </c>
    </row>
    <row r="2784">
      <c r="A2784" s="16" t="n">
        <v>0.0408415841584158</v>
      </c>
      <c r="B2784" s="20" t="n">
        <v>0.8309873705415945</v>
      </c>
    </row>
    <row r="2785">
      <c r="A2785" s="17" t="n">
        <v>0.0408415841584158</v>
      </c>
      <c r="B2785" s="21" t="n">
        <v>1.185910365120741</v>
      </c>
    </row>
    <row r="2786">
      <c r="A2786" s="16" t="n">
        <v>0.0408415841584158</v>
      </c>
      <c r="B2786" s="20" t="n">
        <v>15.82562978710613</v>
      </c>
    </row>
    <row r="2787">
      <c r="A2787" s="17" t="n">
        <v>0.0408415841584158</v>
      </c>
      <c r="B2787" s="21" t="n">
        <v>0.4825087957983451</v>
      </c>
    </row>
    <row r="2788">
      <c r="A2788" s="16" t="n">
        <v>0.0408415841584158</v>
      </c>
      <c r="B2788" s="20" t="n">
        <v>2.760065195013153</v>
      </c>
    </row>
    <row r="2789">
      <c r="A2789" s="17" t="n">
        <v>0.0408415841584158</v>
      </c>
      <c r="B2789" s="21" t="n">
        <v>4.545989732962841</v>
      </c>
    </row>
    <row r="2790">
      <c r="A2790" s="16" t="n">
        <v>0.0408415841584158</v>
      </c>
      <c r="B2790" s="20" t="n">
        <v>2.827383858306157</v>
      </c>
    </row>
    <row r="2791">
      <c r="A2791" s="17" t="n">
        <v>0.0408415841584158</v>
      </c>
      <c r="B2791" s="21" t="n">
        <v>0.7068459645765394</v>
      </c>
    </row>
    <row r="2792">
      <c r="A2792" s="16" t="n">
        <v>0.0408415841584158</v>
      </c>
      <c r="B2792" s="20" t="n">
        <v>0.2492962111624783</v>
      </c>
    </row>
    <row r="2793">
      <c r="A2793" s="17" t="n">
        <v>0.0408415841584158</v>
      </c>
      <c r="B2793" s="21" t="n">
        <v>0.6972796282138493</v>
      </c>
    </row>
    <row r="2794">
      <c r="A2794" s="16" t="n">
        <v>0.0408415841584158</v>
      </c>
      <c r="B2794" s="20" t="n">
        <v>0.6633633086726891</v>
      </c>
    </row>
    <row r="2795">
      <c r="A2795" s="17" t="n">
        <v>0.0408415841584158</v>
      </c>
      <c r="B2795" s="21" t="n">
        <v>0.3800745514444341</v>
      </c>
    </row>
    <row r="2796">
      <c r="A2796" s="16" t="n">
        <v>0.0408415841584158</v>
      </c>
      <c r="B2796" s="20" t="n">
        <v>5.348223215250401</v>
      </c>
    </row>
    <row r="2797">
      <c r="A2797" s="17" t="n">
        <v>0.0408415841584158</v>
      </c>
      <c r="B2797" s="21" t="n">
        <v>0.6045514377603778</v>
      </c>
    </row>
    <row r="2798">
      <c r="A2798" s="16" t="n">
        <v>0.0408415841584158</v>
      </c>
      <c r="B2798" s="20" t="n">
        <v>5.480980529104135</v>
      </c>
    </row>
    <row r="2799">
      <c r="A2799" s="17" t="n">
        <v>0.0408415841584158</v>
      </c>
      <c r="B2799" s="21" t="n">
        <v>0.5293275716463581</v>
      </c>
    </row>
    <row r="2800">
      <c r="A2800" s="16" t="n">
        <v>0.0408415841584158</v>
      </c>
      <c r="B2800" s="20" t="n">
        <v>2.208052156010522</v>
      </c>
    </row>
    <row r="2801">
      <c r="A2801" s="17" t="n">
        <v>0.0408415841584158</v>
      </c>
      <c r="B2801" s="21" t="n">
        <v>4.067464497914121</v>
      </c>
    </row>
    <row r="2802">
      <c r="A2802" s="16" t="n">
        <v>0.0408415841584158</v>
      </c>
      <c r="B2802" s="20" t="n">
        <v>0.4795149459795343</v>
      </c>
    </row>
    <row r="2803">
      <c r="A2803" s="17" t="n">
        <v>0.0408415841584158</v>
      </c>
      <c r="B2803" s="21" t="n">
        <v>1.284462473025512</v>
      </c>
    </row>
    <row r="2804">
      <c r="A2804" s="16" t="n">
        <v>0.0408415841584158</v>
      </c>
      <c r="B2804" s="20" t="n">
        <v>1.17093674939952</v>
      </c>
    </row>
    <row r="2805">
      <c r="A2805" s="17" t="n">
        <v>0.0408415841584158</v>
      </c>
      <c r="B2805" s="21" t="n">
        <v>0.2760065195013153</v>
      </c>
    </row>
    <row r="2806">
      <c r="A2806" s="16" t="n">
        <v>0.0408415841584158</v>
      </c>
      <c r="B2806" s="20" t="n">
        <v>3.594503509784571</v>
      </c>
    </row>
    <row r="2807">
      <c r="A2807" s="17" t="n">
        <v>0.042079207920792</v>
      </c>
      <c r="B2807" s="21" t="n">
        <v>1.624973448146272</v>
      </c>
    </row>
    <row r="2808">
      <c r="A2808" s="16" t="n">
        <v>0.042079207920792</v>
      </c>
      <c r="B2808" s="20" t="n">
        <v>1.966017258251045</v>
      </c>
    </row>
    <row r="2809">
      <c r="A2809" s="17" t="n">
        <v>0.042079207920792</v>
      </c>
      <c r="B2809" s="21" t="n">
        <v>0.191864334841367</v>
      </c>
    </row>
    <row r="2810">
      <c r="A2810" s="16" t="n">
        <v>0.042079207920792</v>
      </c>
      <c r="B2810" s="20" t="n">
        <v>0.8561688060125521</v>
      </c>
    </row>
    <row r="2811">
      <c r="A2811" s="17" t="n">
        <v>0.042079207920792</v>
      </c>
      <c r="B2811" s="21" t="n">
        <v>1.068774482673387</v>
      </c>
    </row>
    <row r="2812">
      <c r="A2812" s="16" t="n">
        <v>0.042079207920792</v>
      </c>
      <c r="B2812" s="20" t="n">
        <v>1.782620125951508</v>
      </c>
    </row>
    <row r="2813">
      <c r="A2813" s="17" t="n">
        <v>0.042079207920792</v>
      </c>
      <c r="B2813" s="21" t="n">
        <v>11.08450565556854</v>
      </c>
    </row>
    <row r="2814">
      <c r="A2814" s="16" t="n">
        <v>0.042079207920792</v>
      </c>
      <c r="B2814" s="20" t="n">
        <v>4.423538831064851</v>
      </c>
    </row>
    <row r="2815">
      <c r="A2815" s="17" t="n">
        <v>0.042079207920792</v>
      </c>
      <c r="B2815" s="21" t="n">
        <v>7.535365832097856</v>
      </c>
    </row>
    <row r="2816">
      <c r="A2816" s="16" t="n">
        <v>0.042079207920792</v>
      </c>
      <c r="B2816" s="20" t="n">
        <v>0.6078144958715064</v>
      </c>
    </row>
    <row r="2817">
      <c r="A2817" s="17" t="n">
        <v>0.042079207920792</v>
      </c>
      <c r="B2817" s="21" t="n">
        <v>1.319729817002773</v>
      </c>
    </row>
    <row r="2818">
      <c r="A2818" s="16" t="n">
        <v>0.042079207920792</v>
      </c>
      <c r="B2818" s="20" t="n">
        <v>0.2232440157733664</v>
      </c>
    </row>
    <row r="2819">
      <c r="A2819" s="17" t="n">
        <v>0.042079207920792</v>
      </c>
      <c r="B2819" s="21" t="n">
        <v>4.423538831064851</v>
      </c>
    </row>
    <row r="2820">
      <c r="A2820" s="16" t="n">
        <v>0.042079207920792</v>
      </c>
      <c r="B2820" s="20" t="n">
        <v>0.2242921097441333</v>
      </c>
    </row>
    <row r="2821">
      <c r="A2821" s="17" t="n">
        <v>0.042079207920792</v>
      </c>
      <c r="B2821" s="21" t="n">
        <v>5.16478047302707</v>
      </c>
    </row>
    <row r="2822">
      <c r="A2822" s="16" t="n">
        <v>0.042079207920792</v>
      </c>
      <c r="B2822" s="20" t="n">
        <v>1.349554219646904</v>
      </c>
    </row>
    <row r="2823">
      <c r="A2823" s="17" t="n">
        <v>0.042079207920792</v>
      </c>
      <c r="B2823" s="21" t="n">
        <v>4.048662658940712</v>
      </c>
    </row>
    <row r="2824">
      <c r="A2824" s="16" t="n">
        <v>0.042079207920792</v>
      </c>
      <c r="B2824" s="20" t="n">
        <v>1.998921312782444</v>
      </c>
    </row>
    <row r="2825">
      <c r="A2825" s="17" t="n">
        <v>0.042079207920792</v>
      </c>
      <c r="B2825" s="21" t="n">
        <v>0.1658827061649319</v>
      </c>
    </row>
    <row r="2826">
      <c r="A2826" s="16" t="n">
        <v>0.042079207920792</v>
      </c>
      <c r="B2826" s="20" t="n">
        <v>0.0318494795836669</v>
      </c>
    </row>
    <row r="2827">
      <c r="A2827" s="17" t="n">
        <v>0.042079207920792</v>
      </c>
      <c r="B2827" s="21" t="n">
        <v>0.3565240251903014</v>
      </c>
    </row>
    <row r="2828">
      <c r="A2828" s="16" t="n">
        <v>0.042079207920792</v>
      </c>
      <c r="B2828" s="20" t="n">
        <v>4.382955906009211</v>
      </c>
    </row>
    <row r="2829">
      <c r="A2829" s="17" t="n">
        <v>0.042079207920792</v>
      </c>
      <c r="B2829" s="21" t="n">
        <v>2.41283936239901</v>
      </c>
    </row>
    <row r="2830">
      <c r="A2830" s="16" t="n">
        <v>0.042079207920792</v>
      </c>
      <c r="B2830" s="20" t="n">
        <v>0.6319341187235502</v>
      </c>
    </row>
    <row r="2831">
      <c r="A2831" s="17" t="n">
        <v>0.042079207920792</v>
      </c>
      <c r="B2831" s="21" t="n">
        <v>3.674939951961569</v>
      </c>
    </row>
    <row r="2832">
      <c r="A2832" s="16" t="n">
        <v>0.042079207920792</v>
      </c>
      <c r="B2832" s="20" t="n">
        <v>0.2793813998567275</v>
      </c>
    </row>
    <row r="2833">
      <c r="A2833" s="17" t="n">
        <v>0.042079207920792</v>
      </c>
      <c r="B2833" s="21" t="n">
        <v>10.68774482673387</v>
      </c>
    </row>
    <row r="2834">
      <c r="A2834" s="16" t="n">
        <v>0.042079207920792</v>
      </c>
      <c r="B2834" s="20" t="n">
        <v>0.4343110852318218</v>
      </c>
    </row>
    <row r="2835">
      <c r="A2835" s="17" t="n">
        <v>0.042079207920792</v>
      </c>
      <c r="B2835" s="21" t="n">
        <v>2.449959967974379</v>
      </c>
    </row>
    <row r="2836">
      <c r="A2836" s="16" t="n">
        <v>0.042079207920792</v>
      </c>
      <c r="B2836" s="20" t="n">
        <v>1.782620125951508</v>
      </c>
    </row>
    <row r="2837">
      <c r="A2837" s="17" t="n">
        <v>0.042079207920792</v>
      </c>
      <c r="B2837" s="21" t="n">
        <v>1.237674077085503</v>
      </c>
    </row>
    <row r="2838">
      <c r="A2838" s="16" t="n">
        <v>0.042079207920792</v>
      </c>
      <c r="B2838" s="20" t="n">
        <v>0.2211769415532426</v>
      </c>
    </row>
    <row r="2839">
      <c r="A2839" s="17" t="n">
        <v>0.042079207920792</v>
      </c>
      <c r="B2839" s="21" t="n">
        <v>1.291195118256768</v>
      </c>
    </row>
    <row r="2840">
      <c r="A2840" s="16" t="n">
        <v>0.0433168316831683</v>
      </c>
      <c r="B2840" s="20" t="n">
        <v>1.377572646352376</v>
      </c>
    </row>
    <row r="2841">
      <c r="A2841" s="17" t="n">
        <v>0.0433168316831683</v>
      </c>
      <c r="B2841" s="21" t="n">
        <v>1.290796416660888</v>
      </c>
    </row>
    <row r="2842">
      <c r="A2842" s="16" t="n">
        <v>0.0433168316831683</v>
      </c>
      <c r="B2842" s="20" t="n">
        <v>0.1340036606942229</v>
      </c>
    </row>
    <row r="2843">
      <c r="A2843" s="17" t="n">
        <v>0.0433168316831683</v>
      </c>
      <c r="B2843" s="21" t="n">
        <v>1.571225031143125</v>
      </c>
    </row>
    <row r="2844">
      <c r="A2844" s="16" t="n">
        <v>0.0433168316831683</v>
      </c>
      <c r="B2844" s="20" t="n">
        <v>0.3563720541650712</v>
      </c>
    </row>
    <row r="2845">
      <c r="A2845" s="17" t="n">
        <v>0.0433168316831683</v>
      </c>
      <c r="B2845" s="21" t="n">
        <v>0.2364391513210568</v>
      </c>
    </row>
    <row r="2846">
      <c r="A2846" s="16" t="n">
        <v>0.0433168316831683</v>
      </c>
      <c r="B2846" s="20" t="n">
        <v>3.093040470111938</v>
      </c>
    </row>
    <row r="2847">
      <c r="A2847" s="17" t="n">
        <v>0.0433168316831683</v>
      </c>
      <c r="B2847" s="21" t="n">
        <v>0.6256913928089035</v>
      </c>
    </row>
    <row r="2848">
      <c r="A2848" s="16" t="n">
        <v>0.0433168316831683</v>
      </c>
      <c r="B2848" s="20" t="n">
        <v>3.073708967173739</v>
      </c>
    </row>
    <row r="2849">
      <c r="A2849" s="17" t="n">
        <v>0.0433168316831683</v>
      </c>
      <c r="B2849" s="21" t="n">
        <v>3.172860869340634</v>
      </c>
    </row>
    <row r="2850">
      <c r="A2850" s="16" t="n">
        <v>0.0433168316831683</v>
      </c>
      <c r="B2850" s="20" t="n">
        <v>1.397140439624427</v>
      </c>
    </row>
    <row r="2851">
      <c r="A2851" s="17" t="n">
        <v>0.0433168316831683</v>
      </c>
      <c r="B2851" s="21" t="n">
        <v>2.075077783745984</v>
      </c>
    </row>
    <row r="2852">
      <c r="A2852" s="16" t="n">
        <v>0.0433168316831683</v>
      </c>
      <c r="B2852" s="20" t="n">
        <v>1.090451074828821</v>
      </c>
    </row>
    <row r="2853">
      <c r="A2853" s="17" t="n">
        <v>0.0433168316831683</v>
      </c>
      <c r="B2853" s="21" t="n">
        <v>0.3235483123340777</v>
      </c>
    </row>
    <row r="2854">
      <c r="A2854" s="16" t="n">
        <v>0.0433168316831683</v>
      </c>
      <c r="B2854" s="20" t="n">
        <v>3.035761942887643</v>
      </c>
    </row>
    <row r="2855">
      <c r="A2855" s="17" t="n">
        <v>0.0433168316831683</v>
      </c>
      <c r="B2855" s="21" t="n">
        <v>0.8582782456331557</v>
      </c>
    </row>
    <row r="2856">
      <c r="A2856" s="16" t="n">
        <v>0.0433168316831683</v>
      </c>
      <c r="B2856" s="20" t="n">
        <v>0.9530880518368182</v>
      </c>
    </row>
    <row r="2857">
      <c r="A2857" s="17" t="n">
        <v>0.0433168316831683</v>
      </c>
      <c r="B2857" s="21" t="n">
        <v>1.561248999199359</v>
      </c>
    </row>
    <row r="2858">
      <c r="A2858" s="16" t="n">
        <v>0.0433168316831683</v>
      </c>
      <c r="B2858" s="20" t="n">
        <v>0.2032204275817347</v>
      </c>
    </row>
    <row r="2859">
      <c r="A2859" s="17" t="n">
        <v>0.0433168316831683</v>
      </c>
      <c r="B2859" s="21" t="n">
        <v>0.1274076255823311</v>
      </c>
    </row>
    <row r="2860">
      <c r="A2860" s="16" t="n">
        <v>0.0433168316831683</v>
      </c>
      <c r="B2860" s="20" t="n">
        <v>20</v>
      </c>
    </row>
    <row r="2861">
      <c r="A2861" s="17" t="n">
        <v>0.0445544554455445</v>
      </c>
      <c r="B2861" s="21" t="n">
        <v>0.2874117475798821</v>
      </c>
    </row>
    <row r="2862">
      <c r="A2862" s="16" t="n">
        <v>0.0445544554455445</v>
      </c>
      <c r="B2862" s="20" t="n">
        <v>1.663962749146686</v>
      </c>
    </row>
    <row r="2863">
      <c r="A2863" s="17" t="n">
        <v>0.0445544554455445</v>
      </c>
      <c r="B2863" s="21" t="n">
        <v>0.5285733288825417</v>
      </c>
    </row>
    <row r="2864">
      <c r="A2864" s="16" t="n">
        <v>0.0445544554455445</v>
      </c>
      <c r="B2864" s="20" t="n">
        <v>2.529223378702962</v>
      </c>
    </row>
    <row r="2865">
      <c r="A2865" s="17" t="n">
        <v>0.0445544554455445</v>
      </c>
      <c r="B2865" s="21" t="n">
        <v>0.3537375354829318</v>
      </c>
    </row>
    <row r="2866">
      <c r="A2866" s="16" t="n">
        <v>0.0445544554455445</v>
      </c>
      <c r="B2866" s="20" t="n">
        <v>14.01231788755104</v>
      </c>
    </row>
    <row r="2867">
      <c r="A2867" s="17" t="n">
        <v>0.0445544554455445</v>
      </c>
      <c r="B2867" s="21" t="n">
        <v>2.056279169677205</v>
      </c>
    </row>
    <row r="2868">
      <c r="A2868" s="16" t="n">
        <v>0.0445544554455445</v>
      </c>
      <c r="B2868" s="20" t="n">
        <v>0.6291600444534732</v>
      </c>
    </row>
    <row r="2869">
      <c r="A2869" s="17" t="n">
        <v>0.0445544554455445</v>
      </c>
      <c r="B2869" s="21" t="n">
        <v>4.250795594458761</v>
      </c>
    </row>
    <row r="2870">
      <c r="A2870" s="16" t="n">
        <v>0.0445544554455445</v>
      </c>
      <c r="B2870" s="20" t="n">
        <v>0.9402317392947814</v>
      </c>
    </row>
    <row r="2871">
      <c r="A2871" s="17" t="n">
        <v>0.0445544554455445</v>
      </c>
      <c r="B2871" s="21" t="n">
        <v>0.08843438387073289</v>
      </c>
    </row>
    <row r="2872">
      <c r="A2872" s="16" t="n">
        <v>0.0445544554455445</v>
      </c>
      <c r="B2872" s="20" t="n">
        <v>20</v>
      </c>
    </row>
    <row r="2873">
      <c r="A2873" s="17" t="n">
        <v>0.0445544554455445</v>
      </c>
      <c r="B2873" s="21" t="n">
        <v>0.2690663168832938</v>
      </c>
    </row>
    <row r="2874">
      <c r="A2874" s="16" t="n">
        <v>0.0445544554455445</v>
      </c>
      <c r="B2874" s="20" t="n">
        <v>6.094514165549306</v>
      </c>
    </row>
    <row r="2875">
      <c r="A2875" s="17" t="n">
        <v>0.0445544554455445</v>
      </c>
      <c r="B2875" s="21" t="n">
        <v>11.36729608405826</v>
      </c>
    </row>
    <row r="2876">
      <c r="A2876" s="16" t="n">
        <v>0.0445544554455445</v>
      </c>
      <c r="B2876" s="20" t="n">
        <v>8.198455036314302</v>
      </c>
    </row>
    <row r="2877">
      <c r="A2877" s="17" t="n">
        <v>0.0445544554455445</v>
      </c>
      <c r="B2877" s="21" t="n">
        <v>4.683746997598079</v>
      </c>
    </row>
    <row r="2878">
      <c r="A2878" s="16" t="n">
        <v>0.0445544554455445</v>
      </c>
      <c r="B2878" s="20" t="n">
        <v>1.181880083506057</v>
      </c>
    </row>
    <row r="2879">
      <c r="A2879" s="17" t="n">
        <v>0.0445544554455445</v>
      </c>
      <c r="B2879" s="21" t="n">
        <v>0.2218616998862247</v>
      </c>
    </row>
    <row r="2880">
      <c r="A2880" s="16" t="n">
        <v>0.0445544554455445</v>
      </c>
      <c r="B2880" s="20" t="n">
        <v>2.594075260208166</v>
      </c>
    </row>
    <row r="2881">
      <c r="A2881" s="17" t="n">
        <v>0.0457920792079207</v>
      </c>
      <c r="B2881" s="21" t="n">
        <v>6.294139427764972</v>
      </c>
    </row>
    <row r="2882">
      <c r="A2882" s="16" t="n">
        <v>0.0457920792079207</v>
      </c>
      <c r="B2882" s="20" t="n">
        <v>0.5732038773245719</v>
      </c>
    </row>
    <row r="2883">
      <c r="A2883" s="17" t="n">
        <v>0.0457920792079207</v>
      </c>
      <c r="B2883" s="21" t="n">
        <v>0.3512810248198559</v>
      </c>
    </row>
    <row r="2884">
      <c r="A2884" s="16" t="n">
        <v>0.0457920792079207</v>
      </c>
      <c r="B2884" s="20" t="n">
        <v>1.732986389111289</v>
      </c>
    </row>
    <row r="2885">
      <c r="A2885" s="17" t="n">
        <v>0.0457920792079207</v>
      </c>
      <c r="B2885" s="21" t="n">
        <v>6.531355737856617</v>
      </c>
    </row>
    <row r="2886">
      <c r="A2886" s="16" t="n">
        <v>0.0457920792079207</v>
      </c>
      <c r="B2886" s="20" t="n">
        <v>1.876880565824501</v>
      </c>
    </row>
    <row r="2887">
      <c r="A2887" s="17" t="n">
        <v>0.0457920792079207</v>
      </c>
      <c r="B2887" s="21" t="n">
        <v>0.2046834317847979</v>
      </c>
    </row>
    <row r="2888">
      <c r="A2888" s="16" t="n">
        <v>0.0457920792079207</v>
      </c>
      <c r="B2888" s="20" t="n">
        <v>0.0189053060630322</v>
      </c>
    </row>
    <row r="2889">
      <c r="A2889" s="17" t="n">
        <v>0.0457920792079207</v>
      </c>
      <c r="B2889" s="21" t="n">
        <v>9.487151765207788</v>
      </c>
    </row>
    <row r="2890">
      <c r="A2890" s="16" t="n">
        <v>0.0457920792079207</v>
      </c>
      <c r="B2890" s="20" t="n">
        <v>9.057420152149597</v>
      </c>
    </row>
    <row r="2891">
      <c r="A2891" s="17" t="n">
        <v>0.0457920792079207</v>
      </c>
      <c r="B2891" s="21" t="n">
        <v>0.9041668117102376</v>
      </c>
    </row>
    <row r="2892">
      <c r="A2892" s="16" t="n">
        <v>0.0457920792079207</v>
      </c>
      <c r="B2892" s="20" t="n">
        <v>0.1984335560051094</v>
      </c>
    </row>
    <row r="2893">
      <c r="A2893" s="17" t="n">
        <v>0.0457920792079207</v>
      </c>
      <c r="B2893" s="21" t="n">
        <v>0.3635635781352355</v>
      </c>
    </row>
    <row r="2894">
      <c r="A2894" s="16" t="n">
        <v>0.0457920792079207</v>
      </c>
      <c r="B2894" s="20" t="n">
        <v>0.3635635781352355</v>
      </c>
    </row>
    <row r="2895">
      <c r="A2895" s="17" t="n">
        <v>0.0457920792079207</v>
      </c>
      <c r="B2895" s="21" t="n">
        <v>1.074165117217741</v>
      </c>
    </row>
    <row r="2896">
      <c r="A2896" s="16" t="n">
        <v>0.0457920792079207</v>
      </c>
      <c r="B2896" s="20" t="n">
        <v>0.222177742193755</v>
      </c>
    </row>
    <row r="2897">
      <c r="A2897" s="17" t="n">
        <v>0.0457920792079207</v>
      </c>
      <c r="B2897" s="21" t="n">
        <v>2.810248198558847</v>
      </c>
    </row>
    <row r="2898">
      <c r="A2898" s="16" t="n">
        <v>0.0457920792079207</v>
      </c>
      <c r="B2898" s="20" t="n">
        <v>2.72196815043658</v>
      </c>
    </row>
    <row r="2899">
      <c r="A2899" s="17" t="n">
        <v>0.047029702970297</v>
      </c>
      <c r="B2899" s="21" t="n">
        <v>1.17093674939952</v>
      </c>
    </row>
    <row r="2900">
      <c r="A2900" s="16" t="n">
        <v>0.047029702970297</v>
      </c>
      <c r="B2900" s="20" t="n">
        <v>6.511550703977816</v>
      </c>
    </row>
    <row r="2901">
      <c r="A2901" s="17" t="n">
        <v>0.047029702970297</v>
      </c>
      <c r="B2901" s="21" t="n">
        <v>0.8435184166290377</v>
      </c>
    </row>
    <row r="2902">
      <c r="A2902" s="16" t="n">
        <v>0.047029702970297</v>
      </c>
      <c r="B2902" s="20" t="n">
        <v>5.33947157726181</v>
      </c>
    </row>
    <row r="2903">
      <c r="A2903" s="17" t="n">
        <v>0.047029702970297</v>
      </c>
      <c r="B2903" s="21" t="n">
        <v>1.504076500637129</v>
      </c>
    </row>
    <row r="2904">
      <c r="A2904" s="16" t="n">
        <v>0.047029702970297</v>
      </c>
      <c r="B2904" s="20" t="n">
        <v>4.683746997598078</v>
      </c>
    </row>
    <row r="2905">
      <c r="A2905" s="17" t="n">
        <v>0.047029702970297</v>
      </c>
      <c r="B2905" s="21" t="n">
        <v>0.829110493363635</v>
      </c>
    </row>
    <row r="2906">
      <c r="A2906" s="16" t="n">
        <v>0.047029702970297</v>
      </c>
      <c r="B2906" s="20" t="n">
        <v>0.0327574943390295</v>
      </c>
    </row>
    <row r="2907">
      <c r="A2907" s="17" t="n">
        <v>0.047029702970297</v>
      </c>
      <c r="B2907" s="21" t="n">
        <v>0.3607751065717439</v>
      </c>
    </row>
    <row r="2908">
      <c r="A2908" s="16" t="n">
        <v>0.047029702970297</v>
      </c>
      <c r="B2908" s="20" t="n">
        <v>5.932746196957567</v>
      </c>
    </row>
    <row r="2909">
      <c r="A2909" s="17" t="n">
        <v>0.047029702970297</v>
      </c>
      <c r="B2909" s="21" t="n">
        <v>3.926082042104271</v>
      </c>
    </row>
    <row r="2910">
      <c r="A2910" s="16" t="n">
        <v>0.047029702970297</v>
      </c>
      <c r="B2910" s="20" t="n">
        <v>0.363229358997402</v>
      </c>
    </row>
    <row r="2911">
      <c r="A2911" s="17" t="n">
        <v>0.047029702970297</v>
      </c>
      <c r="B2911" s="21" t="n">
        <v>2.696702816798894</v>
      </c>
    </row>
    <row r="2912">
      <c r="A2912" s="16" t="n">
        <v>0.047029702970297</v>
      </c>
      <c r="B2912" s="20" t="n">
        <v>0.319728836961785</v>
      </c>
    </row>
    <row r="2913">
      <c r="A2913" s="17" t="n">
        <v>0.047029702970297</v>
      </c>
      <c r="B2913" s="21" t="n">
        <v>3.559647718174539</v>
      </c>
    </row>
    <row r="2914">
      <c r="A2914" s="16" t="n">
        <v>0.047029702970297</v>
      </c>
      <c r="B2914" s="20" t="n">
        <v>3.122497998398719</v>
      </c>
    </row>
    <row r="2915">
      <c r="A2915" s="17" t="n">
        <v>0.047029702970297</v>
      </c>
      <c r="B2915" s="21" t="n">
        <v>7.025620496397118</v>
      </c>
    </row>
    <row r="2916">
      <c r="A2916" s="16" t="n">
        <v>0.047029702970297</v>
      </c>
      <c r="B2916" s="20" t="n">
        <v>2.224779823859087</v>
      </c>
    </row>
    <row r="2917">
      <c r="A2917" s="17" t="n">
        <v>0.047029702970297</v>
      </c>
      <c r="B2917" s="21" t="n">
        <v>1.011263556299585</v>
      </c>
    </row>
    <row r="2918">
      <c r="A2918" s="16" t="n">
        <v>0.047029702970297</v>
      </c>
      <c r="B2918" s="20" t="n">
        <v>0.5234776056139029</v>
      </c>
    </row>
    <row r="2919">
      <c r="A2919" s="17" t="n">
        <v>0.047029702970297</v>
      </c>
      <c r="B2919" s="21" t="n">
        <v>0.8164329628840686</v>
      </c>
    </row>
    <row r="2920">
      <c r="A2920" s="16" t="n">
        <v>0.0482673267326732</v>
      </c>
      <c r="B2920" s="20" t="n">
        <v>1.518001104484695</v>
      </c>
    </row>
    <row r="2921">
      <c r="A2921" s="17" t="n">
        <v>0.0482673267326732</v>
      </c>
      <c r="B2921" s="21" t="n">
        <v>0.5320372803096847</v>
      </c>
    </row>
    <row r="2922">
      <c r="A2922" s="16" t="n">
        <v>0.0482673267326732</v>
      </c>
      <c r="B2922" s="20" t="n">
        <v>0.7907624801139613</v>
      </c>
    </row>
    <row r="2923">
      <c r="A2923" s="17" t="n">
        <v>0.0482673267326732</v>
      </c>
      <c r="B2923" s="21" t="n">
        <v>2.341873498799039</v>
      </c>
    </row>
    <row r="2924">
      <c r="A2924" s="16" t="n">
        <v>0.0482673267326732</v>
      </c>
      <c r="B2924" s="20" t="n">
        <v>0.5372533320774266</v>
      </c>
    </row>
    <row r="2925">
      <c r="A2925" s="17" t="n">
        <v>0.0482673267326732</v>
      </c>
      <c r="B2925" s="21" t="n">
        <v>4.683746997598079</v>
      </c>
    </row>
    <row r="2926">
      <c r="A2926" s="16" t="n">
        <v>0.0482673267326732</v>
      </c>
      <c r="B2926" s="20" t="n">
        <v>0.3558431160512826</v>
      </c>
    </row>
    <row r="2927">
      <c r="A2927" s="17" t="n">
        <v>0.0482673267326732</v>
      </c>
      <c r="B2927" s="21" t="n">
        <v>4.605028560663658</v>
      </c>
    </row>
    <row r="2928">
      <c r="A2928" s="16" t="n">
        <v>0.0482673267326732</v>
      </c>
      <c r="B2928" s="20" t="n">
        <v>0.1497263384478074</v>
      </c>
    </row>
    <row r="2929">
      <c r="A2929" s="17" t="n">
        <v>0.0482673267326732</v>
      </c>
      <c r="B2929" s="21" t="n">
        <v>1.259766433836725</v>
      </c>
    </row>
    <row r="2930">
      <c r="A2930" s="16" t="n">
        <v>0.0482673267326732</v>
      </c>
      <c r="B2930" s="20" t="n">
        <v>2.124024801236338</v>
      </c>
    </row>
    <row r="2931">
      <c r="A2931" s="17" t="n">
        <v>0.0482673267326732</v>
      </c>
      <c r="B2931" s="21" t="n">
        <v>5.714269016881909</v>
      </c>
    </row>
    <row r="2932">
      <c r="A2932" s="16" t="n">
        <v>0.0495049504950495</v>
      </c>
      <c r="B2932" s="20" t="n">
        <v>1.298036119426719</v>
      </c>
    </row>
    <row r="2933">
      <c r="A2933" s="17" t="n">
        <v>0.0495049504950495</v>
      </c>
      <c r="B2933" s="21" t="n">
        <v>0.7215014630446334</v>
      </c>
    </row>
    <row r="2934">
      <c r="A2934" s="16" t="n">
        <v>0.0495049504950495</v>
      </c>
      <c r="B2934" s="20" t="n">
        <v>1.22450901897989</v>
      </c>
    </row>
    <row r="2935">
      <c r="A2935" s="17" t="n">
        <v>0.0495049504950495</v>
      </c>
      <c r="B2935" s="21" t="n">
        <v>0.3175421693286833</v>
      </c>
    </row>
    <row r="2936">
      <c r="A2936" s="16" t="n">
        <v>0.0495049504950495</v>
      </c>
      <c r="B2936" s="20" t="n">
        <v>0.4102552114684447</v>
      </c>
    </row>
    <row r="2937">
      <c r="A2937" s="17" t="n">
        <v>0.0495049504950495</v>
      </c>
      <c r="B2937" s="21" t="n">
        <v>5.620496397117694</v>
      </c>
    </row>
    <row r="2938">
      <c r="A2938" s="16" t="n">
        <v>0.0495049504950495</v>
      </c>
      <c r="B2938" s="20" t="n">
        <v>20</v>
      </c>
    </row>
    <row r="2939">
      <c r="A2939" s="17" t="n">
        <v>0.0495049504950495</v>
      </c>
      <c r="B2939" s="21" t="n">
        <v>0.9860519994943324</v>
      </c>
    </row>
    <row r="2940">
      <c r="A2940" s="16" t="n">
        <v>0.0495049504950495</v>
      </c>
      <c r="B2940" s="20" t="n">
        <v>2.153446895447392</v>
      </c>
    </row>
    <row r="2941">
      <c r="A2941" s="17" t="n">
        <v>0.0495049504950495</v>
      </c>
      <c r="B2941" s="21" t="n">
        <v>3.64967298514136</v>
      </c>
    </row>
    <row r="2942">
      <c r="A2942" s="16" t="n">
        <v>0.0495049504950495</v>
      </c>
      <c r="B2942" s="20" t="n">
        <v>1.662868756543696</v>
      </c>
    </row>
    <row r="2943">
      <c r="A2943" s="17" t="n">
        <v>0.0495049504950495</v>
      </c>
      <c r="B2943" s="21" t="n">
        <v>1.243472654229578</v>
      </c>
    </row>
    <row r="2944">
      <c r="A2944" s="16" t="n">
        <v>0.0495049504950495</v>
      </c>
      <c r="B2944" s="20" t="n">
        <v>0.4323458767013611</v>
      </c>
    </row>
    <row r="2945">
      <c r="A2945" s="17" t="n">
        <v>0.0495049504950495</v>
      </c>
      <c r="B2945" s="21" t="n">
        <v>7.280435747561778</v>
      </c>
    </row>
    <row r="2946">
      <c r="A2946" s="16" t="n">
        <v>0.0495049504950495</v>
      </c>
      <c r="B2946" s="20" t="n">
        <v>1.243472654229578</v>
      </c>
    </row>
    <row r="2947">
      <c r="A2947" s="17" t="n">
        <v>0.0507425742574257</v>
      </c>
      <c r="B2947" s="21" t="n">
        <v>0.6351718640623635</v>
      </c>
    </row>
    <row r="2948">
      <c r="A2948" s="16" t="n">
        <v>0.0507425742574257</v>
      </c>
      <c r="B2948" s="20" t="n">
        <v>8.917970289544328</v>
      </c>
    </row>
    <row r="2949">
      <c r="A2949" s="17" t="n">
        <v>0.0507425742574257</v>
      </c>
      <c r="B2949" s="21" t="n">
        <v>1.103641533916789</v>
      </c>
    </row>
    <row r="2950">
      <c r="A2950" s="16" t="n">
        <v>0.0507425742574257</v>
      </c>
      <c r="B2950" s="20" t="n">
        <v>0.1959526805117563</v>
      </c>
    </row>
    <row r="2951">
      <c r="A2951" s="17" t="n">
        <v>0.0507425742574257</v>
      </c>
      <c r="B2951" s="21" t="n">
        <v>2.630597628787962</v>
      </c>
    </row>
    <row r="2952">
      <c r="A2952" s="16" t="n">
        <v>0.0507425742574257</v>
      </c>
      <c r="B2952" s="20" t="n">
        <v>0.8522202377286445</v>
      </c>
    </row>
    <row r="2953">
      <c r="A2953" s="17" t="n">
        <v>0.0507425742574257</v>
      </c>
      <c r="B2953" s="21" t="n">
        <v>0.8206565252201761</v>
      </c>
    </row>
    <row r="2954">
      <c r="A2954" s="16" t="n">
        <v>0.0507425742574257</v>
      </c>
      <c r="B2954" s="20" t="n">
        <v>1.166196114786566</v>
      </c>
    </row>
    <row r="2955">
      <c r="A2955" s="17" t="n">
        <v>0.0507425742574257</v>
      </c>
      <c r="B2955" s="21" t="n">
        <v>1.125197032626101</v>
      </c>
    </row>
    <row r="2956">
      <c r="A2956" s="16" t="n">
        <v>0.0507425742574257</v>
      </c>
      <c r="B2956" s="20" t="n">
        <v>1.492489328250165</v>
      </c>
    </row>
    <row r="2957">
      <c r="A2957" s="17" t="n">
        <v>0.0507425742574257</v>
      </c>
      <c r="B2957" s="21" t="n">
        <v>9.459784576429616</v>
      </c>
    </row>
    <row r="2958">
      <c r="A2958" s="16" t="n">
        <v>0.0507425742574257</v>
      </c>
      <c r="B2958" s="20" t="n">
        <v>0.3815237620560023</v>
      </c>
    </row>
    <row r="2959">
      <c r="A2959" s="17" t="n">
        <v>0.0507425742574257</v>
      </c>
      <c r="B2959" s="21" t="n">
        <v>0.3330062894246033</v>
      </c>
    </row>
    <row r="2960">
      <c r="A2960" s="16" t="n">
        <v>0.0507425742574257</v>
      </c>
      <c r="B2960" s="20" t="n">
        <v>7.722531912929809</v>
      </c>
    </row>
    <row r="2961">
      <c r="A2961" s="17" t="n">
        <v>0.0519801980198019</v>
      </c>
      <c r="B2961" s="21" t="n">
        <v>0.0385720340978665</v>
      </c>
    </row>
    <row r="2962">
      <c r="A2962" s="16" t="n">
        <v>0.0519801980198019</v>
      </c>
      <c r="B2962" s="20" t="n">
        <v>0.5464371497197759</v>
      </c>
    </row>
    <row r="2963">
      <c r="A2963" s="17" t="n">
        <v>0.0519801980198019</v>
      </c>
      <c r="B2963" s="21" t="n">
        <v>20</v>
      </c>
    </row>
    <row r="2964">
      <c r="A2964" s="16" t="n">
        <v>0.0519801980198019</v>
      </c>
      <c r="B2964" s="20" t="n">
        <v>0.5464371497197759</v>
      </c>
    </row>
    <row r="2965">
      <c r="A2965" s="17" t="n">
        <v>0.0519801980198019</v>
      </c>
      <c r="B2965" s="21" t="n">
        <v>3.278622898318655</v>
      </c>
    </row>
    <row r="2966">
      <c r="A2966" s="16" t="n">
        <v>0.0519801980198019</v>
      </c>
      <c r="B2966" s="20" t="n">
        <v>0.5843090313835226</v>
      </c>
    </row>
    <row r="2967">
      <c r="A2967" s="17" t="n">
        <v>0.0519801980198019</v>
      </c>
      <c r="B2967" s="21" t="n">
        <v>0.5843090313835226</v>
      </c>
    </row>
    <row r="2968">
      <c r="A2968" s="16" t="n">
        <v>0.0519801980198019</v>
      </c>
      <c r="B2968" s="20" t="n">
        <v>5.222585147764228</v>
      </c>
    </row>
    <row r="2969">
      <c r="A2969" s="17" t="n">
        <v>0.0519801980198019</v>
      </c>
      <c r="B2969" s="21" t="n">
        <v>2.490093340495181</v>
      </c>
    </row>
    <row r="2970">
      <c r="A2970" s="16" t="n">
        <v>0.0519801980198019</v>
      </c>
      <c r="B2970" s="20" t="n">
        <v>0.6179603368558721</v>
      </c>
    </row>
    <row r="2971">
      <c r="A2971" s="17" t="n">
        <v>0.0519801980198019</v>
      </c>
      <c r="B2971" s="21" t="n">
        <v>0.4504978028224106</v>
      </c>
    </row>
    <row r="2972">
      <c r="A2972" s="16" t="n">
        <v>0.0519801980198019</v>
      </c>
      <c r="B2972" s="20" t="n">
        <v>6.021960425483243</v>
      </c>
    </row>
    <row r="2973">
      <c r="A2973" s="17" t="n">
        <v>0.0519801980198019</v>
      </c>
      <c r="B2973" s="21" t="n">
        <v>1.035354599469049</v>
      </c>
    </row>
    <row r="2974">
      <c r="A2974" s="16" t="n">
        <v>0.0519801980198019</v>
      </c>
      <c r="B2974" s="20" t="n">
        <v>1.282939394994256</v>
      </c>
    </row>
    <row r="2975">
      <c r="A2975" s="17" t="n">
        <v>0.0519801980198019</v>
      </c>
      <c r="B2975" s="21" t="n">
        <v>1.189822826002738</v>
      </c>
    </row>
    <row r="2976">
      <c r="A2976" s="16" t="n">
        <v>0.0519801980198019</v>
      </c>
      <c r="B2976" s="20" t="n">
        <v>0.4276464649980853</v>
      </c>
    </row>
    <row r="2977">
      <c r="A2977" s="17" t="n">
        <v>0.0532178217821782</v>
      </c>
      <c r="B2977" s="21" t="n">
        <v>0.3180017698369222</v>
      </c>
    </row>
    <row r="2978">
      <c r="A2978" s="16" t="n">
        <v>0.0532178217821782</v>
      </c>
      <c r="B2978" s="20" t="n">
        <v>4.315738304929658</v>
      </c>
    </row>
    <row r="2979">
      <c r="A2979" s="17" t="n">
        <v>0.0532178217821782</v>
      </c>
      <c r="B2979" s="21" t="n">
        <v>2.961781189657609</v>
      </c>
    </row>
    <row r="2980">
      <c r="A2980" s="16" t="n">
        <v>0.0532178217821782</v>
      </c>
      <c r="B2980" s="20" t="n">
        <v>0.7377330435777193</v>
      </c>
    </row>
    <row r="2981">
      <c r="A2981" s="17" t="n">
        <v>0.0532178217821782</v>
      </c>
      <c r="B2981" s="21" t="n">
        <v>3.319798696099737</v>
      </c>
    </row>
    <row r="2982">
      <c r="A2982" s="16" t="n">
        <v>0.0532178217821782</v>
      </c>
      <c r="B2982" s="20" t="n">
        <v>0.3824071915760456</v>
      </c>
    </row>
    <row r="2983">
      <c r="A2983" s="17" t="n">
        <v>0.0532178217821782</v>
      </c>
      <c r="B2983" s="21" t="n">
        <v>5.75431773990621</v>
      </c>
    </row>
    <row r="2984">
      <c r="A2984" s="16" t="n">
        <v>0.0532178217821782</v>
      </c>
      <c r="B2984" s="20" t="n">
        <v>4.833626901521217</v>
      </c>
    </row>
    <row r="2985">
      <c r="A2985" s="17" t="n">
        <v>0.0532178217821782</v>
      </c>
      <c r="B2985" s="21" t="n">
        <v>0.2407184711912956</v>
      </c>
    </row>
    <row r="2986">
      <c r="A2986" s="16" t="n">
        <v>0.0532178217821782</v>
      </c>
      <c r="B2986" s="20" t="n">
        <v>5.700031723492001</v>
      </c>
    </row>
    <row r="2987">
      <c r="A2987" s="17" t="n">
        <v>0.0532178217821782</v>
      </c>
      <c r="B2987" s="21" t="n">
        <v>1.296573739678438</v>
      </c>
    </row>
    <row r="2988">
      <c r="A2988" s="16" t="n">
        <v>0.0532178217821782</v>
      </c>
      <c r="B2988" s="20" t="n">
        <v>0.2890925180335656</v>
      </c>
    </row>
    <row r="2989">
      <c r="A2989" s="17" t="n">
        <v>0.0532178217821782</v>
      </c>
      <c r="B2989" s="21" t="n">
        <v>1.721377101681345</v>
      </c>
    </row>
    <row r="2990">
      <c r="A2990" s="16" t="n">
        <v>0.0532178217821782</v>
      </c>
      <c r="B2990" s="20" t="n">
        <v>1.272007079347689</v>
      </c>
    </row>
    <row r="2991">
      <c r="A2991" s="17" t="n">
        <v>0.0532178217821782</v>
      </c>
      <c r="B2991" s="21" t="n">
        <v>2.369424951726086</v>
      </c>
    </row>
    <row r="2992">
      <c r="A2992" s="16" t="n">
        <v>0.0532178217821782</v>
      </c>
      <c r="B2992" s="20" t="n">
        <v>5.982211511783685</v>
      </c>
    </row>
    <row r="2993">
      <c r="A2993" s="17" t="n">
        <v>0.0532178217821782</v>
      </c>
      <c r="B2993" s="21" t="n">
        <v>1.061868827223466</v>
      </c>
    </row>
    <row r="2994">
      <c r="A2994" s="16" t="n">
        <v>0.0544554455445544</v>
      </c>
      <c r="B2994" s="20" t="n">
        <v>0.7147452065698802</v>
      </c>
    </row>
    <row r="2995">
      <c r="A2995" s="17" t="n">
        <v>0.0544554455445544</v>
      </c>
      <c r="B2995" s="21" t="n">
        <v>0.454598973296284</v>
      </c>
    </row>
    <row r="2996">
      <c r="A2996" s="16" t="n">
        <v>0.0544554455445544</v>
      </c>
      <c r="B2996" s="20" t="n">
        <v>1.482624948879967</v>
      </c>
    </row>
    <row r="2997">
      <c r="A2997" s="17" t="n">
        <v>0.0544554455445544</v>
      </c>
      <c r="B2997" s="21" t="n">
        <v>6.182546036829463</v>
      </c>
    </row>
    <row r="2998">
      <c r="A2998" s="16" t="n">
        <v>0.0544554455445544</v>
      </c>
      <c r="B2998" s="20" t="n">
        <v>11.98167836594857</v>
      </c>
    </row>
    <row r="2999">
      <c r="A2999" s="17" t="n">
        <v>0.0544554455445544</v>
      </c>
      <c r="B2999" s="21" t="n">
        <v>2.060848678943154</v>
      </c>
    </row>
    <row r="3000">
      <c r="A3000" s="16" t="n">
        <v>0.0544554455445544</v>
      </c>
      <c r="B3000" s="20" t="n">
        <v>9.32510714453916</v>
      </c>
    </row>
    <row r="3001">
      <c r="A3001" s="17" t="n">
        <v>0.0544554455445544</v>
      </c>
      <c r="B3001" s="21" t="n">
        <v>5.569861294440957</v>
      </c>
    </row>
    <row r="3002">
      <c r="A3002" s="16" t="n">
        <v>0.0544554455445544</v>
      </c>
      <c r="B3002" s="20" t="n">
        <v>0.282308038211391</v>
      </c>
    </row>
    <row r="3003">
      <c r="A3003" s="17" t="n">
        <v>0.0544554455445544</v>
      </c>
      <c r="B3003" s="21" t="n">
        <v>0.2986737215859644</v>
      </c>
    </row>
    <row r="3004">
      <c r="A3004" s="16" t="n">
        <v>0.0544554455445544</v>
      </c>
      <c r="B3004" s="20" t="n">
        <v>2.533830342962895</v>
      </c>
    </row>
    <row r="3005">
      <c r="A3005" s="17" t="n">
        <v>0.0544554455445544</v>
      </c>
      <c r="B3005" s="21" t="n">
        <v>0.1355821499304706</v>
      </c>
    </row>
    <row r="3006">
      <c r="A3006" s="16" t="n">
        <v>0.0544554455445544</v>
      </c>
      <c r="B3006" s="20" t="n">
        <v>1.071498446590895</v>
      </c>
    </row>
    <row r="3007">
      <c r="A3007" s="17" t="n">
        <v>0.0544554455445544</v>
      </c>
      <c r="B3007" s="21" t="n">
        <v>0.0972098433463752</v>
      </c>
    </row>
    <row r="3008">
      <c r="A3008" s="16" t="n">
        <v>0.0544554455445544</v>
      </c>
      <c r="B3008" s="20" t="n">
        <v>0.5423285997218827</v>
      </c>
    </row>
    <row r="3009">
      <c r="A3009" s="17" t="n">
        <v>0.0544554455445544</v>
      </c>
      <c r="B3009" s="21" t="n">
        <v>2.67642685577033</v>
      </c>
    </row>
    <row r="3010">
      <c r="A3010" s="16" t="n">
        <v>0.0556930693069306</v>
      </c>
      <c r="B3010" s="20" t="n">
        <v>6.36763186984633</v>
      </c>
    </row>
    <row r="3011">
      <c r="A3011" s="17" t="n">
        <v>0.0556930693069306</v>
      </c>
      <c r="B3011" s="21" t="n">
        <v>1.408253551616349</v>
      </c>
    </row>
    <row r="3012">
      <c r="A3012" s="16" t="n">
        <v>0.0556930693069306</v>
      </c>
      <c r="B3012" s="20" t="n">
        <v>7.24290772824445</v>
      </c>
    </row>
    <row r="3013">
      <c r="A3013" s="17" t="n">
        <v>0.0556930693069306</v>
      </c>
      <c r="B3013" s="21" t="n">
        <v>6.021960425483243</v>
      </c>
    </row>
    <row r="3014">
      <c r="A3014" s="16" t="n">
        <v>0.0569306930693069</v>
      </c>
      <c r="B3014" s="20" t="n">
        <v>1.09181940146712</v>
      </c>
    </row>
    <row r="3015">
      <c r="A3015" s="17" t="n">
        <v>0.0569306930693069</v>
      </c>
      <c r="B3015" s="21" t="n">
        <v>1.528030935386607</v>
      </c>
    </row>
    <row r="3016">
      <c r="A3016" s="16" t="n">
        <v>0.0569306930693069</v>
      </c>
      <c r="B3016" s="20" t="n">
        <v>2.007320141827748</v>
      </c>
    </row>
    <row r="3017">
      <c r="A3017" s="17" t="n">
        <v>0.0569306930693069</v>
      </c>
      <c r="B3017" s="21" t="n">
        <v>2.24429543634908</v>
      </c>
    </row>
    <row r="3018">
      <c r="A3018" s="16" t="n">
        <v>0.0569306930693069</v>
      </c>
      <c r="B3018" s="20" t="n">
        <v>4.650050976032625</v>
      </c>
    </row>
    <row r="3019">
      <c r="A3019" s="17" t="n">
        <v>0.0569306930693069</v>
      </c>
      <c r="B3019" s="21" t="n">
        <v>1.393010960492532</v>
      </c>
    </row>
    <row r="3020">
      <c r="A3020" s="16" t="n">
        <v>0.0569306930693069</v>
      </c>
      <c r="B3020" s="20" t="n">
        <v>0.5212557142488184</v>
      </c>
    </row>
    <row r="3021">
      <c r="A3021" s="17" t="n">
        <v>0.0569306930693069</v>
      </c>
      <c r="B3021" s="21" t="n">
        <v>17.66002966307472</v>
      </c>
    </row>
    <row r="3022">
      <c r="A3022" s="16" t="n">
        <v>0.0569306930693069</v>
      </c>
      <c r="B3022" s="20" t="n">
        <v>0.8746374636921987</v>
      </c>
    </row>
    <row r="3023">
      <c r="A3023" s="17" t="n">
        <v>0.0569306930693069</v>
      </c>
      <c r="B3023" s="21" t="n">
        <v>0.3917315670718393</v>
      </c>
    </row>
    <row r="3024">
      <c r="A3024" s="16" t="n">
        <v>0.0569306930693069</v>
      </c>
      <c r="B3024" s="20" t="n">
        <v>1.599893776407265</v>
      </c>
    </row>
    <row r="3025">
      <c r="A3025" s="17" t="n">
        <v>0.0569306930693069</v>
      </c>
      <c r="B3025" s="21" t="n">
        <v>0.3757890032956598</v>
      </c>
    </row>
    <row r="3026">
      <c r="A3026" s="16" t="n">
        <v>0.0569306930693069</v>
      </c>
      <c r="B3026" s="20" t="n">
        <v>0.928673973661688</v>
      </c>
    </row>
    <row r="3027">
      <c r="A3027" s="17" t="n">
        <v>0.0569306930693069</v>
      </c>
      <c r="B3027" s="21" t="n">
        <v>11.56273856294338</v>
      </c>
    </row>
    <row r="3028">
      <c r="A3028" s="16" t="n">
        <v>0.0581683168316831</v>
      </c>
      <c r="B3028" s="20" t="n">
        <v>1.108067662183438</v>
      </c>
    </row>
    <row r="3029">
      <c r="A3029" s="17" t="n">
        <v>0.0581683168316831</v>
      </c>
      <c r="B3029" s="21" t="n">
        <v>4.855943578392125</v>
      </c>
    </row>
    <row r="3030">
      <c r="A3030" s="16" t="n">
        <v>0.0581683168316831</v>
      </c>
      <c r="B3030" s="20" t="n">
        <v>3.608788670280486</v>
      </c>
    </row>
    <row r="3031">
      <c r="A3031" s="17" t="n">
        <v>0.0581683168316831</v>
      </c>
      <c r="B3031" s="21" t="n">
        <v>20</v>
      </c>
    </row>
    <row r="3032">
      <c r="A3032" s="16" t="n">
        <v>0.0581683168316831</v>
      </c>
      <c r="B3032" s="20" t="n">
        <v>4.586168935148119</v>
      </c>
    </row>
    <row r="3033">
      <c r="A3033" s="17" t="n">
        <v>0.0581683168316831</v>
      </c>
      <c r="B3033" s="21" t="n">
        <v>0.0148740614112911</v>
      </c>
    </row>
    <row r="3034">
      <c r="A3034" s="16" t="n">
        <v>0.0581683168316831</v>
      </c>
      <c r="B3034" s="20" t="n">
        <v>0.7975945974170641</v>
      </c>
    </row>
    <row r="3035">
      <c r="A3035" s="17" t="n">
        <v>0.0581683168316831</v>
      </c>
      <c r="B3035" s="21" t="n">
        <v>2.798340367209021</v>
      </c>
    </row>
    <row r="3036">
      <c r="A3036" s="16" t="n">
        <v>0.0581683168316831</v>
      </c>
      <c r="B3036" s="20" t="n">
        <v>0.383958329454261</v>
      </c>
    </row>
    <row r="3037">
      <c r="A3037" s="17" t="n">
        <v>0.0581683168316831</v>
      </c>
      <c r="B3037" s="21" t="n">
        <v>20</v>
      </c>
    </row>
    <row r="3038">
      <c r="A3038" s="16" t="n">
        <v>0.0594059405940594</v>
      </c>
      <c r="B3038" s="20" t="n">
        <v>3.726295953890184</v>
      </c>
    </row>
    <row r="3039">
      <c r="A3039" s="17" t="n">
        <v>0.0594059405940594</v>
      </c>
      <c r="B3039" s="21" t="n">
        <v>0.5483411119139213</v>
      </c>
    </row>
    <row r="3040">
      <c r="A3040" s="16" t="n">
        <v>0.0594059405940594</v>
      </c>
      <c r="B3040" s="20" t="n">
        <v>0.1060471018324093</v>
      </c>
    </row>
    <row r="3041">
      <c r="A3041" s="17" t="n">
        <v>0.0594059405940594</v>
      </c>
      <c r="B3041" s="21" t="n">
        <v>0.4526574279557874</v>
      </c>
    </row>
    <row r="3042">
      <c r="A3042" s="16" t="n">
        <v>0.0594059405940594</v>
      </c>
      <c r="B3042" s="20" t="n">
        <v>0.4268731440848882</v>
      </c>
    </row>
    <row r="3043">
      <c r="A3043" s="17" t="n">
        <v>0.0594059405940594</v>
      </c>
      <c r="B3043" s="21" t="n">
        <v>0.3372297838270616</v>
      </c>
    </row>
    <row r="3044">
      <c r="A3044" s="16" t="n">
        <v>0.0594059405940594</v>
      </c>
      <c r="B3044" s="20" t="n">
        <v>5.764611689351481</v>
      </c>
    </row>
    <row r="3045">
      <c r="A3045" s="17" t="n">
        <v>0.0594059405940594</v>
      </c>
      <c r="B3045" s="21" t="n">
        <v>0.9860519994943324</v>
      </c>
    </row>
    <row r="3046">
      <c r="A3046" s="16" t="n">
        <v>0.0606435643564356</v>
      </c>
      <c r="B3046" s="20" t="n">
        <v>0.2349866241115759</v>
      </c>
    </row>
    <row r="3047">
      <c r="A3047" s="17" t="n">
        <v>0.0606435643564356</v>
      </c>
      <c r="B3047" s="21" t="n">
        <v>4.500070644751095</v>
      </c>
    </row>
    <row r="3048">
      <c r="A3048" s="16" t="n">
        <v>0.0606435643564356</v>
      </c>
      <c r="B3048" s="20" t="n">
        <v>1.342126332645063</v>
      </c>
    </row>
    <row r="3049">
      <c r="A3049" s="17" t="n">
        <v>0.0606435643564356</v>
      </c>
      <c r="B3049" s="21" t="n">
        <v>9.316790374112552</v>
      </c>
    </row>
    <row r="3050">
      <c r="A3050" s="16" t="n">
        <v>0.0606435643564356</v>
      </c>
      <c r="B3050" s="20" t="n">
        <v>0.4357663345866567</v>
      </c>
    </row>
    <row r="3051">
      <c r="A3051" s="17" t="n">
        <v>0.0606435643564356</v>
      </c>
      <c r="B3051" s="21" t="n">
        <v>1.743065338346627</v>
      </c>
    </row>
    <row r="3052">
      <c r="A3052" s="16" t="n">
        <v>0.0606435643564356</v>
      </c>
      <c r="B3052" s="20" t="n">
        <v>0.7379537070170604</v>
      </c>
    </row>
    <row r="3053">
      <c r="A3053" s="17" t="n">
        <v>0.0606435643564356</v>
      </c>
      <c r="B3053" s="21" t="n">
        <v>0.2111996345542691</v>
      </c>
    </row>
    <row r="3054">
      <c r="A3054" s="16" t="n">
        <v>0.0606435643564356</v>
      </c>
      <c r="B3054" s="20" t="n">
        <v>1.212166916631897</v>
      </c>
    </row>
    <row r="3055">
      <c r="A3055" s="17" t="n">
        <v>0.0606435643564356</v>
      </c>
      <c r="B3055" s="21" t="n">
        <v>11.97410101994639</v>
      </c>
    </row>
    <row r="3056">
      <c r="A3056" s="16" t="n">
        <v>0.0618811881188118</v>
      </c>
      <c r="B3056" s="20" t="n">
        <v>0.6505204163330665</v>
      </c>
    </row>
    <row r="3057">
      <c r="A3057" s="17" t="n">
        <v>0.0618811881188118</v>
      </c>
      <c r="B3057" s="21" t="n">
        <v>6.386927723997379</v>
      </c>
    </row>
    <row r="3058">
      <c r="A3058" s="16" t="n">
        <v>0.0618811881188118</v>
      </c>
      <c r="B3058" s="20" t="n">
        <v>0.8304515953188083</v>
      </c>
    </row>
    <row r="3059">
      <c r="A3059" s="17" t="n">
        <v>0.0618811881188118</v>
      </c>
      <c r="B3059" s="21" t="n">
        <v>2.456510663075916</v>
      </c>
    </row>
    <row r="3060">
      <c r="A3060" s="16" t="n">
        <v>0.0618811881188118</v>
      </c>
      <c r="B3060" s="20" t="n">
        <v>1.072613816243835</v>
      </c>
    </row>
    <row r="3061">
      <c r="A3061" s="17" t="n">
        <v>0.0618811881188118</v>
      </c>
      <c r="B3061" s="21" t="n">
        <v>8.984169432732887</v>
      </c>
    </row>
    <row r="3062">
      <c r="A3062" s="16" t="n">
        <v>0.0618811881188118</v>
      </c>
      <c r="B3062" s="20" t="n">
        <v>1.180776554016322</v>
      </c>
    </row>
    <row r="3063">
      <c r="A3063" s="17" t="n">
        <v>0.06311881188118811</v>
      </c>
      <c r="B3063" s="21" t="n">
        <v>0.6455975591283838</v>
      </c>
    </row>
    <row r="3064">
      <c r="A3064" s="16" t="n">
        <v>0.06311881188118811</v>
      </c>
      <c r="B3064" s="20" t="n">
        <v>0.4535527155901937</v>
      </c>
    </row>
    <row r="3065">
      <c r="A3065" s="17" t="n">
        <v>0.06311881188118811</v>
      </c>
      <c r="B3065" s="21" t="n">
        <v>10.61649319455564</v>
      </c>
    </row>
    <row r="3066">
      <c r="A3066" s="16" t="n">
        <v>0.06311881188118811</v>
      </c>
      <c r="B3066" s="20" t="n">
        <v>2.326666528027617</v>
      </c>
    </row>
    <row r="3067">
      <c r="A3067" s="17" t="n">
        <v>0.06311881188118811</v>
      </c>
      <c r="B3067" s="21" t="n">
        <v>0.3637630916916273</v>
      </c>
    </row>
    <row r="3068">
      <c r="A3068" s="16" t="n">
        <v>0.0643564356435643</v>
      </c>
      <c r="B3068" s="20" t="n">
        <v>1.512763005435404</v>
      </c>
    </row>
    <row r="3069">
      <c r="A3069" s="17" t="n">
        <v>0.0643564356435643</v>
      </c>
      <c r="B3069" s="21" t="n">
        <v>0.676541232986389</v>
      </c>
    </row>
    <row r="3070">
      <c r="A3070" s="16" t="n">
        <v>0.0643564356435643</v>
      </c>
      <c r="B3070" s="20" t="n">
        <v>1.16906325060048</v>
      </c>
    </row>
    <row r="3071">
      <c r="A3071" s="17" t="n">
        <v>0.0643564356435643</v>
      </c>
      <c r="B3071" s="21" t="n">
        <v>4.538289016306212</v>
      </c>
    </row>
    <row r="3072">
      <c r="A3072" s="16" t="n">
        <v>0.0643564356435643</v>
      </c>
      <c r="B3072" s="20" t="n">
        <v>12.40517031621902</v>
      </c>
    </row>
    <row r="3073">
      <c r="A3073" s="17" t="n">
        <v>0.0643564356435643</v>
      </c>
      <c r="B3073" s="21" t="n">
        <v>0.110372285744003</v>
      </c>
    </row>
    <row r="3074">
      <c r="A3074" s="16" t="n">
        <v>0.0643564356435643</v>
      </c>
      <c r="B3074" s="20" t="n">
        <v>0.4128048201272882</v>
      </c>
    </row>
    <row r="3075">
      <c r="A3075" s="17" t="n">
        <v>0.0643564356435643</v>
      </c>
      <c r="B3075" s="21" t="n">
        <v>4.298026656619413</v>
      </c>
    </row>
    <row r="3076">
      <c r="A3076" s="16" t="n">
        <v>0.0643564356435643</v>
      </c>
      <c r="B3076" s="20" t="n">
        <v>1.087298410156697</v>
      </c>
    </row>
    <row r="3077">
      <c r="A3077" s="17" t="n">
        <v>0.0643564356435643</v>
      </c>
      <c r="B3077" s="21" t="n">
        <v>0.9179202658609298</v>
      </c>
    </row>
    <row r="3078">
      <c r="A3078" s="16" t="n">
        <v>0.0643564356435643</v>
      </c>
      <c r="B3078" s="20" t="n">
        <v>3.599332668104927</v>
      </c>
    </row>
    <row r="3079">
      <c r="A3079" s="17" t="n">
        <v>0.0655940594059406</v>
      </c>
      <c r="B3079" s="21" t="n">
        <v>1.397215333242204</v>
      </c>
    </row>
    <row r="3080">
      <c r="A3080" s="16" t="n">
        <v>0.0655940594059406</v>
      </c>
      <c r="B3080" s="20" t="n">
        <v>3.447758206565253</v>
      </c>
    </row>
    <row r="3081">
      <c r="A3081" s="17" t="n">
        <v>0.0655940594059406</v>
      </c>
      <c r="B3081" s="21" t="n">
        <v>0.6532594496649952</v>
      </c>
    </row>
    <row r="3082">
      <c r="A3082" s="16" t="n">
        <v>0.0655940594059406</v>
      </c>
      <c r="B3082" s="20" t="n">
        <v>20</v>
      </c>
    </row>
    <row r="3083">
      <c r="A3083" s="17" t="n">
        <v>0.0655940594059406</v>
      </c>
      <c r="B3083" s="21" t="n">
        <v>5.641786156197686</v>
      </c>
    </row>
    <row r="3084">
      <c r="A3084" s="16" t="n">
        <v>0.0655940594059406</v>
      </c>
      <c r="B3084" s="20" t="n">
        <v>0.9572182167327692</v>
      </c>
    </row>
    <row r="3085">
      <c r="A3085" s="17" t="n">
        <v>0.0655940594059406</v>
      </c>
      <c r="B3085" s="21" t="n">
        <v>0.4231339617148264</v>
      </c>
    </row>
    <row r="3086">
      <c r="A3086" s="16" t="n">
        <v>0.0655940594059406</v>
      </c>
      <c r="B3086" s="20" t="n">
        <v>0.8156799261972558</v>
      </c>
    </row>
    <row r="3087">
      <c r="A3087" s="17" t="n">
        <v>0.06683168316831679</v>
      </c>
      <c r="B3087" s="21" t="n">
        <v>4.36072996328097</v>
      </c>
    </row>
    <row r="3088">
      <c r="A3088" s="16" t="n">
        <v>0.06683168316831679</v>
      </c>
      <c r="B3088" s="20" t="n">
        <v>2.719595030863401</v>
      </c>
    </row>
    <row r="3089">
      <c r="A3089" s="17" t="n">
        <v>0.06683168316831679</v>
      </c>
      <c r="B3089" s="21" t="n">
        <v>0.3256510788029565</v>
      </c>
    </row>
    <row r="3090">
      <c r="A3090" s="16" t="n">
        <v>0.06683168316831679</v>
      </c>
      <c r="B3090" s="20" t="n">
        <v>1.059730465936995</v>
      </c>
    </row>
    <row r="3091">
      <c r="A3091" s="17" t="n">
        <v>0.06683168316831679</v>
      </c>
      <c r="B3091" s="21" t="n">
        <v>2.408784170193297</v>
      </c>
    </row>
    <row r="3092">
      <c r="A3092" s="16" t="n">
        <v>0.068069306930693</v>
      </c>
      <c r="B3092" s="20" t="n">
        <v>7.090075730309017</v>
      </c>
    </row>
    <row r="3093">
      <c r="A3093" s="17" t="n">
        <v>0.068069306930693</v>
      </c>
      <c r="B3093" s="21" t="n">
        <v>0.2370608142956082</v>
      </c>
    </row>
    <row r="3094">
      <c r="A3094" s="16" t="n">
        <v>0.068069306930693</v>
      </c>
      <c r="B3094" s="20" t="n">
        <v>4.655531654239053</v>
      </c>
    </row>
    <row r="3095">
      <c r="A3095" s="17" t="n">
        <v>0.068069306930693</v>
      </c>
      <c r="B3095" s="21" t="n">
        <v>1.014197184519269</v>
      </c>
    </row>
    <row r="3096">
      <c r="A3096" s="16" t="n">
        <v>0.068069306930693</v>
      </c>
      <c r="B3096" s="20" t="n">
        <v>4.391012810248198</v>
      </c>
    </row>
    <row r="3097">
      <c r="A3097" s="17" t="n">
        <v>0.0693069306930693</v>
      </c>
      <c r="B3097" s="21" t="n">
        <v>0.0845187428137999</v>
      </c>
    </row>
    <row r="3098">
      <c r="A3098" s="16" t="n">
        <v>0.0693069306930693</v>
      </c>
      <c r="B3098" s="20" t="n">
        <v>4.395918969812722</v>
      </c>
    </row>
    <row r="3099">
      <c r="A3099" s="17" t="n">
        <v>0.0693069306930693</v>
      </c>
      <c r="B3099" s="21" t="n">
        <v>1.438518273485333</v>
      </c>
    </row>
    <row r="3100">
      <c r="A3100" s="16" t="n">
        <v>0.0693069306930693</v>
      </c>
      <c r="B3100" s="20" t="n">
        <v>1.190422837513581</v>
      </c>
    </row>
    <row r="3101">
      <c r="A3101" s="17" t="n">
        <v>0.0693069306930693</v>
      </c>
      <c r="B3101" s="21" t="n">
        <v>2.038522009317298</v>
      </c>
    </row>
    <row r="3102">
      <c r="A3102" s="16" t="n">
        <v>0.0693069306930693</v>
      </c>
      <c r="B3102" s="20" t="n">
        <v>2.126674312422911</v>
      </c>
    </row>
    <row r="3103">
      <c r="A3103" s="17" t="n">
        <v>0.0693069306930693</v>
      </c>
      <c r="B3103" s="21" t="n">
        <v>0.9075772728909772</v>
      </c>
    </row>
    <row r="3104">
      <c r="A3104" s="16" t="n">
        <v>0.0705445544554455</v>
      </c>
      <c r="B3104" s="20" t="n">
        <v>2.790664587419064</v>
      </c>
    </row>
    <row r="3105">
      <c r="A3105" s="17" t="n">
        <v>0.0705445544554455</v>
      </c>
      <c r="B3105" s="21" t="n">
        <v>1.395332293709532</v>
      </c>
    </row>
    <row r="3106">
      <c r="A3106" s="16" t="n">
        <v>0.0705445544554455</v>
      </c>
      <c r="B3106" s="20" t="n">
        <v>3.575539002630676</v>
      </c>
    </row>
    <row r="3107">
      <c r="A3107" s="17" t="n">
        <v>0.0705445544554455</v>
      </c>
      <c r="B3107" s="21" t="n">
        <v>5.069118586008047</v>
      </c>
    </row>
    <row r="3108">
      <c r="A3108" s="16" t="n">
        <v>0.0705445544554455</v>
      </c>
      <c r="B3108" s="20" t="n">
        <v>0.9259199266927994</v>
      </c>
    </row>
    <row r="3109">
      <c r="A3109" s="17" t="n">
        <v>0.0705445544554455</v>
      </c>
      <c r="B3109" s="21" t="n">
        <v>11.44172480841816</v>
      </c>
    </row>
    <row r="3110">
      <c r="A3110" s="16" t="n">
        <v>0.07178217821782169</v>
      </c>
      <c r="B3110" s="20" t="n">
        <v>6.572354657919884</v>
      </c>
    </row>
    <row r="3111">
      <c r="A3111" s="17" t="n">
        <v>0.07178217821782169</v>
      </c>
      <c r="B3111" s="21" t="n">
        <v>0.6417102185685556</v>
      </c>
    </row>
    <row r="3112">
      <c r="A3112" s="16" t="n">
        <v>0.07178217821782169</v>
      </c>
      <c r="B3112" s="20" t="n">
        <v>2.389947148334503</v>
      </c>
    </row>
    <row r="3113">
      <c r="A3113" s="17" t="n">
        <v>0.07178217821782169</v>
      </c>
      <c r="B3113" s="21" t="n">
        <v>1.764008609484991</v>
      </c>
    </row>
    <row r="3114">
      <c r="A3114" s="16" t="n">
        <v>0.07178217821782169</v>
      </c>
      <c r="B3114" s="20" t="n">
        <v>1.59485709898643</v>
      </c>
    </row>
    <row r="3115">
      <c r="A3115" s="17" t="n">
        <v>0.073019801980198</v>
      </c>
      <c r="B3115" s="21" t="n">
        <v>2.041929109790295</v>
      </c>
    </row>
    <row r="3116">
      <c r="A3116" s="16" t="n">
        <v>0.073019801980198</v>
      </c>
      <c r="B3116" s="20" t="n">
        <v>0.1521143520320843</v>
      </c>
    </row>
    <row r="3117">
      <c r="A3117" s="17" t="n">
        <v>0.073019801980198</v>
      </c>
      <c r="B3117" s="21" t="n">
        <v>0.5639613731801767</v>
      </c>
    </row>
    <row r="3118">
      <c r="A3118" s="16" t="n">
        <v>0.073019801980198</v>
      </c>
      <c r="B3118" s="20" t="n">
        <v>1.05072651276915</v>
      </c>
    </row>
    <row r="3119">
      <c r="A3119" s="17" t="n">
        <v>0.0742574257425742</v>
      </c>
      <c r="B3119" s="21" t="n">
        <v>0.2381566269965125</v>
      </c>
    </row>
    <row r="3120">
      <c r="A3120" s="16" t="n">
        <v>0.0742574257425742</v>
      </c>
      <c r="B3120" s="20" t="n">
        <v>0.3587550891777251</v>
      </c>
    </row>
    <row r="3121">
      <c r="A3121" s="17" t="n">
        <v>0.0742574257425742</v>
      </c>
      <c r="B3121" s="21" t="n">
        <v>1.16769315729592</v>
      </c>
    </row>
    <row r="3122">
      <c r="A3122" s="16" t="n">
        <v>0.0742574257425742</v>
      </c>
      <c r="B3122" s="20" t="n">
        <v>0.3280445367967526</v>
      </c>
    </row>
    <row r="3123">
      <c r="A3123" s="17" t="n">
        <v>0.0754950495049504</v>
      </c>
      <c r="B3123" s="21" t="n">
        <v>0.7652908040718289</v>
      </c>
    </row>
    <row r="3124">
      <c r="A3124" s="16" t="n">
        <v>0.0754950495049504</v>
      </c>
      <c r="B3124" s="20" t="n">
        <v>0.6593274619695757</v>
      </c>
    </row>
    <row r="3125">
      <c r="A3125" s="17" t="n">
        <v>0.0754950495049504</v>
      </c>
      <c r="B3125" s="21" t="n">
        <v>9.316583701744005</v>
      </c>
    </row>
    <row r="3126">
      <c r="A3126" s="16" t="n">
        <v>0.0754950495049504</v>
      </c>
      <c r="B3126" s="20" t="n">
        <v>5.565751302340574</v>
      </c>
    </row>
    <row r="3127">
      <c r="A3127" s="17" t="n">
        <v>0.0754950495049504</v>
      </c>
      <c r="B3127" s="21" t="n">
        <v>1.480355268670895</v>
      </c>
    </row>
    <row r="3128">
      <c r="A3128" s="16" t="n">
        <v>0.0754950495049504</v>
      </c>
      <c r="B3128" s="20" t="n">
        <v>0.6122326432574632</v>
      </c>
    </row>
    <row r="3129">
      <c r="A3129" s="17" t="n">
        <v>0.0767326732673267</v>
      </c>
      <c r="B3129" s="21" t="n">
        <v>7.99244900507562</v>
      </c>
    </row>
    <row r="3130">
      <c r="A3130" s="16" t="n">
        <v>0.0767326732673267</v>
      </c>
      <c r="B3130" s="20" t="n">
        <v>0.1004817694986439</v>
      </c>
    </row>
    <row r="3131">
      <c r="A3131" s="17" t="n">
        <v>0.0767326732673267</v>
      </c>
      <c r="B3131" s="21" t="n">
        <v>12.20135772483533</v>
      </c>
    </row>
    <row r="3132">
      <c r="A3132" s="16" t="n">
        <v>0.0767326732673267</v>
      </c>
      <c r="B3132" s="20" t="n">
        <v>0.1803678968019136</v>
      </c>
    </row>
    <row r="3133">
      <c r="A3133" s="17" t="n">
        <v>0.0767326732673267</v>
      </c>
      <c r="B3133" s="21" t="n">
        <v>5.846825111095588</v>
      </c>
    </row>
    <row r="3134">
      <c r="A3134" s="16" t="n">
        <v>0.0767326732673267</v>
      </c>
      <c r="B3134" s="20" t="n">
        <v>1.634478314358804</v>
      </c>
    </row>
    <row r="3135">
      <c r="A3135" s="17" t="n">
        <v>0.0767326732673267</v>
      </c>
      <c r="B3135" s="21" t="n">
        <v>2.323138510808647</v>
      </c>
    </row>
    <row r="3136">
      <c r="A3136" s="16" t="n">
        <v>0.0767326732673267</v>
      </c>
      <c r="B3136" s="20" t="n">
        <v>7.709530456223385</v>
      </c>
    </row>
    <row r="3137">
      <c r="A3137" s="17" t="n">
        <v>0.0779702970297029</v>
      </c>
      <c r="B3137" s="21" t="n">
        <v>1.02456965572458</v>
      </c>
    </row>
    <row r="3138">
      <c r="A3138" s="16" t="n">
        <v>0.0779702970297029</v>
      </c>
      <c r="B3138" s="20" t="n">
        <v>4.36072996328097</v>
      </c>
    </row>
    <row r="3139">
      <c r="A3139" s="17" t="n">
        <v>0.0792079207920792</v>
      </c>
      <c r="B3139" s="21" t="n">
        <v>1.467013741498909</v>
      </c>
    </row>
    <row r="3140">
      <c r="A3140" s="16" t="n">
        <v>0.0792079207920792</v>
      </c>
      <c r="B3140" s="20" t="n">
        <v>0.3611563949955145</v>
      </c>
    </row>
    <row r="3141">
      <c r="A3141" s="17" t="n">
        <v>0.0792079207920792</v>
      </c>
      <c r="B3141" s="21" t="n">
        <v>1.279202593938593</v>
      </c>
    </row>
    <row r="3142">
      <c r="A3142" s="16" t="n">
        <v>0.0792079207920792</v>
      </c>
      <c r="B3142" s="20" t="n">
        <v>5.080674709258932</v>
      </c>
    </row>
    <row r="3143">
      <c r="A3143" s="17" t="n">
        <v>0.0792079207920792</v>
      </c>
      <c r="B3143" s="21" t="n">
        <v>1.226847781089811</v>
      </c>
    </row>
    <row r="3144">
      <c r="A3144" s="16" t="n">
        <v>0.0792079207920792</v>
      </c>
      <c r="B3144" s="20" t="n">
        <v>0.4302772361429813</v>
      </c>
    </row>
    <row r="3145">
      <c r="A3145" s="17" t="n">
        <v>0.0792079207920792</v>
      </c>
      <c r="B3145" s="21" t="n">
        <v>0.2039182366301204</v>
      </c>
    </row>
    <row r="3146">
      <c r="A3146" s="16" t="n">
        <v>0.08044554455445541</v>
      </c>
      <c r="B3146" s="20" t="n">
        <v>0.8954222201290443</v>
      </c>
    </row>
    <row r="3147">
      <c r="A3147" s="17" t="n">
        <v>0.08044554455445541</v>
      </c>
      <c r="B3147" s="21" t="n">
        <v>1.841392468813761</v>
      </c>
    </row>
    <row r="3148">
      <c r="A3148" s="16" t="n">
        <v>0.08044554455445541</v>
      </c>
      <c r="B3148" s="20" t="n">
        <v>0.8782025620496398</v>
      </c>
    </row>
    <row r="3149">
      <c r="A3149" s="17" t="n">
        <v>0.08044554455445541</v>
      </c>
      <c r="B3149" s="21" t="n">
        <v>2.378465272217774</v>
      </c>
    </row>
    <row r="3150">
      <c r="A3150" s="16" t="n">
        <v>0.08044554455445541</v>
      </c>
      <c r="B3150" s="20" t="n">
        <v>1.790844440258088</v>
      </c>
    </row>
    <row r="3151">
      <c r="A3151" s="17" t="n">
        <v>0.0816831683168316</v>
      </c>
      <c r="B3151" s="21" t="n">
        <v>5.906891117989932</v>
      </c>
    </row>
    <row r="3152">
      <c r="A3152" s="16" t="n">
        <v>0.0816831683168316</v>
      </c>
      <c r="B3152" s="20" t="n">
        <v>0.7360173853368409</v>
      </c>
    </row>
    <row r="3153">
      <c r="A3153" s="17" t="n">
        <v>0.0829207920792079</v>
      </c>
      <c r="B3153" s="21" t="n">
        <v>0.3842584271498832</v>
      </c>
    </row>
    <row r="3154">
      <c r="A3154" s="16" t="n">
        <v>0.0853960396039604</v>
      </c>
      <c r="B3154" s="20" t="n">
        <v>15.43846542201914</v>
      </c>
    </row>
    <row r="3155">
      <c r="A3155" s="17" t="n">
        <v>0.0866336633663366</v>
      </c>
      <c r="B3155" s="21" t="n">
        <v>0.6470966246681555</v>
      </c>
    </row>
    <row r="3156">
      <c r="A3156" s="16" t="n">
        <v>0.0878712871287128</v>
      </c>
      <c r="B3156" s="20" t="n">
        <v>12.30133305164477</v>
      </c>
    </row>
    <row r="3157">
      <c r="A3157" s="17" t="n">
        <v>0.0891089108910891</v>
      </c>
      <c r="B3157" s="21" t="n">
        <v>8.361069020505662</v>
      </c>
    </row>
    <row r="3158">
      <c r="A3158" s="16" t="n">
        <v>0.0891089108910891</v>
      </c>
      <c r="B3158" s="20" t="n">
        <v>19.45556445156125</v>
      </c>
    </row>
    <row r="3159">
      <c r="A3159" s="17" t="n">
        <v>0.0903465346534653</v>
      </c>
      <c r="B3159" s="21" t="n">
        <v>0.7123198558847078</v>
      </c>
    </row>
    <row r="3160">
      <c r="A3160" s="16" t="n">
        <v>0.0903465346534653</v>
      </c>
      <c r="B3160" s="20" t="n">
        <v>2.09334814790608</v>
      </c>
    </row>
    <row r="3161">
      <c r="A3161" s="17" t="n">
        <v>0.0903465346534653</v>
      </c>
      <c r="B3161" s="21" t="n">
        <v>1.130915757964696</v>
      </c>
    </row>
    <row r="3162">
      <c r="A3162" s="16" t="n">
        <v>0.0915841584158415</v>
      </c>
      <c r="B3162" s="20" t="n">
        <v>0.7322477700470236</v>
      </c>
    </row>
    <row r="3163">
      <c r="A3163" s="17" t="n">
        <v>0.0915841584158415</v>
      </c>
      <c r="B3163" s="21" t="n">
        <v>20</v>
      </c>
    </row>
    <row r="3164">
      <c r="A3164" s="16" t="n">
        <v>0.09282178217821779</v>
      </c>
      <c r="B3164" s="20" t="n">
        <v>4.198577985894691</v>
      </c>
    </row>
    <row r="3165">
      <c r="A3165" s="17" t="n">
        <v>0.09282178217821779</v>
      </c>
      <c r="B3165" s="21" t="n">
        <v>19.95914913749181</v>
      </c>
    </row>
    <row r="3166">
      <c r="A3166" s="16" t="n">
        <v>0.09282178217821779</v>
      </c>
      <c r="B3166" s="20" t="n">
        <v>0.638692772399738</v>
      </c>
    </row>
    <row r="3167">
      <c r="A3167" s="17" t="n">
        <v>0.094059405940594</v>
      </c>
      <c r="B3167" s="21" t="n">
        <v>1.017042205192726</v>
      </c>
    </row>
    <row r="3168">
      <c r="A3168" s="16" t="n">
        <v>0.094059405940594</v>
      </c>
      <c r="B3168" s="20" t="n">
        <v>5.366303092725436</v>
      </c>
    </row>
    <row r="3169">
      <c r="A3169" s="17" t="n">
        <v>0.0952970297029703</v>
      </c>
      <c r="B3169" s="21" t="n">
        <v>1.736670235064456</v>
      </c>
    </row>
    <row r="3170">
      <c r="A3170" s="16" t="n">
        <v>0.0952970297029703</v>
      </c>
      <c r="B3170" s="20" t="n">
        <v>4.808646917534027</v>
      </c>
    </row>
    <row r="3171">
      <c r="A3171" s="17" t="n">
        <v>0.0952970297029703</v>
      </c>
      <c r="B3171" s="21" t="n">
        <v>0.0549210942357947</v>
      </c>
    </row>
    <row r="3172">
      <c r="A3172" s="16" t="n">
        <v>0.0965346534653465</v>
      </c>
      <c r="B3172" s="20" t="n">
        <v>0.3928303933469356</v>
      </c>
    </row>
    <row r="3173">
      <c r="A3173" s="17" t="n">
        <v>0.0965346534653465</v>
      </c>
      <c r="B3173" s="21" t="n">
        <v>5.425726719989854</v>
      </c>
    </row>
    <row r="3174">
      <c r="A3174" s="16" t="n">
        <v>0.09777227722772271</v>
      </c>
      <c r="B3174" s="20" t="n">
        <v>1.350423404416964</v>
      </c>
    </row>
    <row r="3175">
      <c r="A3175" s="17" t="n">
        <v>0.09777227722772271</v>
      </c>
      <c r="B3175" s="21" t="n">
        <v>3.523962026764269</v>
      </c>
    </row>
    <row r="3176">
      <c r="A3176" s="16" t="n">
        <v>0.09777227722772271</v>
      </c>
      <c r="B3176" s="20" t="n">
        <v>9.911143200274504</v>
      </c>
    </row>
    <row r="3177">
      <c r="A3177" s="17" t="n">
        <v>0.09777227722772271</v>
      </c>
      <c r="B3177" s="21" t="n">
        <v>1.887836800052287</v>
      </c>
    </row>
    <row r="3178">
      <c r="A3178" s="16" t="n">
        <v>0.099009900990099</v>
      </c>
      <c r="B3178" s="20" t="n">
        <v>3.35552023708519</v>
      </c>
    </row>
    <row r="3179">
      <c r="A3179" s="17" t="n">
        <v>0.099009900990099</v>
      </c>
      <c r="B3179" s="21" t="n">
        <v>5.302355091620465</v>
      </c>
    </row>
    <row r="3180">
      <c r="A3180" s="16" t="n">
        <v>0.099009900990099</v>
      </c>
      <c r="B3180" s="20" t="n">
        <v>5.947615235045179</v>
      </c>
    </row>
    <row r="3181">
      <c r="A3181" s="17" t="n">
        <v>0.1002475247524752</v>
      </c>
      <c r="B3181" s="21" t="n">
        <v>0.599026589692807</v>
      </c>
    </row>
    <row r="3182">
      <c r="A3182" s="16" t="n">
        <v>0.1014851485148514</v>
      </c>
      <c r="B3182" s="20" t="n">
        <v>6.698847450053066</v>
      </c>
    </row>
    <row r="3183">
      <c r="A3183" s="17" t="n">
        <v>0.1014851485148514</v>
      </c>
      <c r="B3183" s="21" t="n">
        <v>3.534361231316341</v>
      </c>
    </row>
    <row r="3184">
      <c r="A3184" s="16" t="n">
        <v>0.1027227722772277</v>
      </c>
      <c r="B3184" s="20" t="n">
        <v>4.049489591673339</v>
      </c>
    </row>
    <row r="3185">
      <c r="A3185" s="17" t="n">
        <v>0.1039603960396039</v>
      </c>
      <c r="B3185" s="21" t="n">
        <v>1.801991211289642</v>
      </c>
    </row>
    <row r="3186">
      <c r="A3186" s="16" t="n">
        <v>0.1039603960396039</v>
      </c>
      <c r="B3186" s="20" t="n">
        <v>3.676960259796622</v>
      </c>
    </row>
    <row r="3187">
      <c r="A3187" s="17" t="n">
        <v>0.1051980198019802</v>
      </c>
      <c r="B3187" s="21" t="n">
        <v>2.059233593771569</v>
      </c>
    </row>
    <row r="3188">
      <c r="A3188" s="16" t="n">
        <v>0.1051980198019802</v>
      </c>
      <c r="B3188" s="20" t="n">
        <v>2.187464257119982</v>
      </c>
    </row>
    <row r="3189">
      <c r="A3189" s="17" t="n">
        <v>0.1051980198019802</v>
      </c>
      <c r="B3189" s="21" t="n">
        <v>0.0060320984059975</v>
      </c>
    </row>
    <row r="3190">
      <c r="A3190" s="16" t="n">
        <v>0.1051980198019802</v>
      </c>
      <c r="B3190" s="20" t="n">
        <v>2.726839005450936</v>
      </c>
    </row>
    <row r="3191">
      <c r="A3191" s="17" t="n">
        <v>0.1064356435643564</v>
      </c>
      <c r="B3191" s="21" t="n">
        <v>2.790777656767446</v>
      </c>
    </row>
    <row r="3192">
      <c r="A3192" s="16" t="n">
        <v>0.1064356435643564</v>
      </c>
      <c r="B3192" s="20" t="n">
        <v>1.032826261008807</v>
      </c>
    </row>
    <row r="3193">
      <c r="A3193" s="17" t="n">
        <v>0.1076732673267326</v>
      </c>
      <c r="B3193" s="21" t="n">
        <v>1.803035348632889</v>
      </c>
    </row>
    <row r="3194">
      <c r="A3194" s="16" t="n">
        <v>0.1076732673267326</v>
      </c>
      <c r="B3194" s="20" t="n">
        <v>0.3820181144915932</v>
      </c>
    </row>
    <row r="3195">
      <c r="A3195" s="17" t="n">
        <v>0.1089108910891089</v>
      </c>
      <c r="B3195" s="21" t="n">
        <v>1.876341741071157</v>
      </c>
    </row>
    <row r="3196">
      <c r="A3196" s="16" t="n">
        <v>0.1089108910891089</v>
      </c>
      <c r="B3196" s="20" t="n">
        <v>7.826007641556283</v>
      </c>
    </row>
    <row r="3197">
      <c r="A3197" s="17" t="n">
        <v>0.1113861386138613</v>
      </c>
      <c r="B3197" s="21" t="n">
        <v>1.03656695848482</v>
      </c>
    </row>
    <row r="3198">
      <c r="A3198" s="16" t="n">
        <v>0.1126237623762376</v>
      </c>
      <c r="B3198" s="20" t="n">
        <v>1.824055535441192</v>
      </c>
    </row>
    <row r="3199">
      <c r="A3199" s="17" t="n">
        <v>0.1138613861386138</v>
      </c>
      <c r="B3199" s="21" t="n">
        <v>2.859987104728031</v>
      </c>
    </row>
    <row r="3200">
      <c r="A3200" s="16" t="n">
        <v>0.1138613861386138</v>
      </c>
      <c r="B3200" s="20" t="n">
        <v>2.267919598836964</v>
      </c>
    </row>
    <row r="3201">
      <c r="A3201" s="17" t="n">
        <v>0.1150990099009901</v>
      </c>
      <c r="B3201" s="21" t="n">
        <v>1.708190081476946</v>
      </c>
    </row>
    <row r="3202">
      <c r="A3202" s="16" t="n">
        <v>0.1150990099009901</v>
      </c>
      <c r="B3202" s="20" t="n">
        <v>5.56070388225474</v>
      </c>
    </row>
    <row r="3203">
      <c r="A3203" s="17" t="n">
        <v>0.1163366336633663</v>
      </c>
      <c r="B3203" s="21" t="n">
        <v>7.504640075696921</v>
      </c>
    </row>
    <row r="3204">
      <c r="A3204" s="16" t="n">
        <v>0.1175742574257425</v>
      </c>
      <c r="B3204" s="20" t="n">
        <v>0.5173906567114156</v>
      </c>
    </row>
    <row r="3205">
      <c r="A3205" s="17" t="n">
        <v>0.1188118811881188</v>
      </c>
      <c r="B3205" s="21" t="n">
        <v>4.437233997724495</v>
      </c>
    </row>
    <row r="3206">
      <c r="A3206" s="16" t="n">
        <v>0.1212871287128712</v>
      </c>
      <c r="B3206" s="20" t="n">
        <v>2.632928522550354</v>
      </c>
    </row>
    <row r="3207">
      <c r="A3207" s="17" t="n">
        <v>0.1212871287128712</v>
      </c>
      <c r="B3207" s="21" t="n">
        <v>0.9059352745354176</v>
      </c>
    </row>
    <row r="3208">
      <c r="A3208" s="16" t="n">
        <v>0.1237623762376237</v>
      </c>
      <c r="B3208" s="20" t="n">
        <v>0.7983659654996724</v>
      </c>
    </row>
    <row r="3209">
      <c r="A3209" s="17" t="n">
        <v>0.125</v>
      </c>
      <c r="B3209" s="21" t="n">
        <v>0.8653508172391572</v>
      </c>
    </row>
    <row r="3210">
      <c r="A3210" s="16" t="n">
        <v>0.1262376237623762</v>
      </c>
      <c r="B3210" s="20" t="n">
        <v>7.664313268796856</v>
      </c>
    </row>
    <row r="3211">
      <c r="A3211" s="17" t="n">
        <v>0.1274752475247524</v>
      </c>
      <c r="B3211" s="21" t="n">
        <v>0.7698286288605352</v>
      </c>
    </row>
    <row r="3212">
      <c r="A3212" s="16" t="n">
        <v>0.1274752475247524</v>
      </c>
      <c r="B3212" s="20" t="n">
        <v>6.292512270686114</v>
      </c>
    </row>
    <row r="3213">
      <c r="A3213" s="17" t="n">
        <v>0.1274752475247524</v>
      </c>
      <c r="B3213" s="21" t="n">
        <v>0.2725570286737864</v>
      </c>
    </row>
    <row r="3214">
      <c r="A3214" s="16" t="n">
        <v>0.1287128712871287</v>
      </c>
      <c r="B3214" s="20" t="n">
        <v>0.557759184446794</v>
      </c>
    </row>
    <row r="3215">
      <c r="A3215" s="17" t="n">
        <v>0.1299504950495049</v>
      </c>
      <c r="B3215" s="21" t="n">
        <v>0.9221126901521216</v>
      </c>
    </row>
    <row r="3216">
      <c r="A3216" s="16" t="n">
        <v>0.1299504950495049</v>
      </c>
      <c r="B3216" s="20" t="n">
        <v>6.096612827452044</v>
      </c>
    </row>
    <row r="3217">
      <c r="A3217" s="17" t="n">
        <v>0.1324257425742574</v>
      </c>
      <c r="B3217" s="21" t="n">
        <v>10.51386563796492</v>
      </c>
    </row>
    <row r="3218">
      <c r="A3218" s="16" t="n">
        <v>0.1324257425742574</v>
      </c>
      <c r="B3218" s="20" t="n">
        <v>6.038083478831259</v>
      </c>
    </row>
    <row r="3219">
      <c r="A3219" s="17" t="n">
        <v>0.1349009900990099</v>
      </c>
      <c r="B3219" s="21" t="n">
        <v>0.9512951976488022</v>
      </c>
    </row>
    <row r="3220">
      <c r="A3220" s="16" t="n">
        <v>0.1361386138613861</v>
      </c>
      <c r="B3220" s="20" t="n">
        <v>0.7430944755804643</v>
      </c>
    </row>
    <row r="3221">
      <c r="A3221" s="17" t="n">
        <v>0.1361386138613861</v>
      </c>
      <c r="B3221" s="21" t="n">
        <v>0.2745357920439371</v>
      </c>
    </row>
    <row r="3222">
      <c r="A3222" s="16" t="n">
        <v>0.1373762376237624</v>
      </c>
      <c r="B3222" s="20" t="n">
        <v>11.140626787144</v>
      </c>
    </row>
    <row r="3223">
      <c r="A3223" s="17" t="n">
        <v>0.1386138613861386</v>
      </c>
      <c r="B3223" s="21" t="n">
        <v>0.4768906033918044</v>
      </c>
    </row>
    <row r="3224">
      <c r="A3224" s="16" t="n">
        <v>0.1386138613861386</v>
      </c>
      <c r="B3224" s="20" t="n">
        <v>1.33367711118047</v>
      </c>
    </row>
    <row r="3225">
      <c r="A3225" s="17" t="n">
        <v>0.1386138613861386</v>
      </c>
      <c r="B3225" s="21" t="n">
        <v>1.498799039231385</v>
      </c>
    </row>
    <row r="3226">
      <c r="A3226" s="16" t="n">
        <v>0.1398514851485148</v>
      </c>
      <c r="B3226" s="20" t="n">
        <v>2.271516784242845</v>
      </c>
    </row>
    <row r="3227">
      <c r="A3227" s="17" t="n">
        <v>0.1448019801980198</v>
      </c>
      <c r="B3227" s="21" t="n">
        <v>0.135867371583217</v>
      </c>
    </row>
    <row r="3228">
      <c r="A3228" s="16" t="n">
        <v>0.146039603960396</v>
      </c>
      <c r="B3228" s="20" t="n">
        <v>1.056080533216382</v>
      </c>
    </row>
    <row r="3229">
      <c r="A3229" s="17" t="n">
        <v>0.146039603960396</v>
      </c>
      <c r="B3229" s="21" t="n">
        <v>0.8635658526821457</v>
      </c>
    </row>
    <row r="3230">
      <c r="A3230" s="16" t="n">
        <v>0.1485148514851485</v>
      </c>
      <c r="B3230" s="20" t="n">
        <v>2.048783619848491</v>
      </c>
    </row>
    <row r="3231">
      <c r="A3231" s="17" t="n">
        <v>0.1571782178217821</v>
      </c>
      <c r="B3231" s="21" t="n">
        <v>1.579210270871565</v>
      </c>
    </row>
    <row r="3232">
      <c r="A3232" s="16" t="n">
        <v>0.1584158415841584</v>
      </c>
      <c r="B3232" s="20" t="n">
        <v>0.3589937818518288</v>
      </c>
    </row>
    <row r="3233">
      <c r="A3233" s="17" t="n">
        <v>0.1633663366336633</v>
      </c>
      <c r="B3233" s="21" t="n">
        <v>2.880068029578942</v>
      </c>
    </row>
    <row r="3234">
      <c r="A3234" s="16" t="n">
        <v>0.1670792079207921</v>
      </c>
      <c r="B3234" s="20" t="n">
        <v>1.122436410666995</v>
      </c>
    </row>
    <row r="3235">
      <c r="A3235" s="17" t="n">
        <v>0.1683168316831683</v>
      </c>
      <c r="B3235" s="21" t="n">
        <v>1.291195118256768</v>
      </c>
    </row>
    <row r="3236">
      <c r="A3236" s="16" t="n">
        <v>0.1707920792079208</v>
      </c>
      <c r="B3236" s="20" t="n">
        <v>1.988791032826261</v>
      </c>
    </row>
    <row r="3237">
      <c r="A3237" s="17" t="n">
        <v>0.1769801980198019</v>
      </c>
      <c r="B3237" s="21" t="n">
        <v>0.9302441953562852</v>
      </c>
    </row>
    <row r="3238">
      <c r="A3238" s="16" t="n">
        <v>0.1769801980198019</v>
      </c>
      <c r="B3238" s="20" t="n">
        <v>0.9051024603466558</v>
      </c>
    </row>
    <row r="3239">
      <c r="A3239" s="17" t="n">
        <v>0.1905940594059406</v>
      </c>
      <c r="B3239" s="21" t="n">
        <v>1.222537351915431</v>
      </c>
    </row>
    <row r="3240">
      <c r="A3240" s="16" t="n">
        <v>0.2091584158415841</v>
      </c>
      <c r="B3240" s="20" t="n">
        <v>1.074506664154853</v>
      </c>
    </row>
    <row r="3241">
      <c r="A3241" s="17" t="n">
        <v>0.2128712871287128</v>
      </c>
      <c r="B3241" s="21" t="n">
        <v>1.738714712777416</v>
      </c>
    </row>
    <row r="3242">
      <c r="A3242" s="16" t="n">
        <v>0.2178217821782178</v>
      </c>
      <c r="B3242" s="20" t="n">
        <v>0.9813565137824544</v>
      </c>
    </row>
    <row r="3243">
      <c r="A3243" s="17" t="n">
        <v>0.2326732673267326</v>
      </c>
      <c r="B3243" s="21" t="n">
        <v>3.512810248198558</v>
      </c>
    </row>
    <row r="3244">
      <c r="A3244" s="16" t="n">
        <v>0.2339108910891089</v>
      </c>
      <c r="B3244" s="20" t="n">
        <v>2.775009976633344</v>
      </c>
    </row>
    <row r="3245">
      <c r="A3245" s="17" t="n">
        <v>0.2524752475247525</v>
      </c>
      <c r="B3245" s="21" t="n">
        <v>0.7202143624447296</v>
      </c>
    </row>
    <row r="3246">
      <c r="A3246" s="16" t="n">
        <v>0.2945544554455445</v>
      </c>
      <c r="B3246" s="20" t="n">
        <v>4.185476040406794</v>
      </c>
    </row>
    <row r="3247">
      <c r="A3247" s="17" t="n">
        <v>0.3044554455445544</v>
      </c>
      <c r="B3247" s="21" t="n">
        <v>0.6307673876327339</v>
      </c>
    </row>
    <row r="3248">
      <c r="A3248" s="16" t="n">
        <v>0.3044554455445544</v>
      </c>
      <c r="B3248" s="20" t="n">
        <v>1.931064404596302</v>
      </c>
    </row>
    <row r="3249">
      <c r="A3249" s="17" t="n">
        <v>0.3193069306930693</v>
      </c>
      <c r="B3249" s="21" t="n">
        <v>0.3684166845671658</v>
      </c>
    </row>
    <row r="3250">
      <c r="A3250" s="16" t="n">
        <v>0.327970297029703</v>
      </c>
      <c r="B3250" s="20" t="n">
        <v>9.355725786659477</v>
      </c>
    </row>
  </sheetData>
  <mergeCells count="3">
    <mergeCell ref="A3:H3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</cols>
  <sheetData>
    <row r="1" ht="34" customHeight="1">
      <c r="A1" s="1" t="inlineStr">
        <is>
          <t>④ 視聴者あたり登録チャンネル数の分布</t>
        </is>
      </c>
    </row>
    <row r="2">
      <c r="A2" s="2" t="inlineStr">
        <is>
          <t>1人の視聴者が公開登録しているチャンネル数のビン集計</t>
        </is>
      </c>
    </row>
    <row r="3">
      <c r="A3" s="10" t="inlineStr">
        <is>
          <t>読み取り：少数登録の視聴者が多い一方、1,000付近の山は subscriptions API の取得上限（約1,000件）による打ち切り。</t>
        </is>
      </c>
    </row>
    <row r="5">
      <c r="A5" s="15" t="inlineStr">
        <is>
          <t>登録数ビン</t>
        </is>
      </c>
      <c r="B5" s="15" t="inlineStr">
        <is>
          <t>視聴者数</t>
        </is>
      </c>
    </row>
    <row r="6">
      <c r="A6" s="8" t="inlineStr">
        <is>
          <t>0-99</t>
        </is>
      </c>
      <c r="B6" s="18" t="n">
        <v>280</v>
      </c>
    </row>
    <row r="7">
      <c r="A7" s="13" t="inlineStr">
        <is>
          <t>100-199</t>
        </is>
      </c>
      <c r="B7" s="19" t="n">
        <v>167</v>
      </c>
    </row>
    <row r="8">
      <c r="A8" s="8" t="inlineStr">
        <is>
          <t>200-299</t>
        </is>
      </c>
      <c r="B8" s="18" t="n">
        <v>87</v>
      </c>
    </row>
    <row r="9">
      <c r="A9" s="13" t="inlineStr">
        <is>
          <t>300-399</t>
        </is>
      </c>
      <c r="B9" s="19" t="n">
        <v>62</v>
      </c>
    </row>
    <row r="10">
      <c r="A10" s="8" t="inlineStr">
        <is>
          <t>400-499</t>
        </is>
      </c>
      <c r="B10" s="18" t="n">
        <v>43</v>
      </c>
    </row>
    <row r="11">
      <c r="A11" s="13" t="inlineStr">
        <is>
          <t>500-599</t>
        </is>
      </c>
      <c r="B11" s="19" t="n">
        <v>27</v>
      </c>
    </row>
    <row r="12">
      <c r="A12" s="8" t="inlineStr">
        <is>
          <t>600-699</t>
        </is>
      </c>
      <c r="B12" s="18" t="n">
        <v>27</v>
      </c>
    </row>
    <row r="13">
      <c r="A13" s="13" t="inlineStr">
        <is>
          <t>700-799</t>
        </is>
      </c>
      <c r="B13" s="19" t="n">
        <v>18</v>
      </c>
    </row>
    <row r="14">
      <c r="A14" s="8" t="inlineStr">
        <is>
          <t>800-899</t>
        </is>
      </c>
      <c r="B14" s="18" t="n">
        <v>22</v>
      </c>
    </row>
    <row r="15">
      <c r="A15" s="13" t="inlineStr">
        <is>
          <t>900-999</t>
        </is>
      </c>
      <c r="B15" s="19" t="n">
        <v>75</v>
      </c>
    </row>
    <row r="16">
      <c r="A16" s="8" t="inlineStr">
        <is>
          <t>1000-1099</t>
        </is>
      </c>
      <c r="B16" s="18" t="n">
        <v>0</v>
      </c>
    </row>
  </sheetData>
  <mergeCells count="3">
    <mergeCell ref="A3:H3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</cols>
  <sheetData>
    <row r="1" ht="34" customHeight="1">
      <c r="A1" s="1" t="inlineStr">
        <is>
          <t>⑤ 動画手法との規模比較</t>
        </is>
      </c>
    </row>
    <row r="2">
      <c r="A2" s="2" t="inlineStr">
        <is>
          <t>動画で言及された値と本データ実測値（対数スケール推奨）</t>
        </is>
      </c>
    </row>
    <row r="3">
      <c r="A3" s="10" t="inlineStr">
        <is>
          <t>読み取り：本データは動画と同じ桁感のネットワーク規模を再現。視聴者サンプルは808人（動画は1,000人）とやや小さい。</t>
        </is>
      </c>
    </row>
    <row r="5">
      <c r="A5" s="15" t="inlineStr">
        <is>
          <t>項目</t>
        </is>
      </c>
      <c r="B5" s="15" t="inlineStr">
        <is>
          <t>動画（参考値）</t>
        </is>
      </c>
      <c r="C5" s="15" t="inlineStr">
        <is>
          <t>本データ（実測）</t>
        </is>
      </c>
    </row>
    <row r="6">
      <c r="A6" s="8" t="inlineStr">
        <is>
          <t>サンプル視聴者数</t>
        </is>
      </c>
      <c r="B6" s="18" t="n">
        <v>1000</v>
      </c>
      <c r="C6" s="18" t="n">
        <v>808</v>
      </c>
    </row>
    <row r="7">
      <c r="A7" s="13" t="inlineStr">
        <is>
          <t>チャンネル数</t>
        </is>
      </c>
      <c r="B7" s="19" t="n">
        <v>99000</v>
      </c>
      <c r="C7" s="19" t="n">
        <v>106568</v>
      </c>
    </row>
    <row r="8">
      <c r="A8" s="8" t="inlineStr">
        <is>
          <t>リンク（エッジ）数</t>
        </is>
      </c>
      <c r="B8" s="18" t="n">
        <v>400000</v>
      </c>
      <c r="C8" s="18" t="n">
        <v>235024</v>
      </c>
    </row>
  </sheetData>
  <mergeCells count="3">
    <mergeCell ref="A3:H3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8" customWidth="1" min="3" max="3"/>
    <col width="14" customWidth="1" min="4" max="4"/>
    <col width="12" customWidth="1" min="5" max="5"/>
    <col width="60" customWidth="1" min="6" max="6"/>
  </cols>
  <sheetData>
    <row r="1" ht="34" customHeight="1">
      <c r="A1" s="1" t="inlineStr">
        <is>
          <t>データプロファイル</t>
        </is>
      </c>
    </row>
    <row r="2">
      <c r="A2" s="2" t="inlineStr">
        <is>
          <t>収集された各データセットの構造と品質指標</t>
        </is>
      </c>
    </row>
    <row r="4">
      <c r="A4" s="12" t="inlineStr">
        <is>
          <t>データセット</t>
        </is>
      </c>
      <c r="B4" s="12" t="inlineStr">
        <is>
          <t>行数</t>
        </is>
      </c>
      <c r="C4" s="12" t="inlineStr">
        <is>
          <t>列数</t>
        </is>
      </c>
      <c r="D4" s="12" t="inlineStr">
        <is>
          <t>欠損セル合計</t>
        </is>
      </c>
      <c r="E4" s="12" t="inlineStr">
        <is>
          <t>完全重複行</t>
        </is>
      </c>
      <c r="F4" s="12" t="inlineStr">
        <is>
          <t>主な列</t>
        </is>
      </c>
    </row>
    <row r="5">
      <c r="A5" s="8" t="inlineStr">
        <is>
          <t>edges_anon</t>
        </is>
      </c>
      <c r="B5" s="18" t="n">
        <v>235024</v>
      </c>
      <c r="C5" s="18" t="n">
        <v>3</v>
      </c>
      <c r="D5" s="18" t="n">
        <v>10</v>
      </c>
      <c r="E5" s="18" t="n">
        <v>0</v>
      </c>
      <c r="F5" s="8" t="inlineStr">
        <is>
          <t>channel_id, channel_title, viewer</t>
        </is>
      </c>
    </row>
    <row r="6">
      <c r="A6" s="13" t="inlineStr">
        <is>
          <t>network_edges</t>
        </is>
      </c>
      <c r="B6" s="19" t="n">
        <v>226516</v>
      </c>
      <c r="C6" s="19" t="n">
        <v>5</v>
      </c>
      <c r="D6" s="19" t="n">
        <v>0</v>
      </c>
      <c r="E6" s="19" t="n">
        <v>0</v>
      </c>
      <c r="F6" s="13" t="inlineStr">
        <is>
          <t>channel_id_a, channel_id_b, shared_viewers, fractional_overlap, weighted_cosine</t>
        </is>
      </c>
    </row>
    <row r="7">
      <c r="A7" s="8" t="inlineStr">
        <is>
          <t>communities</t>
        </is>
      </c>
      <c r="B7" s="18" t="n">
        <v>14694</v>
      </c>
      <c r="C7" s="18" t="n">
        <v>5</v>
      </c>
      <c r="D7" s="18" t="n">
        <v>0</v>
      </c>
      <c r="E7" s="18" t="n">
        <v>0</v>
      </c>
      <c r="F7" s="8" t="inlineStr">
        <is>
          <t>channel_id, channel, community_id, sample_viewers, internal_strength</t>
        </is>
      </c>
    </row>
    <row r="8">
      <c r="A8" s="13" t="inlineStr">
        <is>
          <t>community_summary</t>
        </is>
      </c>
      <c r="B8" s="19" t="n">
        <v>50</v>
      </c>
      <c r="C8" s="19" t="n">
        <v>5</v>
      </c>
      <c r="D8" s="19" t="n">
        <v>0</v>
      </c>
      <c r="E8" s="19" t="n">
        <v>0</v>
      </c>
      <c r="F8" s="13" t="inlineStr">
        <is>
          <t>community_id, n_channels, n_edges, internal_weight, representative_channels</t>
        </is>
      </c>
    </row>
    <row r="9">
      <c r="A9" s="8" t="inlineStr">
        <is>
          <t>panel_overlap</t>
        </is>
      </c>
      <c r="B9" s="18" t="n">
        <v>8402</v>
      </c>
      <c r="C9" s="18" t="n">
        <v>11</v>
      </c>
      <c r="D9" s="18" t="n">
        <v>0</v>
      </c>
      <c r="E9" s="18" t="n">
        <v>0</v>
      </c>
      <c r="F9" s="8" t="inlineStr">
        <is>
          <t>channel_id, channel, observed_commenters, total_subs, subscriber_count_hidden, retrieved_at</t>
        </is>
      </c>
    </row>
    <row r="10">
      <c r="A10" s="13" t="inlineStr">
        <is>
          <t>channel_stats</t>
        </is>
      </c>
      <c r="B10" s="19" t="n">
        <v>8402</v>
      </c>
      <c r="C10" s="19" t="n">
        <v>4</v>
      </c>
      <c r="D10" s="19" t="n">
        <v>0</v>
      </c>
      <c r="E10" s="19" t="n">
        <v>0</v>
      </c>
      <c r="F10" s="13" t="inlineStr">
        <is>
          <t>channel_id, total_subs, subscriber_count_hidden, retrieved_at</t>
        </is>
      </c>
    </row>
  </sheetData>
  <autoFilter ref="A4:F10"/>
  <mergeCells count="2"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70" customWidth="1" min="3" max="3"/>
  </cols>
  <sheetData>
    <row r="1" ht="34" customHeight="1">
      <c r="A1" s="1" t="inlineStr">
        <is>
          <t>データ辞書</t>
        </is>
      </c>
    </row>
    <row r="2">
      <c r="A2" s="2" t="inlineStr">
        <is>
          <t>列ごとの意味と算出根拠</t>
        </is>
      </c>
    </row>
    <row r="4">
      <c r="A4" s="12" t="inlineStr">
        <is>
          <t>データセット</t>
        </is>
      </c>
      <c r="B4" s="12" t="inlineStr">
        <is>
          <t>列</t>
        </is>
      </c>
      <c r="C4" s="12" t="inlineStr">
        <is>
          <t>説明</t>
        </is>
      </c>
    </row>
    <row r="5">
      <c r="A5" s="8" t="inlineStr">
        <is>
          <t>edges_anon</t>
        </is>
      </c>
      <c r="B5" s="8" t="inlineStr">
        <is>
          <t>channel_id</t>
        </is>
      </c>
      <c r="C5" s="8" t="inlineStr">
        <is>
          <t>登録先チャンネルID</t>
        </is>
      </c>
    </row>
    <row r="6">
      <c r="A6" s="13" t="inlineStr">
        <is>
          <t>edges_anon</t>
        </is>
      </c>
      <c r="B6" s="13" t="inlineStr">
        <is>
          <t>channel_title</t>
        </is>
      </c>
      <c r="C6" s="13" t="inlineStr">
        <is>
          <t>登録先チャンネル名</t>
        </is>
      </c>
    </row>
    <row r="7">
      <c r="A7" s="8" t="inlineStr">
        <is>
          <t>edges_anon</t>
        </is>
      </c>
      <c r="B7" s="8" t="inlineStr">
        <is>
          <t>viewer</t>
        </is>
      </c>
      <c r="C7" s="8" t="inlineStr">
        <is>
          <t>匿名化された視聴者ID（u0..）。コメント投稿者の代理</t>
        </is>
      </c>
    </row>
    <row r="8">
      <c r="A8" s="13" t="inlineStr">
        <is>
          <t>channel_network_edges_filtered</t>
        </is>
      </c>
      <c r="B8" s="13" t="inlineStr">
        <is>
          <t>channel_id_a/b</t>
        </is>
      </c>
      <c r="C8" s="13" t="inlineStr">
        <is>
          <t>共起チャンネルのペア</t>
        </is>
      </c>
    </row>
    <row r="9">
      <c r="A9" s="8" t="inlineStr">
        <is>
          <t>channel_network_edges_filtered</t>
        </is>
      </c>
      <c r="B9" s="8" t="inlineStr">
        <is>
          <t>shared_viewers</t>
        </is>
      </c>
      <c r="C9" s="8" t="inlineStr">
        <is>
          <t>両方に登録する共通視聴者数（≥3で採用）</t>
        </is>
      </c>
    </row>
    <row r="10">
      <c r="A10" s="13" t="inlineStr">
        <is>
          <t>channel_network_edges_filtered</t>
        </is>
      </c>
      <c r="B10" s="13" t="inlineStr">
        <is>
          <t>fractional_overlap</t>
        </is>
      </c>
      <c r="C10" s="13" t="inlineStr">
        <is>
          <t>小さい側の登録者数で正規化した重なり率</t>
        </is>
      </c>
    </row>
    <row r="11">
      <c r="A11" s="8" t="inlineStr">
        <is>
          <t>channel_network_edges_filtered</t>
        </is>
      </c>
      <c r="B11" s="8" t="inlineStr">
        <is>
          <t>weighted_cosine</t>
        </is>
      </c>
      <c r="C11" s="8" t="inlineStr">
        <is>
          <t>次数で重み付けしたコサイン類似度（エッジ重み）</t>
        </is>
      </c>
    </row>
    <row r="12">
      <c r="A12" s="13" t="inlineStr">
        <is>
          <t>channel_communities</t>
        </is>
      </c>
      <c r="B12" s="13" t="inlineStr">
        <is>
          <t>community_id</t>
        </is>
      </c>
      <c r="C12" s="13" t="inlineStr">
        <is>
          <t>Louvain クラスタID</t>
        </is>
      </c>
    </row>
    <row r="13">
      <c r="A13" s="8" t="inlineStr">
        <is>
          <t>channel_communities</t>
        </is>
      </c>
      <c r="B13" s="8" t="inlineStr">
        <is>
          <t>sample_viewers</t>
        </is>
      </c>
      <c r="C13" s="8" t="inlineStr">
        <is>
          <t>このチャンネルに登録するパネル視聴者数</t>
        </is>
      </c>
    </row>
    <row r="14">
      <c r="A14" s="13" t="inlineStr">
        <is>
          <t>channel_communities</t>
        </is>
      </c>
      <c r="B14" s="13" t="inlineStr">
        <is>
          <t>internal_strength</t>
        </is>
      </c>
      <c r="C14" s="13" t="inlineStr">
        <is>
          <t>同一クラスタ内エッジ重みの合計（ハブ度）</t>
        </is>
      </c>
    </row>
    <row r="15">
      <c r="A15" s="8" t="inlineStr">
        <is>
          <t>channel_community_summary</t>
        </is>
      </c>
      <c r="B15" s="8" t="inlineStr">
        <is>
          <t>n_channels / n_edges</t>
        </is>
      </c>
      <c r="C15" s="8" t="inlineStr">
        <is>
          <t>クラスタの規模（チャンネル数 / 内部エッジ数）</t>
        </is>
      </c>
    </row>
    <row r="16">
      <c r="A16" s="13" t="inlineStr">
        <is>
          <t>channel_community_summary</t>
        </is>
      </c>
      <c r="B16" s="13" t="inlineStr">
        <is>
          <t>internal_weight</t>
        </is>
      </c>
      <c r="C16" s="13" t="inlineStr">
        <is>
          <t>クラスタ内エッジ重みの総和</t>
        </is>
      </c>
    </row>
    <row r="17">
      <c r="A17" s="8" t="inlineStr">
        <is>
          <t>channel_community_summary</t>
        </is>
      </c>
      <c r="B17" s="8" t="inlineStr">
        <is>
          <t>representative_channels</t>
        </is>
      </c>
      <c r="C17" s="8" t="inlineStr">
        <is>
          <t>内部強度上位の代表チャンネル</t>
        </is>
      </c>
    </row>
    <row r="18">
      <c r="A18" s="13" t="inlineStr">
        <is>
          <t>channel_panel_overlap_metrics</t>
        </is>
      </c>
      <c r="B18" s="13" t="inlineStr">
        <is>
          <t>observed_commenters</t>
        </is>
      </c>
      <c r="C18" s="13" t="inlineStr">
        <is>
          <t>このチャンネルに登録する観測コメント投稿者数</t>
        </is>
      </c>
    </row>
    <row r="19">
      <c r="A19" s="8" t="inlineStr">
        <is>
          <t>channel_panel_overlap_metrics</t>
        </is>
      </c>
      <c r="B19" s="8" t="inlineStr">
        <is>
          <t>observed_panel_size</t>
        </is>
      </c>
      <c r="C19" s="8" t="inlineStr">
        <is>
          <t>公開登録が取得できたパネル総数（808）</t>
        </is>
      </c>
    </row>
    <row r="20">
      <c r="A20" s="13" t="inlineStr">
        <is>
          <t>channel_panel_overlap_metrics</t>
        </is>
      </c>
      <c r="B20" s="13" t="inlineStr">
        <is>
          <t>sample_share</t>
        </is>
      </c>
      <c r="C20" s="13" t="inlineStr">
        <is>
          <t>パネル内浸透率 = observed / panel_size</t>
        </is>
      </c>
    </row>
    <row r="21">
      <c r="A21" s="8" t="inlineStr">
        <is>
          <t>channel_panel_overlap_metrics</t>
        </is>
      </c>
      <c r="B21" s="8" t="inlineStr">
        <is>
          <t>sample_share_lcb95</t>
        </is>
      </c>
      <c r="C21" s="8" t="inlineStr">
        <is>
          <t>Wilson 95% 下限（少数サンプル補正）</t>
        </is>
      </c>
    </row>
    <row r="22">
      <c r="A22" s="13" t="inlineStr">
        <is>
          <t>channel_panel_overlap_metrics</t>
        </is>
      </c>
      <c r="B22" s="13" t="inlineStr">
        <is>
          <t>total_subs</t>
        </is>
      </c>
      <c r="C22" s="13" t="inlineStr">
        <is>
          <t>チャンネル総登録者数（Data API）</t>
        </is>
      </c>
    </row>
    <row r="23">
      <c r="A23" s="8" t="inlineStr">
        <is>
          <t>channel_panel_overlap_metrics</t>
        </is>
      </c>
      <c r="B23" s="8" t="inlineStr">
        <is>
          <t>penetration_per_1M_subs</t>
        </is>
      </c>
      <c r="C23" s="8" t="inlineStr">
        <is>
          <t>登録者100万人あたりのパネル浸透</t>
        </is>
      </c>
    </row>
    <row r="24">
      <c r="A24" s="13" t="inlineStr">
        <is>
          <t>channel_panel_overlap_metrics</t>
        </is>
      </c>
      <c r="B24" s="13" t="inlineStr">
        <is>
          <t>affinity_lift</t>
        </is>
      </c>
      <c r="C24" s="13" t="inlineStr">
        <is>
          <t>規模補正済み親和性（中央値=1.0、&gt;1で過剰登録）</t>
        </is>
      </c>
    </row>
    <row r="25">
      <c r="A25" s="8" t="inlineStr">
        <is>
          <t>channel_statistics_cache</t>
        </is>
      </c>
      <c r="B25" s="8" t="inlineStr">
        <is>
          <t>total_subs</t>
        </is>
      </c>
      <c r="C25" s="8" t="inlineStr">
        <is>
          <t>Data API から取得した総登録者数キャッシュ</t>
        </is>
      </c>
    </row>
    <row r="26">
      <c r="A26" s="13" t="inlineStr">
        <is>
          <t>channel_statistics_cache</t>
        </is>
      </c>
      <c r="B26" s="13" t="inlineStr">
        <is>
          <t>subscriber_count_hidden</t>
        </is>
      </c>
      <c r="C26" s="13" t="inlineStr">
        <is>
          <t>登録者数が非公開か</t>
        </is>
      </c>
    </row>
  </sheetData>
  <autoFilter ref="A4:C26"/>
  <mergeCells count="2">
    <mergeCell ref="A2:H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0" customWidth="1" min="2" max="2"/>
    <col width="40" customWidth="1" min="3" max="3"/>
  </cols>
  <sheetData>
    <row r="1" ht="34" customHeight="1">
      <c r="A1" s="1" t="inlineStr">
        <is>
          <t>品質チェック</t>
        </is>
      </c>
    </row>
    <row r="2">
      <c r="A2" s="2" t="inlineStr">
        <is>
          <t>自動判定（PASS / WARN）</t>
        </is>
      </c>
    </row>
    <row r="4">
      <c r="A4" s="12" t="inlineStr">
        <is>
          <t>チェック項目</t>
        </is>
      </c>
      <c r="B4" s="12" t="inlineStr">
        <is>
          <t>判定</t>
        </is>
      </c>
      <c r="C4" s="12" t="inlineStr">
        <is>
          <t>詳細</t>
        </is>
      </c>
    </row>
    <row r="5">
      <c r="A5" s="8" t="inlineStr">
        <is>
          <t>edges_anon に重複(channel_id,viewer)が無い</t>
        </is>
      </c>
      <c r="B5" s="22" t="inlineStr">
        <is>
          <t>PASS</t>
        </is>
      </c>
      <c r="C5" s="8" t="inlineStr">
        <is>
          <t>0 件</t>
        </is>
      </c>
    </row>
    <row r="6">
      <c r="A6" s="13" t="inlineStr">
        <is>
          <t>共起エッジは shared_viewers&gt;=3</t>
        </is>
      </c>
      <c r="B6" s="22" t="inlineStr">
        <is>
          <t>PASS</t>
        </is>
      </c>
      <c r="C6" s="13" t="inlineStr">
        <is>
          <t>min=3</t>
        </is>
      </c>
    </row>
    <row r="7">
      <c r="A7" s="8" t="inlineStr">
        <is>
          <t>weighted_cosine は (0,1] の範囲</t>
        </is>
      </c>
      <c r="B7" s="22" t="inlineStr">
        <is>
          <t>PASS</t>
        </is>
      </c>
      <c r="C7" s="8" t="inlineStr">
        <is>
          <t>max=1.000</t>
        </is>
      </c>
    </row>
    <row r="8">
      <c r="A8" s="13" t="inlineStr">
        <is>
          <t>affinity_lift の中央値が約1.0に校正</t>
        </is>
      </c>
      <c r="B8" s="22" t="inlineStr">
        <is>
          <t>PASS</t>
        </is>
      </c>
      <c r="C8" s="13" t="inlineStr">
        <is>
          <t>median=1.000</t>
        </is>
      </c>
    </row>
    <row r="9">
      <c r="A9" s="8" t="inlineStr">
        <is>
          <t>panel サイズが全行で一定(=観測パネル)</t>
        </is>
      </c>
      <c r="B9" s="22" t="inlineStr">
        <is>
          <t>PASS</t>
        </is>
      </c>
      <c r="C9" s="8" t="inlineStr">
        <is>
          <t>unique=1</t>
        </is>
      </c>
    </row>
    <row r="10">
      <c r="A10" s="13" t="inlineStr">
        <is>
          <t>チャンネル統計の登録者数が非負</t>
        </is>
      </c>
      <c r="B10" s="22" t="inlineStr">
        <is>
          <t>PASS</t>
        </is>
      </c>
      <c r="C10" s="13" t="inlineStr">
        <is>
          <t>min=678</t>
        </is>
      </c>
    </row>
    <row r="11">
      <c r="A11" s="8" t="inlineStr">
        <is>
          <t>観測パネル規模が小さい（解釈上の注意）</t>
        </is>
      </c>
      <c r="B11" s="23" t="inlineStr">
        <is>
          <t>WARN</t>
        </is>
      </c>
      <c r="C11" s="8" t="inlineStr">
        <is>
          <t>viewers=808（選択バイアスに注意）</t>
        </is>
      </c>
    </row>
  </sheetData>
  <autoFilter ref="A4:C11"/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44" customWidth="1" min="3" max="3"/>
  </cols>
  <sheetData>
    <row r="1" ht="34" customHeight="1">
      <c r="A1" s="1" t="inlineStr">
        <is>
          <t>サマリー指標</t>
        </is>
      </c>
    </row>
    <row r="2">
      <c r="A2" s="2" t="inlineStr">
        <is>
          <t>主要KPI（単一値）</t>
        </is>
      </c>
    </row>
    <row r="4">
      <c r="A4" s="12" t="inlineStr">
        <is>
          <t>指標</t>
        </is>
      </c>
      <c r="B4" s="12" t="inlineStr">
        <is>
          <t>値</t>
        </is>
      </c>
      <c r="C4" s="12" t="inlineStr">
        <is>
          <t>説明</t>
        </is>
      </c>
    </row>
    <row r="5">
      <c r="A5" s="8" t="inlineStr">
        <is>
          <t>観測視聴者（パネル）数</t>
        </is>
      </c>
      <c r="B5" s="18" t="n">
        <v>808</v>
      </c>
      <c r="C5" s="8" t="inlineStr">
        <is>
          <t>公開登録が取れたコメント投稿者</t>
        </is>
      </c>
    </row>
    <row r="6">
      <c r="A6" s="13" t="inlineStr">
        <is>
          <t>ユニーク登録先チャンネル数</t>
        </is>
      </c>
      <c r="B6" s="19" t="n">
        <v>106568</v>
      </c>
      <c r="C6" s="13" t="inlineStr">
        <is>
          <t>視聴者が登録する全チャンネル</t>
        </is>
      </c>
    </row>
    <row r="7">
      <c r="A7" s="8" t="inlineStr">
        <is>
          <t>視聴者×チャンネル エッジ数</t>
        </is>
      </c>
      <c r="B7" s="18" t="n">
        <v>235024</v>
      </c>
      <c r="C7" s="8" t="inlineStr">
        <is>
          <t>2部グラフのエッジ</t>
        </is>
      </c>
    </row>
    <row r="8">
      <c r="A8" s="13" t="inlineStr">
        <is>
          <t>視聴者あたり登録数（中央値）</t>
        </is>
      </c>
      <c r="B8" s="19" t="n">
        <v>162</v>
      </c>
      <c r="C8" s="13" t="inlineStr">
        <is>
          <t>1人が登録するチャンネル数</t>
        </is>
      </c>
    </row>
    <row r="9">
      <c r="A9" s="8" t="inlineStr">
        <is>
          <t>共起ネットワーク・エッジ数</t>
        </is>
      </c>
      <c r="B9" s="18" t="n">
        <v>226516</v>
      </c>
      <c r="C9" s="8" t="inlineStr">
        <is>
          <t>shared_viewers&gt;=3</t>
        </is>
      </c>
    </row>
    <row r="10">
      <c r="A10" s="13" t="inlineStr">
        <is>
          <t>ネットワーク・ノード数</t>
        </is>
      </c>
      <c r="B10" s="19" t="n">
        <v>14694</v>
      </c>
      <c r="C10" s="13" t="inlineStr">
        <is>
          <t>共起グラフ上のチャンネル</t>
        </is>
      </c>
    </row>
    <row r="11">
      <c r="A11" s="8" t="inlineStr">
        <is>
          <t>検出コミュニティ数</t>
        </is>
      </c>
      <c r="B11" s="18" t="n">
        <v>50</v>
      </c>
      <c r="C11" s="8" t="inlineStr">
        <is>
          <t>Louvain クラスタ</t>
        </is>
      </c>
    </row>
    <row r="12">
      <c r="A12" s="13" t="inlineStr">
        <is>
          <t>最大コミュニティ規模</t>
        </is>
      </c>
      <c r="B12" s="19" t="n">
        <v>3015</v>
      </c>
      <c r="C12" s="13" t="inlineStr">
        <is>
          <t>チャンネル数</t>
        </is>
      </c>
    </row>
    <row r="13">
      <c r="A13" s="8" t="inlineStr">
        <is>
          <t>最大親和性 lift</t>
        </is>
      </c>
      <c r="B13" s="20" t="n">
        <v>180.96</v>
      </c>
      <c r="C13" s="8" t="inlineStr">
        <is>
          <t>規模補正後・中央値=1.0</t>
        </is>
      </c>
    </row>
    <row r="14">
      <c r="A14" s="13" t="inlineStr">
        <is>
          <t>最頻併用登録先のパネル浸透</t>
        </is>
      </c>
      <c r="B14" s="17" t="n">
        <v>0.328</v>
      </c>
      <c r="C14" s="13" t="inlineStr">
        <is>
          <t>Paranoia_パラノイア【有益】</t>
        </is>
      </c>
    </row>
  </sheetData>
  <autoFilter ref="A4:C14"/>
  <mergeCells count="2"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</cols>
  <sheetData>
    <row r="1" ht="34" customHeight="1">
      <c r="A1" s="1" t="inlineStr">
        <is>
          <t>視聴者サンプル（Step 1）</t>
        </is>
      </c>
    </row>
    <row r="2">
      <c r="A2" s="2" t="inlineStr">
        <is>
          <t>seed=42 固定。動画の1,000人抽出を再現（パネルが小さい場合は全員）</t>
        </is>
      </c>
    </row>
    <row r="3" ht="44" customHeight="1">
      <c r="A3" s="3" t="inlineStr">
        <is>
          <t>観測パネル 808 人 ≦ 動画サンプル 1,000 人 のため全員を採用。全員が公開登録者（非公開除外の前提を満たす）。1人あたり公開登録数：中央値 162 / 最大 993 （最大値1,000付近は subscriptions API の取得上限による打ち切り）。</t>
        </is>
      </c>
    </row>
    <row r="5">
      <c r="A5" s="12" t="inlineStr">
        <is>
          <t>順位</t>
        </is>
      </c>
      <c r="B5" s="12" t="inlineStr">
        <is>
          <t>視聴者ID（匿名）</t>
        </is>
      </c>
      <c r="C5" s="12" t="inlineStr">
        <is>
          <t>公開登録チャンネル数</t>
        </is>
      </c>
    </row>
    <row r="6">
      <c r="A6" s="18" t="n">
        <v>1</v>
      </c>
      <c r="B6" s="8" t="inlineStr">
        <is>
          <t>u321</t>
        </is>
      </c>
      <c r="C6" s="18" t="n">
        <v>993</v>
      </c>
    </row>
    <row r="7">
      <c r="A7" s="19" t="n">
        <v>2</v>
      </c>
      <c r="B7" s="13" t="inlineStr">
        <is>
          <t>u492</t>
        </is>
      </c>
      <c r="C7" s="19" t="n">
        <v>986</v>
      </c>
    </row>
    <row r="8">
      <c r="A8" s="18" t="n">
        <v>3</v>
      </c>
      <c r="B8" s="8" t="inlineStr">
        <is>
          <t>u147</t>
        </is>
      </c>
      <c r="C8" s="18" t="n">
        <v>986</v>
      </c>
    </row>
    <row r="9">
      <c r="A9" s="19" t="n">
        <v>4</v>
      </c>
      <c r="B9" s="13" t="inlineStr">
        <is>
          <t>u459</t>
        </is>
      </c>
      <c r="C9" s="19" t="n">
        <v>983</v>
      </c>
    </row>
    <row r="10">
      <c r="A10" s="18" t="n">
        <v>5</v>
      </c>
      <c r="B10" s="8" t="inlineStr">
        <is>
          <t>u326</t>
        </is>
      </c>
      <c r="C10" s="18" t="n">
        <v>982</v>
      </c>
    </row>
    <row r="11">
      <c r="A11" s="19" t="n">
        <v>6</v>
      </c>
      <c r="B11" s="13" t="inlineStr">
        <is>
          <t>u377</t>
        </is>
      </c>
      <c r="C11" s="19" t="n">
        <v>982</v>
      </c>
    </row>
    <row r="12">
      <c r="A12" s="18" t="n">
        <v>7</v>
      </c>
      <c r="B12" s="8" t="inlineStr">
        <is>
          <t>u778</t>
        </is>
      </c>
      <c r="C12" s="18" t="n">
        <v>981</v>
      </c>
    </row>
    <row r="13">
      <c r="A13" s="19" t="n">
        <v>8</v>
      </c>
      <c r="B13" s="13" t="inlineStr">
        <is>
          <t>u107</t>
        </is>
      </c>
      <c r="C13" s="19" t="n">
        <v>981</v>
      </c>
    </row>
    <row r="14">
      <c r="A14" s="18" t="n">
        <v>9</v>
      </c>
      <c r="B14" s="8" t="inlineStr">
        <is>
          <t>u540</t>
        </is>
      </c>
      <c r="C14" s="18" t="n">
        <v>979</v>
      </c>
    </row>
    <row r="15">
      <c r="A15" s="19" t="n">
        <v>10</v>
      </c>
      <c r="B15" s="13" t="inlineStr">
        <is>
          <t>u717</t>
        </is>
      </c>
      <c r="C15" s="19" t="n">
        <v>979</v>
      </c>
    </row>
    <row r="16">
      <c r="A16" s="18" t="n">
        <v>11</v>
      </c>
      <c r="B16" s="8" t="inlineStr">
        <is>
          <t>u512</t>
        </is>
      </c>
      <c r="C16" s="18" t="n">
        <v>977</v>
      </c>
    </row>
    <row r="17">
      <c r="A17" s="19" t="n">
        <v>12</v>
      </c>
      <c r="B17" s="13" t="inlineStr">
        <is>
          <t>u462</t>
        </is>
      </c>
      <c r="C17" s="19" t="n">
        <v>977</v>
      </c>
    </row>
    <row r="18">
      <c r="A18" s="18" t="n">
        <v>13</v>
      </c>
      <c r="B18" s="8" t="inlineStr">
        <is>
          <t>u341</t>
        </is>
      </c>
      <c r="C18" s="18" t="n">
        <v>976</v>
      </c>
    </row>
    <row r="19">
      <c r="A19" s="19" t="n">
        <v>14</v>
      </c>
      <c r="B19" s="13" t="inlineStr">
        <is>
          <t>u308</t>
        </is>
      </c>
      <c r="C19" s="19" t="n">
        <v>975</v>
      </c>
    </row>
    <row r="20">
      <c r="A20" s="18" t="n">
        <v>15</v>
      </c>
      <c r="B20" s="8" t="inlineStr">
        <is>
          <t>u196</t>
        </is>
      </c>
      <c r="C20" s="18" t="n">
        <v>972</v>
      </c>
    </row>
    <row r="21">
      <c r="A21" s="19" t="n">
        <v>16</v>
      </c>
      <c r="B21" s="13" t="inlineStr">
        <is>
          <t>u305</t>
        </is>
      </c>
      <c r="C21" s="19" t="n">
        <v>971</v>
      </c>
    </row>
    <row r="22">
      <c r="A22" s="18" t="n">
        <v>17</v>
      </c>
      <c r="B22" s="8" t="inlineStr">
        <is>
          <t>u440</t>
        </is>
      </c>
      <c r="C22" s="18" t="n">
        <v>971</v>
      </c>
    </row>
    <row r="23">
      <c r="A23" s="19" t="n">
        <v>18</v>
      </c>
      <c r="B23" s="13" t="inlineStr">
        <is>
          <t>u120</t>
        </is>
      </c>
      <c r="C23" s="19" t="n">
        <v>970</v>
      </c>
    </row>
    <row r="24">
      <c r="A24" s="18" t="n">
        <v>19</v>
      </c>
      <c r="B24" s="8" t="inlineStr">
        <is>
          <t>u561</t>
        </is>
      </c>
      <c r="C24" s="18" t="n">
        <v>968</v>
      </c>
    </row>
    <row r="25">
      <c r="A25" s="19" t="n">
        <v>20</v>
      </c>
      <c r="B25" s="13" t="inlineStr">
        <is>
          <t>u30</t>
        </is>
      </c>
      <c r="C25" s="19" t="n">
        <v>967</v>
      </c>
    </row>
    <row r="26">
      <c r="A26" s="18" t="n">
        <v>21</v>
      </c>
      <c r="B26" s="8" t="inlineStr">
        <is>
          <t>u393</t>
        </is>
      </c>
      <c r="C26" s="18" t="n">
        <v>967</v>
      </c>
    </row>
    <row r="27">
      <c r="A27" s="19" t="n">
        <v>22</v>
      </c>
      <c r="B27" s="13" t="inlineStr">
        <is>
          <t>u610</t>
        </is>
      </c>
      <c r="C27" s="19" t="n">
        <v>966</v>
      </c>
    </row>
    <row r="28">
      <c r="A28" s="18" t="n">
        <v>23</v>
      </c>
      <c r="B28" s="8" t="inlineStr">
        <is>
          <t>u211</t>
        </is>
      </c>
      <c r="C28" s="18" t="n">
        <v>963</v>
      </c>
    </row>
    <row r="29">
      <c r="A29" s="19" t="n">
        <v>24</v>
      </c>
      <c r="B29" s="13" t="inlineStr">
        <is>
          <t>u172</t>
        </is>
      </c>
      <c r="C29" s="19" t="n">
        <v>962</v>
      </c>
    </row>
    <row r="30">
      <c r="A30" s="18" t="n">
        <v>25</v>
      </c>
      <c r="B30" s="8" t="inlineStr">
        <is>
          <t>u539</t>
        </is>
      </c>
      <c r="C30" s="18" t="n">
        <v>962</v>
      </c>
    </row>
    <row r="31">
      <c r="A31" s="19" t="n">
        <v>26</v>
      </c>
      <c r="B31" s="13" t="inlineStr">
        <is>
          <t>u594</t>
        </is>
      </c>
      <c r="C31" s="19" t="n">
        <v>961</v>
      </c>
    </row>
    <row r="32">
      <c r="A32" s="18" t="n">
        <v>27</v>
      </c>
      <c r="B32" s="8" t="inlineStr">
        <is>
          <t>u210</t>
        </is>
      </c>
      <c r="C32" s="18" t="n">
        <v>961</v>
      </c>
    </row>
    <row r="33">
      <c r="A33" s="19" t="n">
        <v>28</v>
      </c>
      <c r="B33" s="13" t="inlineStr">
        <is>
          <t>u10</t>
        </is>
      </c>
      <c r="C33" s="19" t="n">
        <v>960</v>
      </c>
    </row>
    <row r="34">
      <c r="A34" s="18" t="n">
        <v>29</v>
      </c>
      <c r="B34" s="8" t="inlineStr">
        <is>
          <t>u767</t>
        </is>
      </c>
      <c r="C34" s="18" t="n">
        <v>960</v>
      </c>
    </row>
    <row r="35">
      <c r="A35" s="19" t="n">
        <v>30</v>
      </c>
      <c r="B35" s="13" t="inlineStr">
        <is>
          <t>u413</t>
        </is>
      </c>
      <c r="C35" s="19" t="n">
        <v>956</v>
      </c>
    </row>
    <row r="36">
      <c r="A36" s="18" t="n">
        <v>31</v>
      </c>
      <c r="B36" s="8" t="inlineStr">
        <is>
          <t>u263</t>
        </is>
      </c>
      <c r="C36" s="18" t="n">
        <v>955</v>
      </c>
    </row>
    <row r="37">
      <c r="A37" s="19" t="n">
        <v>32</v>
      </c>
      <c r="B37" s="13" t="inlineStr">
        <is>
          <t>u748</t>
        </is>
      </c>
      <c r="C37" s="19" t="n">
        <v>955</v>
      </c>
    </row>
    <row r="38">
      <c r="A38" s="18" t="n">
        <v>33</v>
      </c>
      <c r="B38" s="8" t="inlineStr">
        <is>
          <t>u16</t>
        </is>
      </c>
      <c r="C38" s="18" t="n">
        <v>954</v>
      </c>
    </row>
    <row r="39">
      <c r="A39" s="19" t="n">
        <v>34</v>
      </c>
      <c r="B39" s="13" t="inlineStr">
        <is>
          <t>u474</t>
        </is>
      </c>
      <c r="C39" s="19" t="n">
        <v>952</v>
      </c>
    </row>
    <row r="40">
      <c r="A40" s="18" t="n">
        <v>35</v>
      </c>
      <c r="B40" s="8" t="inlineStr">
        <is>
          <t>u714</t>
        </is>
      </c>
      <c r="C40" s="18" t="n">
        <v>951</v>
      </c>
    </row>
    <row r="41">
      <c r="A41" s="19" t="n">
        <v>36</v>
      </c>
      <c r="B41" s="13" t="inlineStr">
        <is>
          <t>u204</t>
        </is>
      </c>
      <c r="C41" s="19" t="n">
        <v>951</v>
      </c>
    </row>
    <row r="42">
      <c r="A42" s="18" t="n">
        <v>37</v>
      </c>
      <c r="B42" s="8" t="inlineStr">
        <is>
          <t>u572</t>
        </is>
      </c>
      <c r="C42" s="18" t="n">
        <v>950</v>
      </c>
    </row>
    <row r="43">
      <c r="A43" s="19" t="n">
        <v>38</v>
      </c>
      <c r="B43" s="13" t="inlineStr">
        <is>
          <t>u758</t>
        </is>
      </c>
      <c r="C43" s="19" t="n">
        <v>950</v>
      </c>
    </row>
    <row r="44">
      <c r="A44" s="18" t="n">
        <v>39</v>
      </c>
      <c r="B44" s="8" t="inlineStr">
        <is>
          <t>u788</t>
        </is>
      </c>
      <c r="C44" s="18" t="n">
        <v>949</v>
      </c>
    </row>
    <row r="45">
      <c r="A45" s="19" t="n">
        <v>40</v>
      </c>
      <c r="B45" s="13" t="inlineStr">
        <is>
          <t>u464</t>
        </is>
      </c>
      <c r="C45" s="19" t="n">
        <v>949</v>
      </c>
    </row>
    <row r="46">
      <c r="A46" s="18" t="n">
        <v>41</v>
      </c>
      <c r="B46" s="8" t="inlineStr">
        <is>
          <t>u227</t>
        </is>
      </c>
      <c r="C46" s="18" t="n">
        <v>949</v>
      </c>
    </row>
    <row r="47">
      <c r="A47" s="19" t="n">
        <v>42</v>
      </c>
      <c r="B47" s="13" t="inlineStr">
        <is>
          <t>u591</t>
        </is>
      </c>
      <c r="C47" s="19" t="n">
        <v>946</v>
      </c>
    </row>
    <row r="48">
      <c r="A48" s="18" t="n">
        <v>43</v>
      </c>
      <c r="B48" s="8" t="inlineStr">
        <is>
          <t>u656</t>
        </is>
      </c>
      <c r="C48" s="18" t="n">
        <v>944</v>
      </c>
    </row>
    <row r="49">
      <c r="A49" s="19" t="n">
        <v>44</v>
      </c>
      <c r="B49" s="13" t="inlineStr">
        <is>
          <t>u80</t>
        </is>
      </c>
      <c r="C49" s="19" t="n">
        <v>942</v>
      </c>
    </row>
    <row r="50">
      <c r="A50" s="18" t="n">
        <v>45</v>
      </c>
      <c r="B50" s="8" t="inlineStr">
        <is>
          <t>u441</t>
        </is>
      </c>
      <c r="C50" s="18" t="n">
        <v>942</v>
      </c>
    </row>
    <row r="51">
      <c r="A51" s="19" t="n">
        <v>46</v>
      </c>
      <c r="B51" s="13" t="inlineStr">
        <is>
          <t>u477</t>
        </is>
      </c>
      <c r="C51" s="19" t="n">
        <v>941</v>
      </c>
    </row>
    <row r="52">
      <c r="A52" s="18" t="n">
        <v>47</v>
      </c>
      <c r="B52" s="8" t="inlineStr">
        <is>
          <t>u732</t>
        </is>
      </c>
      <c r="C52" s="18" t="n">
        <v>940</v>
      </c>
    </row>
    <row r="53">
      <c r="A53" s="19" t="n">
        <v>48</v>
      </c>
      <c r="B53" s="13" t="inlineStr">
        <is>
          <t>u480</t>
        </is>
      </c>
      <c r="C53" s="19" t="n">
        <v>940</v>
      </c>
    </row>
    <row r="54">
      <c r="A54" s="18" t="n">
        <v>49</v>
      </c>
      <c r="B54" s="8" t="inlineStr">
        <is>
          <t>u57</t>
        </is>
      </c>
      <c r="C54" s="18" t="n">
        <v>939</v>
      </c>
    </row>
    <row r="55">
      <c r="A55" s="19" t="n">
        <v>50</v>
      </c>
      <c r="B55" s="13" t="inlineStr">
        <is>
          <t>u645</t>
        </is>
      </c>
      <c r="C55" s="19" t="n">
        <v>938</v>
      </c>
    </row>
    <row r="56">
      <c r="A56" s="18" t="n">
        <v>51</v>
      </c>
      <c r="B56" s="8" t="inlineStr">
        <is>
          <t>u450</t>
        </is>
      </c>
      <c r="C56" s="18" t="n">
        <v>938</v>
      </c>
    </row>
    <row r="57">
      <c r="A57" s="19" t="n">
        <v>52</v>
      </c>
      <c r="B57" s="13" t="inlineStr">
        <is>
          <t>u766</t>
        </is>
      </c>
      <c r="C57" s="19" t="n">
        <v>936</v>
      </c>
    </row>
    <row r="58">
      <c r="A58" s="18" t="n">
        <v>53</v>
      </c>
      <c r="B58" s="8" t="inlineStr">
        <is>
          <t>u14</t>
        </is>
      </c>
      <c r="C58" s="18" t="n">
        <v>934</v>
      </c>
    </row>
    <row r="59">
      <c r="A59" s="19" t="n">
        <v>54</v>
      </c>
      <c r="B59" s="13" t="inlineStr">
        <is>
          <t>u547</t>
        </is>
      </c>
      <c r="C59" s="19" t="n">
        <v>933</v>
      </c>
    </row>
    <row r="60">
      <c r="A60" s="18" t="n">
        <v>55</v>
      </c>
      <c r="B60" s="8" t="inlineStr">
        <is>
          <t>u482</t>
        </is>
      </c>
      <c r="C60" s="18" t="n">
        <v>933</v>
      </c>
    </row>
    <row r="61">
      <c r="A61" s="19" t="n">
        <v>56</v>
      </c>
      <c r="B61" s="13" t="inlineStr">
        <is>
          <t>u457</t>
        </is>
      </c>
      <c r="C61" s="19" t="n">
        <v>933</v>
      </c>
    </row>
    <row r="62">
      <c r="A62" s="18" t="n">
        <v>57</v>
      </c>
      <c r="B62" s="8" t="inlineStr">
        <is>
          <t>u296</t>
        </is>
      </c>
      <c r="C62" s="18" t="n">
        <v>933</v>
      </c>
    </row>
    <row r="63">
      <c r="A63" s="19" t="n">
        <v>58</v>
      </c>
      <c r="B63" s="13" t="inlineStr">
        <is>
          <t>u164</t>
        </is>
      </c>
      <c r="C63" s="19" t="n">
        <v>933</v>
      </c>
    </row>
    <row r="64">
      <c r="A64" s="18" t="n">
        <v>59</v>
      </c>
      <c r="B64" s="8" t="inlineStr">
        <is>
          <t>u95</t>
        </is>
      </c>
      <c r="C64" s="18" t="n">
        <v>932</v>
      </c>
    </row>
    <row r="65">
      <c r="A65" s="19" t="n">
        <v>60</v>
      </c>
      <c r="B65" s="13" t="inlineStr">
        <is>
          <t>u776</t>
        </is>
      </c>
      <c r="C65" s="19" t="n">
        <v>931</v>
      </c>
    </row>
    <row r="66">
      <c r="A66" s="18" t="n">
        <v>61</v>
      </c>
      <c r="B66" s="8" t="inlineStr">
        <is>
          <t>u92</t>
        </is>
      </c>
      <c r="C66" s="18" t="n">
        <v>928</v>
      </c>
    </row>
    <row r="67">
      <c r="A67" s="19" t="n">
        <v>62</v>
      </c>
      <c r="B67" s="13" t="inlineStr">
        <is>
          <t>u660</t>
        </is>
      </c>
      <c r="C67" s="19" t="n">
        <v>927</v>
      </c>
    </row>
    <row r="68">
      <c r="A68" s="18" t="n">
        <v>63</v>
      </c>
      <c r="B68" s="8" t="inlineStr">
        <is>
          <t>u323</t>
        </is>
      </c>
      <c r="C68" s="18" t="n">
        <v>927</v>
      </c>
    </row>
    <row r="69">
      <c r="A69" s="19" t="n">
        <v>64</v>
      </c>
      <c r="B69" s="13" t="inlineStr">
        <is>
          <t>u261</t>
        </is>
      </c>
      <c r="C69" s="19" t="n">
        <v>926</v>
      </c>
    </row>
    <row r="70">
      <c r="A70" s="18" t="n">
        <v>65</v>
      </c>
      <c r="B70" s="8" t="inlineStr">
        <is>
          <t>u473</t>
        </is>
      </c>
      <c r="C70" s="18" t="n">
        <v>925</v>
      </c>
    </row>
    <row r="71">
      <c r="A71" s="19" t="n">
        <v>66</v>
      </c>
      <c r="B71" s="13" t="inlineStr">
        <is>
          <t>u281</t>
        </is>
      </c>
      <c r="C71" s="19" t="n">
        <v>921</v>
      </c>
    </row>
    <row r="72">
      <c r="A72" s="18" t="n">
        <v>67</v>
      </c>
      <c r="B72" s="8" t="inlineStr">
        <is>
          <t>u550</t>
        </is>
      </c>
      <c r="C72" s="18" t="n">
        <v>915</v>
      </c>
    </row>
    <row r="73">
      <c r="A73" s="19" t="n">
        <v>68</v>
      </c>
      <c r="B73" s="13" t="inlineStr">
        <is>
          <t>u230</t>
        </is>
      </c>
      <c r="C73" s="19" t="n">
        <v>912</v>
      </c>
    </row>
    <row r="74">
      <c r="A74" s="18" t="n">
        <v>69</v>
      </c>
      <c r="B74" s="8" t="inlineStr">
        <is>
          <t>u304</t>
        </is>
      </c>
      <c r="C74" s="18" t="n">
        <v>910</v>
      </c>
    </row>
    <row r="75">
      <c r="A75" s="19" t="n">
        <v>70</v>
      </c>
      <c r="B75" s="13" t="inlineStr">
        <is>
          <t>u142</t>
        </is>
      </c>
      <c r="C75" s="19" t="n">
        <v>905</v>
      </c>
    </row>
    <row r="76">
      <c r="A76" s="18" t="n">
        <v>71</v>
      </c>
      <c r="B76" s="8" t="inlineStr">
        <is>
          <t>u472</t>
        </is>
      </c>
      <c r="C76" s="18" t="n">
        <v>905</v>
      </c>
    </row>
    <row r="77">
      <c r="A77" s="19" t="n">
        <v>72</v>
      </c>
      <c r="B77" s="13" t="inlineStr">
        <is>
          <t>u785</t>
        </is>
      </c>
      <c r="C77" s="19" t="n">
        <v>905</v>
      </c>
    </row>
    <row r="78">
      <c r="A78" s="18" t="n">
        <v>73</v>
      </c>
      <c r="B78" s="8" t="inlineStr">
        <is>
          <t>u307</t>
        </is>
      </c>
      <c r="C78" s="18" t="n">
        <v>903</v>
      </c>
    </row>
    <row r="79">
      <c r="A79" s="19" t="n">
        <v>74</v>
      </c>
      <c r="B79" s="13" t="inlineStr">
        <is>
          <t>u185</t>
        </is>
      </c>
      <c r="C79" s="19" t="n">
        <v>903</v>
      </c>
    </row>
    <row r="80">
      <c r="A80" s="18" t="n">
        <v>75</v>
      </c>
      <c r="B80" s="8" t="inlineStr">
        <is>
          <t>u243</t>
        </is>
      </c>
      <c r="C80" s="18" t="n">
        <v>901</v>
      </c>
    </row>
    <row r="81">
      <c r="A81" s="19" t="n">
        <v>76</v>
      </c>
      <c r="B81" s="13" t="inlineStr">
        <is>
          <t>u183</t>
        </is>
      </c>
      <c r="C81" s="19" t="n">
        <v>897</v>
      </c>
    </row>
    <row r="82">
      <c r="A82" s="18" t="n">
        <v>77</v>
      </c>
      <c r="B82" s="8" t="inlineStr">
        <is>
          <t>u632</t>
        </is>
      </c>
      <c r="C82" s="18" t="n">
        <v>895</v>
      </c>
    </row>
    <row r="83">
      <c r="A83" s="19" t="n">
        <v>78</v>
      </c>
      <c r="B83" s="13" t="inlineStr">
        <is>
          <t>u639</t>
        </is>
      </c>
      <c r="C83" s="19" t="n">
        <v>894</v>
      </c>
    </row>
    <row r="84">
      <c r="A84" s="18" t="n">
        <v>79</v>
      </c>
      <c r="B84" s="8" t="inlineStr">
        <is>
          <t>u175</t>
        </is>
      </c>
      <c r="C84" s="18" t="n">
        <v>888</v>
      </c>
    </row>
    <row r="85">
      <c r="A85" s="19" t="n">
        <v>80</v>
      </c>
      <c r="B85" s="13" t="inlineStr">
        <is>
          <t>u738</t>
        </is>
      </c>
      <c r="C85" s="19" t="n">
        <v>887</v>
      </c>
    </row>
    <row r="86">
      <c r="A86" s="18" t="n">
        <v>81</v>
      </c>
      <c r="B86" s="8" t="inlineStr">
        <is>
          <t>u534</t>
        </is>
      </c>
      <c r="C86" s="18" t="n">
        <v>886</v>
      </c>
    </row>
    <row r="87">
      <c r="A87" s="19" t="n">
        <v>82</v>
      </c>
      <c r="B87" s="13" t="inlineStr">
        <is>
          <t>u501</t>
        </is>
      </c>
      <c r="C87" s="19" t="n">
        <v>877</v>
      </c>
    </row>
    <row r="88">
      <c r="A88" s="18" t="n">
        <v>83</v>
      </c>
      <c r="B88" s="8" t="inlineStr">
        <is>
          <t>u448</t>
        </is>
      </c>
      <c r="C88" s="18" t="n">
        <v>874</v>
      </c>
    </row>
    <row r="89">
      <c r="A89" s="19" t="n">
        <v>84</v>
      </c>
      <c r="B89" s="13" t="inlineStr">
        <is>
          <t>u11</t>
        </is>
      </c>
      <c r="C89" s="19" t="n">
        <v>868</v>
      </c>
    </row>
    <row r="90">
      <c r="A90" s="18" t="n">
        <v>85</v>
      </c>
      <c r="B90" s="8" t="inlineStr">
        <is>
          <t>u140</t>
        </is>
      </c>
      <c r="C90" s="18" t="n">
        <v>866</v>
      </c>
    </row>
    <row r="91">
      <c r="A91" s="19" t="n">
        <v>86</v>
      </c>
      <c r="B91" s="13" t="inlineStr">
        <is>
          <t>u467</t>
        </is>
      </c>
      <c r="C91" s="19" t="n">
        <v>858</v>
      </c>
    </row>
    <row r="92">
      <c r="A92" s="18" t="n">
        <v>87</v>
      </c>
      <c r="B92" s="8" t="inlineStr">
        <is>
          <t>u201</t>
        </is>
      </c>
      <c r="C92" s="18" t="n">
        <v>858</v>
      </c>
    </row>
    <row r="93">
      <c r="A93" s="19" t="n">
        <v>88</v>
      </c>
      <c r="B93" s="13" t="inlineStr">
        <is>
          <t>u709</t>
        </is>
      </c>
      <c r="C93" s="19" t="n">
        <v>851</v>
      </c>
    </row>
    <row r="94">
      <c r="A94" s="18" t="n">
        <v>89</v>
      </c>
      <c r="B94" s="8" t="inlineStr">
        <is>
          <t>u499</t>
        </is>
      </c>
      <c r="C94" s="18" t="n">
        <v>851</v>
      </c>
    </row>
    <row r="95">
      <c r="A95" s="19" t="n">
        <v>90</v>
      </c>
      <c r="B95" s="13" t="inlineStr">
        <is>
          <t>u166</t>
        </is>
      </c>
      <c r="C95" s="19" t="n">
        <v>851</v>
      </c>
    </row>
    <row r="96">
      <c r="A96" s="18" t="n">
        <v>91</v>
      </c>
      <c r="B96" s="8" t="inlineStr">
        <is>
          <t>u5</t>
        </is>
      </c>
      <c r="C96" s="18" t="n">
        <v>846</v>
      </c>
    </row>
    <row r="97">
      <c r="A97" s="19" t="n">
        <v>92</v>
      </c>
      <c r="B97" s="13" t="inlineStr">
        <is>
          <t>u577</t>
        </is>
      </c>
      <c r="C97" s="19" t="n">
        <v>828</v>
      </c>
    </row>
    <row r="98">
      <c r="A98" s="18" t="n">
        <v>93</v>
      </c>
      <c r="B98" s="8" t="inlineStr">
        <is>
          <t>u55</t>
        </is>
      </c>
      <c r="C98" s="18" t="n">
        <v>814</v>
      </c>
    </row>
    <row r="99">
      <c r="A99" s="19" t="n">
        <v>94</v>
      </c>
      <c r="B99" s="13" t="inlineStr">
        <is>
          <t>u126</t>
        </is>
      </c>
      <c r="C99" s="19" t="n">
        <v>813</v>
      </c>
    </row>
    <row r="100">
      <c r="A100" s="18" t="n">
        <v>95</v>
      </c>
      <c r="B100" s="8" t="inlineStr">
        <is>
          <t>u560</t>
        </is>
      </c>
      <c r="C100" s="18" t="n">
        <v>807</v>
      </c>
    </row>
    <row r="101">
      <c r="A101" s="19" t="n">
        <v>96</v>
      </c>
      <c r="B101" s="13" t="inlineStr">
        <is>
          <t>u659</t>
        </is>
      </c>
      <c r="C101" s="19" t="n">
        <v>804</v>
      </c>
    </row>
    <row r="102">
      <c r="A102" s="18" t="n">
        <v>97</v>
      </c>
      <c r="B102" s="8" t="inlineStr">
        <is>
          <t>u374</t>
        </is>
      </c>
      <c r="C102" s="18" t="n">
        <v>804</v>
      </c>
    </row>
    <row r="103">
      <c r="A103" s="19" t="n">
        <v>98</v>
      </c>
      <c r="B103" s="13" t="inlineStr">
        <is>
          <t>u337</t>
        </is>
      </c>
      <c r="C103" s="19" t="n">
        <v>793</v>
      </c>
    </row>
    <row r="104">
      <c r="A104" s="18" t="n">
        <v>99</v>
      </c>
      <c r="B104" s="8" t="inlineStr">
        <is>
          <t>u215</t>
        </is>
      </c>
      <c r="C104" s="18" t="n">
        <v>793</v>
      </c>
    </row>
    <row r="105">
      <c r="A105" s="19" t="n">
        <v>100</v>
      </c>
      <c r="B105" s="13" t="inlineStr">
        <is>
          <t>u78</t>
        </is>
      </c>
      <c r="C105" s="19" t="n">
        <v>771</v>
      </c>
    </row>
    <row r="106">
      <c r="A106" s="18" t="n">
        <v>101</v>
      </c>
      <c r="B106" s="8" t="inlineStr">
        <is>
          <t>u77</t>
        </is>
      </c>
      <c r="C106" s="18" t="n">
        <v>767</v>
      </c>
    </row>
    <row r="107">
      <c r="A107" s="19" t="n">
        <v>102</v>
      </c>
      <c r="B107" s="13" t="inlineStr">
        <is>
          <t>u486</t>
        </is>
      </c>
      <c r="C107" s="19" t="n">
        <v>765</v>
      </c>
    </row>
    <row r="108">
      <c r="A108" s="18" t="n">
        <v>103</v>
      </c>
      <c r="B108" s="8" t="inlineStr">
        <is>
          <t>u311</t>
        </is>
      </c>
      <c r="C108" s="18" t="n">
        <v>762</v>
      </c>
    </row>
    <row r="109">
      <c r="A109" s="19" t="n">
        <v>104</v>
      </c>
      <c r="B109" s="13" t="inlineStr">
        <is>
          <t>u284</t>
        </is>
      </c>
      <c r="C109" s="19" t="n">
        <v>757</v>
      </c>
    </row>
    <row r="110">
      <c r="A110" s="18" t="n">
        <v>105</v>
      </c>
      <c r="B110" s="8" t="inlineStr">
        <is>
          <t>u508</t>
        </is>
      </c>
      <c r="C110" s="18" t="n">
        <v>745</v>
      </c>
    </row>
    <row r="111">
      <c r="A111" s="19" t="n">
        <v>106</v>
      </c>
      <c r="B111" s="13" t="inlineStr">
        <is>
          <t>u115</t>
        </is>
      </c>
      <c r="C111" s="19" t="n">
        <v>745</v>
      </c>
    </row>
    <row r="112">
      <c r="A112" s="18" t="n">
        <v>107</v>
      </c>
      <c r="B112" s="8" t="inlineStr">
        <is>
          <t>u612</t>
        </is>
      </c>
      <c r="C112" s="18" t="n">
        <v>737</v>
      </c>
    </row>
    <row r="113">
      <c r="A113" s="19" t="n">
        <v>108</v>
      </c>
      <c r="B113" s="13" t="inlineStr">
        <is>
          <t>u290</t>
        </is>
      </c>
      <c r="C113" s="19" t="n">
        <v>724</v>
      </c>
    </row>
    <row r="114">
      <c r="A114" s="18" t="n">
        <v>109</v>
      </c>
      <c r="B114" s="8" t="inlineStr">
        <is>
          <t>u628</t>
        </is>
      </c>
      <c r="C114" s="18" t="n">
        <v>719</v>
      </c>
    </row>
    <row r="115">
      <c r="A115" s="19" t="n">
        <v>110</v>
      </c>
      <c r="B115" s="13" t="inlineStr">
        <is>
          <t>u258</t>
        </is>
      </c>
      <c r="C115" s="19" t="n">
        <v>718</v>
      </c>
    </row>
    <row r="116">
      <c r="A116" s="18" t="n">
        <v>111</v>
      </c>
      <c r="B116" s="8" t="inlineStr">
        <is>
          <t>u664</t>
        </is>
      </c>
      <c r="C116" s="18" t="n">
        <v>717</v>
      </c>
    </row>
    <row r="117">
      <c r="A117" s="19" t="n">
        <v>112</v>
      </c>
      <c r="B117" s="13" t="inlineStr">
        <is>
          <t>u527</t>
        </is>
      </c>
      <c r="C117" s="19" t="n">
        <v>716</v>
      </c>
    </row>
    <row r="118">
      <c r="A118" s="18" t="n">
        <v>113</v>
      </c>
      <c r="B118" s="8" t="inlineStr">
        <is>
          <t>u47</t>
        </is>
      </c>
      <c r="C118" s="18" t="n">
        <v>715</v>
      </c>
    </row>
    <row r="119">
      <c r="A119" s="19" t="n">
        <v>114</v>
      </c>
      <c r="B119" s="13" t="inlineStr">
        <is>
          <t>u44</t>
        </is>
      </c>
      <c r="C119" s="19" t="n">
        <v>714</v>
      </c>
    </row>
    <row r="120">
      <c r="A120" s="18" t="n">
        <v>115</v>
      </c>
      <c r="B120" s="8" t="inlineStr">
        <is>
          <t>u81</t>
        </is>
      </c>
      <c r="C120" s="18" t="n">
        <v>701</v>
      </c>
    </row>
    <row r="121">
      <c r="A121" s="19" t="n">
        <v>116</v>
      </c>
      <c r="B121" s="13" t="inlineStr">
        <is>
          <t>u123</t>
        </is>
      </c>
      <c r="C121" s="19" t="n">
        <v>700</v>
      </c>
    </row>
    <row r="122">
      <c r="A122" s="18" t="n">
        <v>117</v>
      </c>
      <c r="B122" s="8" t="inlineStr">
        <is>
          <t>u673</t>
        </is>
      </c>
      <c r="C122" s="18" t="n">
        <v>696</v>
      </c>
    </row>
    <row r="123">
      <c r="A123" s="19" t="n">
        <v>118</v>
      </c>
      <c r="B123" s="13" t="inlineStr">
        <is>
          <t>u104</t>
        </is>
      </c>
      <c r="C123" s="19" t="n">
        <v>693</v>
      </c>
    </row>
    <row r="124">
      <c r="A124" s="18" t="n">
        <v>119</v>
      </c>
      <c r="B124" s="8" t="inlineStr">
        <is>
          <t>u761</t>
        </is>
      </c>
      <c r="C124" s="18" t="n">
        <v>692</v>
      </c>
    </row>
    <row r="125">
      <c r="A125" s="19" t="n">
        <v>120</v>
      </c>
      <c r="B125" s="13" t="inlineStr">
        <is>
          <t>u327</t>
        </is>
      </c>
      <c r="C125" s="19" t="n">
        <v>691</v>
      </c>
    </row>
    <row r="126">
      <c r="A126" s="18" t="n">
        <v>121</v>
      </c>
      <c r="B126" s="8" t="inlineStr">
        <is>
          <t>u728</t>
        </is>
      </c>
      <c r="C126" s="18" t="n">
        <v>689</v>
      </c>
    </row>
    <row r="127">
      <c r="A127" s="19" t="n">
        <v>122</v>
      </c>
      <c r="B127" s="13" t="inlineStr">
        <is>
          <t>u715</t>
        </is>
      </c>
      <c r="C127" s="19" t="n">
        <v>689</v>
      </c>
    </row>
    <row r="128">
      <c r="A128" s="18" t="n">
        <v>123</v>
      </c>
      <c r="B128" s="8" t="inlineStr">
        <is>
          <t>u13</t>
        </is>
      </c>
      <c r="C128" s="18" t="n">
        <v>687</v>
      </c>
    </row>
    <row r="129">
      <c r="A129" s="19" t="n">
        <v>124</v>
      </c>
      <c r="B129" s="13" t="inlineStr">
        <is>
          <t>u395</t>
        </is>
      </c>
      <c r="C129" s="19" t="n">
        <v>661</v>
      </c>
    </row>
    <row r="130">
      <c r="A130" s="18" t="n">
        <v>125</v>
      </c>
      <c r="B130" s="8" t="inlineStr">
        <is>
          <t>u705</t>
        </is>
      </c>
      <c r="C130" s="18" t="n">
        <v>654</v>
      </c>
    </row>
    <row r="131">
      <c r="A131" s="19" t="n">
        <v>126</v>
      </c>
      <c r="B131" s="13" t="inlineStr">
        <is>
          <t>u358</t>
        </is>
      </c>
      <c r="C131" s="19" t="n">
        <v>652</v>
      </c>
    </row>
    <row r="132">
      <c r="A132" s="18" t="n">
        <v>127</v>
      </c>
      <c r="B132" s="8" t="inlineStr">
        <is>
          <t>u282</t>
        </is>
      </c>
      <c r="C132" s="18" t="n">
        <v>648</v>
      </c>
    </row>
    <row r="133">
      <c r="A133" s="19" t="n">
        <v>128</v>
      </c>
      <c r="B133" s="13" t="inlineStr">
        <is>
          <t>u118</t>
        </is>
      </c>
      <c r="C133" s="19" t="n">
        <v>646</v>
      </c>
    </row>
    <row r="134">
      <c r="A134" s="18" t="n">
        <v>129</v>
      </c>
      <c r="B134" s="8" t="inlineStr">
        <is>
          <t>u543</t>
        </is>
      </c>
      <c r="C134" s="18" t="n">
        <v>643</v>
      </c>
    </row>
    <row r="135">
      <c r="A135" s="19" t="n">
        <v>130</v>
      </c>
      <c r="B135" s="13" t="inlineStr">
        <is>
          <t>u663</t>
        </is>
      </c>
      <c r="C135" s="19" t="n">
        <v>639</v>
      </c>
    </row>
    <row r="136">
      <c r="A136" s="18" t="n">
        <v>131</v>
      </c>
      <c r="B136" s="8" t="inlineStr">
        <is>
          <t>u153</t>
        </is>
      </c>
      <c r="C136" s="18" t="n">
        <v>636</v>
      </c>
    </row>
    <row r="137">
      <c r="A137" s="19" t="n">
        <v>132</v>
      </c>
      <c r="B137" s="13" t="inlineStr">
        <is>
          <t>u383</t>
        </is>
      </c>
      <c r="C137" s="19" t="n">
        <v>629</v>
      </c>
    </row>
    <row r="138">
      <c r="A138" s="18" t="n">
        <v>133</v>
      </c>
      <c r="B138" s="8" t="inlineStr">
        <is>
          <t>u25</t>
        </is>
      </c>
      <c r="C138" s="18" t="n">
        <v>628</v>
      </c>
    </row>
    <row r="139">
      <c r="A139" s="19" t="n">
        <v>134</v>
      </c>
      <c r="B139" s="13" t="inlineStr">
        <is>
          <t>u694</t>
        </is>
      </c>
      <c r="C139" s="19" t="n">
        <v>621</v>
      </c>
    </row>
    <row r="140">
      <c r="A140" s="18" t="n">
        <v>135</v>
      </c>
      <c r="B140" s="8" t="inlineStr">
        <is>
          <t>u194</t>
        </is>
      </c>
      <c r="C140" s="18" t="n">
        <v>621</v>
      </c>
    </row>
    <row r="141">
      <c r="A141" s="19" t="n">
        <v>136</v>
      </c>
      <c r="B141" s="13" t="inlineStr">
        <is>
          <t>u114</t>
        </is>
      </c>
      <c r="C141" s="19" t="n">
        <v>620</v>
      </c>
    </row>
    <row r="142">
      <c r="A142" s="18" t="n">
        <v>137</v>
      </c>
      <c r="B142" s="8" t="inlineStr">
        <is>
          <t>u402</t>
        </is>
      </c>
      <c r="C142" s="18" t="n">
        <v>618</v>
      </c>
    </row>
    <row r="143">
      <c r="A143" s="19" t="n">
        <v>138</v>
      </c>
      <c r="B143" s="13" t="inlineStr">
        <is>
          <t>u666</t>
        </is>
      </c>
      <c r="C143" s="19" t="n">
        <v>610</v>
      </c>
    </row>
    <row r="144">
      <c r="A144" s="18" t="n">
        <v>139</v>
      </c>
      <c r="B144" s="8" t="inlineStr">
        <is>
          <t>u331</t>
        </is>
      </c>
      <c r="C144" s="18" t="n">
        <v>606</v>
      </c>
    </row>
    <row r="145">
      <c r="A145" s="19" t="n">
        <v>140</v>
      </c>
      <c r="B145" s="13" t="inlineStr">
        <is>
          <t>u478</t>
        </is>
      </c>
      <c r="C145" s="19" t="n">
        <v>606</v>
      </c>
    </row>
    <row r="146">
      <c r="A146" s="18" t="n">
        <v>141</v>
      </c>
      <c r="B146" s="8" t="inlineStr">
        <is>
          <t>u267</t>
        </is>
      </c>
      <c r="C146" s="18" t="n">
        <v>603</v>
      </c>
    </row>
    <row r="147">
      <c r="A147" s="19" t="n">
        <v>142</v>
      </c>
      <c r="B147" s="13" t="inlineStr">
        <is>
          <t>u783</t>
        </is>
      </c>
      <c r="C147" s="19" t="n">
        <v>601</v>
      </c>
    </row>
    <row r="148">
      <c r="A148" s="18" t="n">
        <v>143</v>
      </c>
      <c r="B148" s="8" t="inlineStr">
        <is>
          <t>u84</t>
        </is>
      </c>
      <c r="C148" s="18" t="n">
        <v>597</v>
      </c>
    </row>
    <row r="149">
      <c r="A149" s="19" t="n">
        <v>144</v>
      </c>
      <c r="B149" s="13" t="inlineStr">
        <is>
          <t>u155</t>
        </is>
      </c>
      <c r="C149" s="19" t="n">
        <v>594</v>
      </c>
    </row>
    <row r="150">
      <c r="A150" s="18" t="n">
        <v>145</v>
      </c>
      <c r="B150" s="8" t="inlineStr">
        <is>
          <t>u665</t>
        </is>
      </c>
      <c r="C150" s="18" t="n">
        <v>593</v>
      </c>
    </row>
    <row r="151">
      <c r="A151" s="19" t="n">
        <v>146</v>
      </c>
      <c r="B151" s="13" t="inlineStr">
        <is>
          <t>u86</t>
        </is>
      </c>
      <c r="C151" s="19" t="n">
        <v>591</v>
      </c>
    </row>
    <row r="152">
      <c r="A152" s="18" t="n">
        <v>147</v>
      </c>
      <c r="B152" s="8" t="inlineStr">
        <is>
          <t>u353</t>
        </is>
      </c>
      <c r="C152" s="18" t="n">
        <v>586</v>
      </c>
    </row>
    <row r="153">
      <c r="A153" s="19" t="n">
        <v>148</v>
      </c>
      <c r="B153" s="13" t="inlineStr">
        <is>
          <t>u580</t>
        </is>
      </c>
      <c r="C153" s="19" t="n">
        <v>585</v>
      </c>
    </row>
    <row r="154">
      <c r="A154" s="18" t="n">
        <v>149</v>
      </c>
      <c r="B154" s="8" t="inlineStr">
        <is>
          <t>u428</t>
        </is>
      </c>
      <c r="C154" s="18" t="n">
        <v>583</v>
      </c>
    </row>
    <row r="155">
      <c r="A155" s="19" t="n">
        <v>150</v>
      </c>
      <c r="B155" s="13" t="inlineStr">
        <is>
          <t>u268</t>
        </is>
      </c>
      <c r="C155" s="19" t="n">
        <v>574</v>
      </c>
    </row>
    <row r="156">
      <c r="A156" s="18" t="n">
        <v>151</v>
      </c>
      <c r="B156" s="8" t="inlineStr">
        <is>
          <t>u189</t>
        </is>
      </c>
      <c r="C156" s="18" t="n">
        <v>573</v>
      </c>
    </row>
    <row r="157">
      <c r="A157" s="19" t="n">
        <v>152</v>
      </c>
      <c r="B157" s="13" t="inlineStr">
        <is>
          <t>u795</t>
        </is>
      </c>
      <c r="C157" s="19" t="n">
        <v>571</v>
      </c>
    </row>
    <row r="158">
      <c r="A158" s="18" t="n">
        <v>153</v>
      </c>
      <c r="B158" s="8" t="inlineStr">
        <is>
          <t>u137</t>
        </is>
      </c>
      <c r="C158" s="18" t="n">
        <v>564</v>
      </c>
    </row>
    <row r="159">
      <c r="A159" s="19" t="n">
        <v>154</v>
      </c>
      <c r="B159" s="13" t="inlineStr">
        <is>
          <t>u759</t>
        </is>
      </c>
      <c r="C159" s="19" t="n">
        <v>555</v>
      </c>
    </row>
    <row r="160">
      <c r="A160" s="18" t="n">
        <v>155</v>
      </c>
      <c r="B160" s="8" t="inlineStr">
        <is>
          <t>u729</t>
        </is>
      </c>
      <c r="C160" s="18" t="n">
        <v>554</v>
      </c>
    </row>
    <row r="161">
      <c r="A161" s="19" t="n">
        <v>156</v>
      </c>
      <c r="B161" s="13" t="inlineStr">
        <is>
          <t>u184</t>
        </is>
      </c>
      <c r="C161" s="19" t="n">
        <v>546</v>
      </c>
    </row>
    <row r="162">
      <c r="A162" s="18" t="n">
        <v>157</v>
      </c>
      <c r="B162" s="8" t="inlineStr">
        <is>
          <t>u233</t>
        </is>
      </c>
      <c r="C162" s="18" t="n">
        <v>545</v>
      </c>
    </row>
    <row r="163">
      <c r="A163" s="19" t="n">
        <v>158</v>
      </c>
      <c r="B163" s="13" t="inlineStr">
        <is>
          <t>u51</t>
        </is>
      </c>
      <c r="C163" s="19" t="n">
        <v>543</v>
      </c>
    </row>
    <row r="164">
      <c r="A164" s="18" t="n">
        <v>159</v>
      </c>
      <c r="B164" s="8" t="inlineStr">
        <is>
          <t>u737</t>
        </is>
      </c>
      <c r="C164" s="18" t="n">
        <v>543</v>
      </c>
    </row>
    <row r="165">
      <c r="A165" s="19" t="n">
        <v>160</v>
      </c>
      <c r="B165" s="13" t="inlineStr">
        <is>
          <t>u689</t>
        </is>
      </c>
      <c r="C165" s="19" t="n">
        <v>531</v>
      </c>
    </row>
    <row r="166">
      <c r="A166" s="18" t="n">
        <v>161</v>
      </c>
      <c r="B166" s="8" t="inlineStr">
        <is>
          <t>u559</t>
        </is>
      </c>
      <c r="C166" s="18" t="n">
        <v>528</v>
      </c>
    </row>
    <row r="167">
      <c r="A167" s="19" t="n">
        <v>162</v>
      </c>
      <c r="B167" s="13" t="inlineStr">
        <is>
          <t>u349</t>
        </is>
      </c>
      <c r="C167" s="19" t="n">
        <v>525</v>
      </c>
    </row>
    <row r="168">
      <c r="A168" s="18" t="n">
        <v>163</v>
      </c>
      <c r="B168" s="8" t="inlineStr">
        <is>
          <t>u640</t>
        </is>
      </c>
      <c r="C168" s="18" t="n">
        <v>525</v>
      </c>
    </row>
    <row r="169">
      <c r="A169" s="19" t="n">
        <v>164</v>
      </c>
      <c r="B169" s="13" t="inlineStr">
        <is>
          <t>u691</t>
        </is>
      </c>
      <c r="C169" s="19" t="n">
        <v>523</v>
      </c>
    </row>
    <row r="170">
      <c r="A170" s="18" t="n">
        <v>165</v>
      </c>
      <c r="B170" s="8" t="inlineStr">
        <is>
          <t>u614</t>
        </is>
      </c>
      <c r="C170" s="18" t="n">
        <v>519</v>
      </c>
    </row>
    <row r="171">
      <c r="A171" s="19" t="n">
        <v>166</v>
      </c>
      <c r="B171" s="13" t="inlineStr">
        <is>
          <t>u643</t>
        </is>
      </c>
      <c r="C171" s="19" t="n">
        <v>514</v>
      </c>
    </row>
    <row r="172">
      <c r="A172" s="18" t="n">
        <v>167</v>
      </c>
      <c r="B172" s="8" t="inlineStr">
        <is>
          <t>u244</t>
        </is>
      </c>
      <c r="C172" s="18" t="n">
        <v>508</v>
      </c>
    </row>
    <row r="173">
      <c r="A173" s="19" t="n">
        <v>168</v>
      </c>
      <c r="B173" s="13" t="inlineStr">
        <is>
          <t>u568</t>
        </is>
      </c>
      <c r="C173" s="19" t="n">
        <v>507</v>
      </c>
    </row>
    <row r="174">
      <c r="A174" s="18" t="n">
        <v>169</v>
      </c>
      <c r="B174" s="8" t="inlineStr">
        <is>
          <t>u722</t>
        </is>
      </c>
      <c r="C174" s="18" t="n">
        <v>502</v>
      </c>
    </row>
    <row r="175">
      <c r="A175" s="19" t="n">
        <v>170</v>
      </c>
      <c r="B175" s="13" t="inlineStr">
        <is>
          <t>u59</t>
        </is>
      </c>
      <c r="C175" s="19" t="n">
        <v>500</v>
      </c>
    </row>
    <row r="176">
      <c r="A176" s="18" t="n">
        <v>171</v>
      </c>
      <c r="B176" s="8" t="inlineStr">
        <is>
          <t>u513</t>
        </is>
      </c>
      <c r="C176" s="18" t="n">
        <v>498</v>
      </c>
    </row>
    <row r="177">
      <c r="A177" s="19" t="n">
        <v>172</v>
      </c>
      <c r="B177" s="13" t="inlineStr">
        <is>
          <t>u584</t>
        </is>
      </c>
      <c r="C177" s="19" t="n">
        <v>497</v>
      </c>
    </row>
    <row r="178">
      <c r="A178" s="18" t="n">
        <v>173</v>
      </c>
      <c r="B178" s="8" t="inlineStr">
        <is>
          <t>u672</t>
        </is>
      </c>
      <c r="C178" s="18" t="n">
        <v>495</v>
      </c>
    </row>
    <row r="179">
      <c r="A179" s="19" t="n">
        <v>174</v>
      </c>
      <c r="B179" s="13" t="inlineStr">
        <is>
          <t>u635</t>
        </is>
      </c>
      <c r="C179" s="19" t="n">
        <v>495</v>
      </c>
    </row>
    <row r="180">
      <c r="A180" s="18" t="n">
        <v>175</v>
      </c>
      <c r="B180" s="8" t="inlineStr">
        <is>
          <t>u100</t>
        </is>
      </c>
      <c r="C180" s="18" t="n">
        <v>493</v>
      </c>
    </row>
    <row r="181">
      <c r="A181" s="19" t="n">
        <v>176</v>
      </c>
      <c r="B181" s="13" t="inlineStr">
        <is>
          <t>u71</t>
        </is>
      </c>
      <c r="C181" s="19" t="n">
        <v>493</v>
      </c>
    </row>
    <row r="182">
      <c r="A182" s="18" t="n">
        <v>177</v>
      </c>
      <c r="B182" s="8" t="inlineStr">
        <is>
          <t>u574</t>
        </is>
      </c>
      <c r="C182" s="18" t="n">
        <v>493</v>
      </c>
    </row>
    <row r="183">
      <c r="A183" s="19" t="n">
        <v>178</v>
      </c>
      <c r="B183" s="13" t="inlineStr">
        <is>
          <t>u521</t>
        </is>
      </c>
      <c r="C183" s="19" t="n">
        <v>492</v>
      </c>
    </row>
    <row r="184">
      <c r="A184" s="18" t="n">
        <v>179</v>
      </c>
      <c r="B184" s="8" t="inlineStr">
        <is>
          <t>u38</t>
        </is>
      </c>
      <c r="C184" s="18" t="n">
        <v>490</v>
      </c>
    </row>
    <row r="185">
      <c r="A185" s="19" t="n">
        <v>180</v>
      </c>
      <c r="B185" s="13" t="inlineStr">
        <is>
          <t>u495</t>
        </is>
      </c>
      <c r="C185" s="19" t="n">
        <v>490</v>
      </c>
    </row>
    <row r="186">
      <c r="A186" s="18" t="n">
        <v>181</v>
      </c>
      <c r="B186" s="8" t="inlineStr">
        <is>
          <t>u708</t>
        </is>
      </c>
      <c r="C186" s="18" t="n">
        <v>486</v>
      </c>
    </row>
    <row r="187">
      <c r="A187" s="19" t="n">
        <v>182</v>
      </c>
      <c r="B187" s="13" t="inlineStr">
        <is>
          <t>u31</t>
        </is>
      </c>
      <c r="C187" s="19" t="n">
        <v>484</v>
      </c>
    </row>
    <row r="188">
      <c r="A188" s="18" t="n">
        <v>183</v>
      </c>
      <c r="B188" s="8" t="inlineStr">
        <is>
          <t>u33</t>
        </is>
      </c>
      <c r="C188" s="18" t="n">
        <v>483</v>
      </c>
    </row>
    <row r="189">
      <c r="A189" s="19" t="n">
        <v>184</v>
      </c>
      <c r="B189" s="13" t="inlineStr">
        <is>
          <t>u52</t>
        </is>
      </c>
      <c r="C189" s="19" t="n">
        <v>476</v>
      </c>
    </row>
    <row r="190">
      <c r="A190" s="18" t="n">
        <v>185</v>
      </c>
      <c r="B190" s="8" t="inlineStr">
        <is>
          <t>u124</t>
        </is>
      </c>
      <c r="C190" s="18" t="n">
        <v>475</v>
      </c>
    </row>
    <row r="191">
      <c r="A191" s="19" t="n">
        <v>186</v>
      </c>
      <c r="B191" s="13" t="inlineStr">
        <is>
          <t>u108</t>
        </is>
      </c>
      <c r="C191" s="19" t="n">
        <v>474</v>
      </c>
    </row>
    <row r="192">
      <c r="A192" s="18" t="n">
        <v>187</v>
      </c>
      <c r="B192" s="8" t="inlineStr">
        <is>
          <t>u362</t>
        </is>
      </c>
      <c r="C192" s="18" t="n">
        <v>474</v>
      </c>
    </row>
    <row r="193">
      <c r="A193" s="19" t="n">
        <v>188</v>
      </c>
      <c r="B193" s="13" t="inlineStr">
        <is>
          <t>u519</t>
        </is>
      </c>
      <c r="C193" s="19" t="n">
        <v>460</v>
      </c>
    </row>
    <row r="194">
      <c r="A194" s="18" t="n">
        <v>189</v>
      </c>
      <c r="B194" s="8" t="inlineStr">
        <is>
          <t>u161</t>
        </is>
      </c>
      <c r="C194" s="18" t="n">
        <v>459</v>
      </c>
    </row>
    <row r="195">
      <c r="A195" s="19" t="n">
        <v>190</v>
      </c>
      <c r="B195" s="13" t="inlineStr">
        <is>
          <t>u686</t>
        </is>
      </c>
      <c r="C195" s="19" t="n">
        <v>457</v>
      </c>
    </row>
    <row r="196">
      <c r="A196" s="18" t="n">
        <v>191</v>
      </c>
      <c r="B196" s="8" t="inlineStr">
        <is>
          <t>u415</t>
        </is>
      </c>
      <c r="C196" s="18" t="n">
        <v>453</v>
      </c>
    </row>
    <row r="197">
      <c r="A197" s="19" t="n">
        <v>192</v>
      </c>
      <c r="B197" s="13" t="inlineStr">
        <is>
          <t>u789</t>
        </is>
      </c>
      <c r="C197" s="19" t="n">
        <v>453</v>
      </c>
    </row>
    <row r="198">
      <c r="A198" s="18" t="n">
        <v>193</v>
      </c>
      <c r="B198" s="8" t="inlineStr">
        <is>
          <t>u58</t>
        </is>
      </c>
      <c r="C198" s="18" t="n">
        <v>453</v>
      </c>
    </row>
    <row r="199">
      <c r="A199" s="19" t="n">
        <v>194</v>
      </c>
      <c r="B199" s="13" t="inlineStr">
        <is>
          <t>u410</t>
        </is>
      </c>
      <c r="C199" s="19" t="n">
        <v>449</v>
      </c>
    </row>
    <row r="200">
      <c r="A200" s="18" t="n">
        <v>195</v>
      </c>
      <c r="B200" s="8" t="inlineStr">
        <is>
          <t>u346</t>
        </is>
      </c>
      <c r="C200" s="18" t="n">
        <v>443</v>
      </c>
    </row>
    <row r="201">
      <c r="A201" s="19" t="n">
        <v>196</v>
      </c>
      <c r="B201" s="13" t="inlineStr">
        <is>
          <t>u418</t>
        </is>
      </c>
      <c r="C201" s="19" t="n">
        <v>441</v>
      </c>
    </row>
    <row r="202">
      <c r="A202" s="18" t="n">
        <v>197</v>
      </c>
      <c r="B202" s="8" t="inlineStr">
        <is>
          <t>u129</t>
        </is>
      </c>
      <c r="C202" s="18" t="n">
        <v>437</v>
      </c>
    </row>
    <row r="203">
      <c r="A203" s="19" t="n">
        <v>198</v>
      </c>
      <c r="B203" s="13" t="inlineStr">
        <is>
          <t>u40</t>
        </is>
      </c>
      <c r="C203" s="19" t="n">
        <v>436</v>
      </c>
    </row>
    <row r="204">
      <c r="A204" s="18" t="n">
        <v>199</v>
      </c>
      <c r="B204" s="8" t="inlineStr">
        <is>
          <t>u454</t>
        </is>
      </c>
      <c r="C204" s="18" t="n">
        <v>432</v>
      </c>
    </row>
    <row r="205">
      <c r="A205" s="19" t="n">
        <v>200</v>
      </c>
      <c r="B205" s="13" t="inlineStr">
        <is>
          <t>u525</t>
        </is>
      </c>
      <c r="C205" s="19" t="n">
        <v>429</v>
      </c>
    </row>
    <row r="206">
      <c r="A206" s="18" t="n">
        <v>201</v>
      </c>
      <c r="B206" s="8" t="inlineStr">
        <is>
          <t>u554</t>
        </is>
      </c>
      <c r="C206" s="18" t="n">
        <v>425</v>
      </c>
    </row>
    <row r="207">
      <c r="A207" s="19" t="n">
        <v>202</v>
      </c>
      <c r="B207" s="13" t="inlineStr">
        <is>
          <t>u583</t>
        </is>
      </c>
      <c r="C207" s="19" t="n">
        <v>424</v>
      </c>
    </row>
    <row r="208">
      <c r="A208" s="18" t="n">
        <v>203</v>
      </c>
      <c r="B208" s="8" t="inlineStr">
        <is>
          <t>u624</t>
        </is>
      </c>
      <c r="C208" s="18" t="n">
        <v>422</v>
      </c>
    </row>
    <row r="209">
      <c r="A209" s="19" t="n">
        <v>204</v>
      </c>
      <c r="B209" s="13" t="inlineStr">
        <is>
          <t>u532</t>
        </is>
      </c>
      <c r="C209" s="19" t="n">
        <v>422</v>
      </c>
    </row>
    <row r="210">
      <c r="A210" s="18" t="n">
        <v>205</v>
      </c>
      <c r="B210" s="8" t="inlineStr">
        <is>
          <t>u647</t>
        </is>
      </c>
      <c r="C210" s="18" t="n">
        <v>420</v>
      </c>
    </row>
    <row r="211">
      <c r="A211" s="19" t="n">
        <v>206</v>
      </c>
      <c r="B211" s="13" t="inlineStr">
        <is>
          <t>u225</t>
        </is>
      </c>
      <c r="C211" s="19" t="n">
        <v>415</v>
      </c>
    </row>
    <row r="212">
      <c r="A212" s="18" t="n">
        <v>207</v>
      </c>
      <c r="B212" s="8" t="inlineStr">
        <is>
          <t>u46</t>
        </is>
      </c>
      <c r="C212" s="18" t="n">
        <v>414</v>
      </c>
    </row>
    <row r="213">
      <c r="A213" s="19" t="n">
        <v>208</v>
      </c>
      <c r="B213" s="13" t="inlineStr">
        <is>
          <t>u241</t>
        </is>
      </c>
      <c r="C213" s="19" t="n">
        <v>410</v>
      </c>
    </row>
    <row r="214">
      <c r="A214" s="18" t="n">
        <v>209</v>
      </c>
      <c r="B214" s="8" t="inlineStr">
        <is>
          <t>u231</t>
        </is>
      </c>
      <c r="C214" s="18" t="n">
        <v>409</v>
      </c>
    </row>
    <row r="215">
      <c r="A215" s="19" t="n">
        <v>210</v>
      </c>
      <c r="B215" s="13" t="inlineStr">
        <is>
          <t>u179</t>
        </is>
      </c>
      <c r="C215" s="19" t="n">
        <v>404</v>
      </c>
    </row>
    <row r="216">
      <c r="A216" s="18" t="n">
        <v>211</v>
      </c>
      <c r="B216" s="8" t="inlineStr">
        <is>
          <t>u309</t>
        </is>
      </c>
      <c r="C216" s="18" t="n">
        <v>401</v>
      </c>
    </row>
    <row r="217">
      <c r="A217" s="19" t="n">
        <v>212</v>
      </c>
      <c r="B217" s="13" t="inlineStr">
        <is>
          <t>u623</t>
        </is>
      </c>
      <c r="C217" s="19" t="n">
        <v>401</v>
      </c>
    </row>
    <row r="218">
      <c r="A218" s="18" t="n">
        <v>213</v>
      </c>
      <c r="B218" s="8" t="inlineStr">
        <is>
          <t>u23</t>
        </is>
      </c>
      <c r="C218" s="18" t="n">
        <v>399</v>
      </c>
    </row>
    <row r="219">
      <c r="A219" s="19" t="n">
        <v>214</v>
      </c>
      <c r="B219" s="13" t="inlineStr">
        <is>
          <t>u505</t>
        </is>
      </c>
      <c r="C219" s="19" t="n">
        <v>399</v>
      </c>
    </row>
    <row r="220">
      <c r="A220" s="18" t="n">
        <v>215</v>
      </c>
      <c r="B220" s="8" t="inlineStr">
        <is>
          <t>u367</t>
        </is>
      </c>
      <c r="C220" s="18" t="n">
        <v>399</v>
      </c>
    </row>
    <row r="221">
      <c r="A221" s="19" t="n">
        <v>216</v>
      </c>
      <c r="B221" s="13" t="inlineStr">
        <is>
          <t>u192</t>
        </is>
      </c>
      <c r="C221" s="19" t="n">
        <v>398</v>
      </c>
    </row>
    <row r="222">
      <c r="A222" s="18" t="n">
        <v>217</v>
      </c>
      <c r="B222" s="8" t="inlineStr">
        <is>
          <t>u406</t>
        </is>
      </c>
      <c r="C222" s="18" t="n">
        <v>395</v>
      </c>
    </row>
    <row r="223">
      <c r="A223" s="19" t="n">
        <v>218</v>
      </c>
      <c r="B223" s="13" t="inlineStr">
        <is>
          <t>u703</t>
        </is>
      </c>
      <c r="C223" s="19" t="n">
        <v>395</v>
      </c>
    </row>
    <row r="224">
      <c r="A224" s="18" t="n">
        <v>219</v>
      </c>
      <c r="B224" s="8" t="inlineStr">
        <is>
          <t>u555</t>
        </is>
      </c>
      <c r="C224" s="18" t="n">
        <v>394</v>
      </c>
    </row>
    <row r="225">
      <c r="A225" s="19" t="n">
        <v>220</v>
      </c>
      <c r="B225" s="13" t="inlineStr">
        <is>
          <t>u780</t>
        </is>
      </c>
      <c r="C225" s="19" t="n">
        <v>392</v>
      </c>
    </row>
    <row r="226">
      <c r="A226" s="18" t="n">
        <v>221</v>
      </c>
      <c r="B226" s="8" t="inlineStr">
        <is>
          <t>u453</t>
        </is>
      </c>
      <c r="C226" s="18" t="n">
        <v>390</v>
      </c>
    </row>
    <row r="227">
      <c r="A227" s="19" t="n">
        <v>222</v>
      </c>
      <c r="B227" s="13" t="inlineStr">
        <is>
          <t>u2</t>
        </is>
      </c>
      <c r="C227" s="19" t="n">
        <v>386</v>
      </c>
    </row>
    <row r="228">
      <c r="A228" s="18" t="n">
        <v>223</v>
      </c>
      <c r="B228" s="8" t="inlineStr">
        <is>
          <t>u300</t>
        </is>
      </c>
      <c r="C228" s="18" t="n">
        <v>385</v>
      </c>
    </row>
    <row r="229">
      <c r="A229" s="19" t="n">
        <v>224</v>
      </c>
      <c r="B229" s="13" t="inlineStr">
        <is>
          <t>u273</t>
        </is>
      </c>
      <c r="C229" s="19" t="n">
        <v>384</v>
      </c>
    </row>
    <row r="230">
      <c r="A230" s="18" t="n">
        <v>225</v>
      </c>
      <c r="B230" s="8" t="inlineStr">
        <is>
          <t>u180</t>
        </is>
      </c>
      <c r="C230" s="18" t="n">
        <v>383</v>
      </c>
    </row>
    <row r="231">
      <c r="A231" s="19" t="n">
        <v>226</v>
      </c>
      <c r="B231" s="13" t="inlineStr">
        <is>
          <t>u507</t>
        </is>
      </c>
      <c r="C231" s="19" t="n">
        <v>382</v>
      </c>
    </row>
    <row r="232">
      <c r="A232" s="18" t="n">
        <v>227</v>
      </c>
      <c r="B232" s="8" t="inlineStr">
        <is>
          <t>u637</t>
        </is>
      </c>
      <c r="C232" s="18" t="n">
        <v>376</v>
      </c>
    </row>
    <row r="233">
      <c r="A233" s="19" t="n">
        <v>228</v>
      </c>
      <c r="B233" s="13" t="inlineStr">
        <is>
          <t>u301</t>
        </is>
      </c>
      <c r="C233" s="19" t="n">
        <v>376</v>
      </c>
    </row>
    <row r="234">
      <c r="A234" s="18" t="n">
        <v>229</v>
      </c>
      <c r="B234" s="8" t="inlineStr">
        <is>
          <t>u218</t>
        </is>
      </c>
      <c r="C234" s="18" t="n">
        <v>368</v>
      </c>
    </row>
    <row r="235">
      <c r="A235" s="19" t="n">
        <v>230</v>
      </c>
      <c r="B235" s="13" t="inlineStr">
        <is>
          <t>u275</t>
        </is>
      </c>
      <c r="C235" s="19" t="n">
        <v>368</v>
      </c>
    </row>
    <row r="236">
      <c r="A236" s="18" t="n">
        <v>231</v>
      </c>
      <c r="B236" s="8" t="inlineStr">
        <is>
          <t>u381</t>
        </is>
      </c>
      <c r="C236" s="18" t="n">
        <v>367</v>
      </c>
    </row>
    <row r="237">
      <c r="A237" s="19" t="n">
        <v>232</v>
      </c>
      <c r="B237" s="13" t="inlineStr">
        <is>
          <t>u286</t>
        </is>
      </c>
      <c r="C237" s="19" t="n">
        <v>367</v>
      </c>
    </row>
    <row r="238">
      <c r="A238" s="18" t="n">
        <v>233</v>
      </c>
      <c r="B238" s="8" t="inlineStr">
        <is>
          <t>u269</t>
        </is>
      </c>
      <c r="C238" s="18" t="n">
        <v>361</v>
      </c>
    </row>
    <row r="239">
      <c r="A239" s="19" t="n">
        <v>234</v>
      </c>
      <c r="B239" s="13" t="inlineStr">
        <is>
          <t>u216</t>
        </is>
      </c>
      <c r="C239" s="19" t="n">
        <v>361</v>
      </c>
    </row>
    <row r="240">
      <c r="A240" s="18" t="n">
        <v>235</v>
      </c>
      <c r="B240" s="8" t="inlineStr">
        <is>
          <t>u790</t>
        </is>
      </c>
      <c r="C240" s="18" t="n">
        <v>361</v>
      </c>
    </row>
    <row r="241">
      <c r="A241" s="19" t="n">
        <v>236</v>
      </c>
      <c r="B241" s="13" t="inlineStr">
        <is>
          <t>u429</t>
        </is>
      </c>
      <c r="C241" s="19" t="n">
        <v>361</v>
      </c>
    </row>
    <row r="242">
      <c r="A242" s="18" t="n">
        <v>237</v>
      </c>
      <c r="B242" s="8" t="inlineStr">
        <is>
          <t>u248</t>
        </is>
      </c>
      <c r="C242" s="18" t="n">
        <v>358</v>
      </c>
    </row>
    <row r="243">
      <c r="A243" s="19" t="n">
        <v>238</v>
      </c>
      <c r="B243" s="13" t="inlineStr">
        <is>
          <t>u148</t>
        </is>
      </c>
      <c r="C243" s="19" t="n">
        <v>356</v>
      </c>
    </row>
    <row r="244">
      <c r="A244" s="18" t="n">
        <v>239</v>
      </c>
      <c r="B244" s="8" t="inlineStr">
        <is>
          <t>u133</t>
        </is>
      </c>
      <c r="C244" s="18" t="n">
        <v>355</v>
      </c>
    </row>
    <row r="245">
      <c r="A245" s="19" t="n">
        <v>240</v>
      </c>
      <c r="B245" s="13" t="inlineStr">
        <is>
          <t>u719</t>
        </is>
      </c>
      <c r="C245" s="19" t="n">
        <v>353</v>
      </c>
    </row>
    <row r="246">
      <c r="A246" s="18" t="n">
        <v>241</v>
      </c>
      <c r="B246" s="8" t="inlineStr">
        <is>
          <t>u6</t>
        </is>
      </c>
      <c r="C246" s="18" t="n">
        <v>350</v>
      </c>
    </row>
    <row r="247">
      <c r="A247" s="19" t="n">
        <v>242</v>
      </c>
      <c r="B247" s="13" t="inlineStr">
        <is>
          <t>u586</t>
        </is>
      </c>
      <c r="C247" s="19" t="n">
        <v>348</v>
      </c>
    </row>
    <row r="248">
      <c r="A248" s="18" t="n">
        <v>243</v>
      </c>
      <c r="B248" s="8" t="inlineStr">
        <is>
          <t>u433</t>
        </is>
      </c>
      <c r="C248" s="18" t="n">
        <v>348</v>
      </c>
    </row>
    <row r="249">
      <c r="A249" s="19" t="n">
        <v>244</v>
      </c>
      <c r="B249" s="13" t="inlineStr">
        <is>
          <t>u546</t>
        </is>
      </c>
      <c r="C249" s="19" t="n">
        <v>347</v>
      </c>
    </row>
    <row r="250">
      <c r="A250" s="18" t="n">
        <v>245</v>
      </c>
      <c r="B250" s="8" t="inlineStr">
        <is>
          <t>u375</t>
        </is>
      </c>
      <c r="C250" s="18" t="n">
        <v>347</v>
      </c>
    </row>
    <row r="251">
      <c r="A251" s="19" t="n">
        <v>246</v>
      </c>
      <c r="B251" s="13" t="inlineStr">
        <is>
          <t>u514</t>
        </is>
      </c>
      <c r="C251" s="19" t="n">
        <v>345</v>
      </c>
    </row>
    <row r="252">
      <c r="A252" s="18" t="n">
        <v>247</v>
      </c>
      <c r="B252" s="8" t="inlineStr">
        <is>
          <t>u511</t>
        </is>
      </c>
      <c r="C252" s="18" t="n">
        <v>343</v>
      </c>
    </row>
    <row r="253">
      <c r="A253" s="19" t="n">
        <v>248</v>
      </c>
      <c r="B253" s="13" t="inlineStr">
        <is>
          <t>u110</t>
        </is>
      </c>
      <c r="C253" s="19" t="n">
        <v>341</v>
      </c>
    </row>
    <row r="254">
      <c r="A254" s="18" t="n">
        <v>249</v>
      </c>
      <c r="B254" s="8" t="inlineStr">
        <is>
          <t>u208</t>
        </is>
      </c>
      <c r="C254" s="18" t="n">
        <v>341</v>
      </c>
    </row>
    <row r="255">
      <c r="A255" s="19" t="n">
        <v>250</v>
      </c>
      <c r="B255" s="13" t="inlineStr">
        <is>
          <t>u238</t>
        </is>
      </c>
      <c r="C255" s="19" t="n">
        <v>340</v>
      </c>
    </row>
    <row r="256">
      <c r="A256" s="18" t="n">
        <v>251</v>
      </c>
      <c r="B256" s="8" t="inlineStr">
        <is>
          <t>u620</t>
        </is>
      </c>
      <c r="C256" s="18" t="n">
        <v>340</v>
      </c>
    </row>
    <row r="257">
      <c r="A257" s="19" t="n">
        <v>252</v>
      </c>
      <c r="B257" s="13" t="inlineStr">
        <is>
          <t>u675</t>
        </is>
      </c>
      <c r="C257" s="19" t="n">
        <v>339</v>
      </c>
    </row>
    <row r="258">
      <c r="A258" s="18" t="n">
        <v>253</v>
      </c>
      <c r="B258" s="8" t="inlineStr">
        <is>
          <t>u569</t>
        </is>
      </c>
      <c r="C258" s="18" t="n">
        <v>338</v>
      </c>
    </row>
    <row r="259">
      <c r="A259" s="19" t="n">
        <v>254</v>
      </c>
      <c r="B259" s="13" t="inlineStr">
        <is>
          <t>u169</t>
        </is>
      </c>
      <c r="C259" s="19" t="n">
        <v>336</v>
      </c>
    </row>
    <row r="260">
      <c r="A260" s="18" t="n">
        <v>255</v>
      </c>
      <c r="B260" s="8" t="inlineStr">
        <is>
          <t>u743</t>
        </is>
      </c>
      <c r="C260" s="18" t="n">
        <v>335</v>
      </c>
    </row>
    <row r="261">
      <c r="A261" s="19" t="n">
        <v>256</v>
      </c>
      <c r="B261" s="13" t="inlineStr">
        <is>
          <t>u53</t>
        </is>
      </c>
      <c r="C261" s="19" t="n">
        <v>331</v>
      </c>
    </row>
    <row r="262">
      <c r="A262" s="18" t="n">
        <v>257</v>
      </c>
      <c r="B262" s="8" t="inlineStr">
        <is>
          <t>u769</t>
        </is>
      </c>
      <c r="C262" s="18" t="n">
        <v>328</v>
      </c>
    </row>
    <row r="263">
      <c r="A263" s="19" t="n">
        <v>258</v>
      </c>
      <c r="B263" s="13" t="inlineStr">
        <is>
          <t>u220</t>
        </is>
      </c>
      <c r="C263" s="19" t="n">
        <v>325</v>
      </c>
    </row>
    <row r="264">
      <c r="A264" s="18" t="n">
        <v>259</v>
      </c>
      <c r="B264" s="8" t="inlineStr">
        <is>
          <t>u356</t>
        </is>
      </c>
      <c r="C264" s="18" t="n">
        <v>325</v>
      </c>
    </row>
    <row r="265">
      <c r="A265" s="19" t="n">
        <v>260</v>
      </c>
      <c r="B265" s="13" t="inlineStr">
        <is>
          <t>u333</t>
        </is>
      </c>
      <c r="C265" s="19" t="n">
        <v>325</v>
      </c>
    </row>
    <row r="266">
      <c r="A266" s="18" t="n">
        <v>261</v>
      </c>
      <c r="B266" s="8" t="inlineStr">
        <is>
          <t>u113</t>
        </is>
      </c>
      <c r="C266" s="18" t="n">
        <v>322</v>
      </c>
    </row>
    <row r="267">
      <c r="A267" s="19" t="n">
        <v>262</v>
      </c>
      <c r="B267" s="13" t="inlineStr">
        <is>
          <t>u242</t>
        </is>
      </c>
      <c r="C267" s="19" t="n">
        <v>321</v>
      </c>
    </row>
    <row r="268">
      <c r="A268" s="18" t="n">
        <v>263</v>
      </c>
      <c r="B268" s="8" t="inlineStr">
        <is>
          <t>u724</t>
        </is>
      </c>
      <c r="C268" s="18" t="n">
        <v>319</v>
      </c>
    </row>
    <row r="269">
      <c r="A269" s="19" t="n">
        <v>264</v>
      </c>
      <c r="B269" s="13" t="inlineStr">
        <is>
          <t>u504</t>
        </is>
      </c>
      <c r="C269" s="19" t="n">
        <v>319</v>
      </c>
    </row>
    <row r="270">
      <c r="A270" s="18" t="n">
        <v>265</v>
      </c>
      <c r="B270" s="8" t="inlineStr">
        <is>
          <t>u76</t>
        </is>
      </c>
      <c r="C270" s="18" t="n">
        <v>313</v>
      </c>
    </row>
    <row r="271">
      <c r="A271" s="19" t="n">
        <v>266</v>
      </c>
      <c r="B271" s="13" t="inlineStr">
        <is>
          <t>u764</t>
        </is>
      </c>
      <c r="C271" s="19" t="n">
        <v>312</v>
      </c>
    </row>
    <row r="272">
      <c r="A272" s="18" t="n">
        <v>267</v>
      </c>
      <c r="B272" s="8" t="inlineStr">
        <is>
          <t>u340</t>
        </is>
      </c>
      <c r="C272" s="18" t="n">
        <v>309</v>
      </c>
    </row>
    <row r="273">
      <c r="A273" s="19" t="n">
        <v>268</v>
      </c>
      <c r="B273" s="13" t="inlineStr">
        <is>
          <t>u85</t>
        </is>
      </c>
      <c r="C273" s="19" t="n">
        <v>307</v>
      </c>
    </row>
    <row r="274">
      <c r="A274" s="18" t="n">
        <v>269</v>
      </c>
      <c r="B274" s="8" t="inlineStr">
        <is>
          <t>u551</t>
        </is>
      </c>
      <c r="C274" s="18" t="n">
        <v>305</v>
      </c>
    </row>
    <row r="275">
      <c r="A275" s="19" t="n">
        <v>270</v>
      </c>
      <c r="B275" s="13" t="inlineStr">
        <is>
          <t>u318</t>
        </is>
      </c>
      <c r="C275" s="19" t="n">
        <v>305</v>
      </c>
    </row>
    <row r="276">
      <c r="A276" s="18" t="n">
        <v>271</v>
      </c>
      <c r="B276" s="8" t="inlineStr">
        <is>
          <t>u116</t>
        </is>
      </c>
      <c r="C276" s="18" t="n">
        <v>302</v>
      </c>
    </row>
    <row r="277">
      <c r="A277" s="19" t="n">
        <v>272</v>
      </c>
      <c r="B277" s="13" t="inlineStr">
        <is>
          <t>u697</t>
        </is>
      </c>
      <c r="C277" s="19" t="n">
        <v>301</v>
      </c>
    </row>
    <row r="278">
      <c r="A278" s="18" t="n">
        <v>273</v>
      </c>
      <c r="B278" s="8" t="inlineStr">
        <is>
          <t>u253</t>
        </is>
      </c>
      <c r="C278" s="18" t="n">
        <v>301</v>
      </c>
    </row>
    <row r="279">
      <c r="A279" s="19" t="n">
        <v>274</v>
      </c>
      <c r="B279" s="13" t="inlineStr">
        <is>
          <t>u456</t>
        </is>
      </c>
      <c r="C279" s="19" t="n">
        <v>301</v>
      </c>
    </row>
    <row r="280">
      <c r="A280" s="18" t="n">
        <v>275</v>
      </c>
      <c r="B280" s="8" t="inlineStr">
        <is>
          <t>u470</t>
        </is>
      </c>
      <c r="C280" s="18" t="n">
        <v>299</v>
      </c>
    </row>
    <row r="281">
      <c r="A281" s="19" t="n">
        <v>276</v>
      </c>
      <c r="B281" s="13" t="inlineStr">
        <is>
          <t>u317</t>
        </is>
      </c>
      <c r="C281" s="19" t="n">
        <v>298</v>
      </c>
    </row>
    <row r="282">
      <c r="A282" s="18" t="n">
        <v>277</v>
      </c>
      <c r="B282" s="8" t="inlineStr">
        <is>
          <t>u749</t>
        </is>
      </c>
      <c r="C282" s="18" t="n">
        <v>298</v>
      </c>
    </row>
    <row r="283">
      <c r="A283" s="19" t="n">
        <v>278</v>
      </c>
      <c r="B283" s="13" t="inlineStr">
        <is>
          <t>u611</t>
        </is>
      </c>
      <c r="C283" s="19" t="n">
        <v>298</v>
      </c>
    </row>
    <row r="284">
      <c r="A284" s="18" t="n">
        <v>279</v>
      </c>
      <c r="B284" s="8" t="inlineStr">
        <is>
          <t>u621</t>
        </is>
      </c>
      <c r="C284" s="18" t="n">
        <v>297</v>
      </c>
    </row>
    <row r="285">
      <c r="A285" s="19" t="n">
        <v>280</v>
      </c>
      <c r="B285" s="13" t="inlineStr">
        <is>
          <t>u396</t>
        </is>
      </c>
      <c r="C285" s="19" t="n">
        <v>297</v>
      </c>
    </row>
    <row r="286">
      <c r="A286" s="18" t="n">
        <v>281</v>
      </c>
      <c r="B286" s="8" t="inlineStr">
        <is>
          <t>u32</t>
        </is>
      </c>
      <c r="C286" s="18" t="n">
        <v>295</v>
      </c>
    </row>
    <row r="287">
      <c r="A287" s="19" t="n">
        <v>282</v>
      </c>
      <c r="B287" s="13" t="inlineStr">
        <is>
          <t>u94</t>
        </is>
      </c>
      <c r="C287" s="19" t="n">
        <v>294</v>
      </c>
    </row>
    <row r="288">
      <c r="A288" s="18" t="n">
        <v>283</v>
      </c>
      <c r="B288" s="8" t="inlineStr">
        <is>
          <t>u325</t>
        </is>
      </c>
      <c r="C288" s="18" t="n">
        <v>292</v>
      </c>
    </row>
    <row r="289">
      <c r="A289" s="19" t="n">
        <v>284</v>
      </c>
      <c r="B289" s="13" t="inlineStr">
        <is>
          <t>u287</t>
        </is>
      </c>
      <c r="C289" s="19" t="n">
        <v>291</v>
      </c>
    </row>
    <row r="290">
      <c r="A290" s="18" t="n">
        <v>285</v>
      </c>
      <c r="B290" s="8" t="inlineStr">
        <is>
          <t>u45</t>
        </is>
      </c>
      <c r="C290" s="18" t="n">
        <v>288</v>
      </c>
    </row>
    <row r="291">
      <c r="A291" s="19" t="n">
        <v>286</v>
      </c>
      <c r="B291" s="13" t="inlineStr">
        <is>
          <t>u452</t>
        </is>
      </c>
      <c r="C291" s="19" t="n">
        <v>287</v>
      </c>
    </row>
    <row r="292">
      <c r="A292" s="18" t="n">
        <v>287</v>
      </c>
      <c r="B292" s="8" t="inlineStr">
        <is>
          <t>u713</t>
        </is>
      </c>
      <c r="C292" s="18" t="n">
        <v>286</v>
      </c>
    </row>
    <row r="293">
      <c r="A293" s="19" t="n">
        <v>288</v>
      </c>
      <c r="B293" s="13" t="inlineStr">
        <is>
          <t>u602</t>
        </is>
      </c>
      <c r="C293" s="19" t="n">
        <v>286</v>
      </c>
    </row>
    <row r="294">
      <c r="A294" s="18" t="n">
        <v>289</v>
      </c>
      <c r="B294" s="8" t="inlineStr">
        <is>
          <t>u397</t>
        </is>
      </c>
      <c r="C294" s="18" t="n">
        <v>285</v>
      </c>
    </row>
    <row r="295">
      <c r="A295" s="19" t="n">
        <v>290</v>
      </c>
      <c r="B295" s="13" t="inlineStr">
        <is>
          <t>u747</t>
        </is>
      </c>
      <c r="C295" s="19" t="n">
        <v>280</v>
      </c>
    </row>
    <row r="296">
      <c r="A296" s="18" t="n">
        <v>291</v>
      </c>
      <c r="B296" s="8" t="inlineStr">
        <is>
          <t>u704</t>
        </is>
      </c>
      <c r="C296" s="18" t="n">
        <v>278</v>
      </c>
    </row>
    <row r="297">
      <c r="A297" s="19" t="n">
        <v>292</v>
      </c>
      <c r="B297" s="13" t="inlineStr">
        <is>
          <t>u597</t>
        </is>
      </c>
      <c r="C297" s="19" t="n">
        <v>277</v>
      </c>
    </row>
    <row r="298">
      <c r="A298" s="18" t="n">
        <v>293</v>
      </c>
      <c r="B298" s="8" t="inlineStr">
        <is>
          <t>u648</t>
        </is>
      </c>
      <c r="C298" s="18" t="n">
        <v>274</v>
      </c>
    </row>
    <row r="299">
      <c r="A299" s="19" t="n">
        <v>294</v>
      </c>
      <c r="B299" s="13" t="inlineStr">
        <is>
          <t>u222</t>
        </is>
      </c>
      <c r="C299" s="19" t="n">
        <v>271</v>
      </c>
    </row>
    <row r="300">
      <c r="A300" s="18" t="n">
        <v>295</v>
      </c>
      <c r="B300" s="8" t="inlineStr">
        <is>
          <t>u552</t>
        </is>
      </c>
      <c r="C300" s="18" t="n">
        <v>271</v>
      </c>
    </row>
    <row r="301">
      <c r="A301" s="19" t="n">
        <v>296</v>
      </c>
      <c r="B301" s="13" t="inlineStr">
        <is>
          <t>u17</t>
        </is>
      </c>
      <c r="C301" s="19" t="n">
        <v>269</v>
      </c>
    </row>
    <row r="302">
      <c r="A302" s="18" t="n">
        <v>297</v>
      </c>
      <c r="B302" s="8" t="inlineStr">
        <is>
          <t>u485</t>
        </is>
      </c>
      <c r="C302" s="18" t="n">
        <v>269</v>
      </c>
    </row>
    <row r="303">
      <c r="A303" s="19" t="n">
        <v>298</v>
      </c>
      <c r="B303" s="13" t="inlineStr">
        <is>
          <t>u4</t>
        </is>
      </c>
      <c r="C303" s="19" t="n">
        <v>268</v>
      </c>
    </row>
    <row r="304">
      <c r="A304" s="18" t="n">
        <v>299</v>
      </c>
      <c r="B304" s="8" t="inlineStr">
        <is>
          <t>u676</t>
        </is>
      </c>
      <c r="C304" s="18" t="n">
        <v>268</v>
      </c>
    </row>
    <row r="305">
      <c r="A305" s="19" t="n">
        <v>300</v>
      </c>
      <c r="B305" s="13" t="inlineStr">
        <is>
          <t>u165</t>
        </is>
      </c>
      <c r="C305" s="19" t="n">
        <v>264</v>
      </c>
    </row>
    <row r="306">
      <c r="A306" s="18" t="n">
        <v>301</v>
      </c>
      <c r="B306" s="8" t="inlineStr">
        <is>
          <t>u791</t>
        </is>
      </c>
      <c r="C306" s="18" t="n">
        <v>261</v>
      </c>
    </row>
    <row r="307">
      <c r="A307" s="19" t="n">
        <v>302</v>
      </c>
      <c r="B307" s="13" t="inlineStr">
        <is>
          <t>u613</t>
        </is>
      </c>
      <c r="C307" s="19" t="n">
        <v>258</v>
      </c>
    </row>
    <row r="308">
      <c r="A308" s="18" t="n">
        <v>303</v>
      </c>
      <c r="B308" s="8" t="inlineStr">
        <is>
          <t>u409</t>
        </is>
      </c>
      <c r="C308" s="18" t="n">
        <v>256</v>
      </c>
    </row>
    <row r="309">
      <c r="A309" s="19" t="n">
        <v>304</v>
      </c>
      <c r="B309" s="13" t="inlineStr">
        <is>
          <t>u533</t>
        </is>
      </c>
      <c r="C309" s="19" t="n">
        <v>256</v>
      </c>
    </row>
    <row r="310">
      <c r="A310" s="18" t="n">
        <v>305</v>
      </c>
      <c r="B310" s="8" t="inlineStr">
        <is>
          <t>u638</t>
        </is>
      </c>
      <c r="C310" s="18" t="n">
        <v>256</v>
      </c>
    </row>
    <row r="311">
      <c r="A311" s="19" t="n">
        <v>306</v>
      </c>
      <c r="B311" s="13" t="inlineStr">
        <is>
          <t>u48</t>
        </is>
      </c>
      <c r="C311" s="19" t="n">
        <v>254</v>
      </c>
    </row>
    <row r="312">
      <c r="A312" s="18" t="n">
        <v>307</v>
      </c>
      <c r="B312" s="8" t="inlineStr">
        <is>
          <t>u197</t>
        </is>
      </c>
      <c r="C312" s="18" t="n">
        <v>254</v>
      </c>
    </row>
    <row r="313">
      <c r="A313" s="19" t="n">
        <v>308</v>
      </c>
      <c r="B313" s="13" t="inlineStr">
        <is>
          <t>u202</t>
        </is>
      </c>
      <c r="C313" s="19" t="n">
        <v>254</v>
      </c>
    </row>
    <row r="314">
      <c r="A314" s="18" t="n">
        <v>309</v>
      </c>
      <c r="B314" s="8" t="inlineStr">
        <is>
          <t>u56</t>
        </is>
      </c>
      <c r="C314" s="18" t="n">
        <v>252</v>
      </c>
    </row>
    <row r="315">
      <c r="A315" s="19" t="n">
        <v>310</v>
      </c>
      <c r="B315" s="13" t="inlineStr">
        <is>
          <t>u425</t>
        </is>
      </c>
      <c r="C315" s="19" t="n">
        <v>252</v>
      </c>
    </row>
    <row r="316">
      <c r="A316" s="18" t="n">
        <v>311</v>
      </c>
      <c r="B316" s="8" t="inlineStr">
        <is>
          <t>u279</t>
        </is>
      </c>
      <c r="C316" s="18" t="n">
        <v>249</v>
      </c>
    </row>
    <row r="317">
      <c r="A317" s="19" t="n">
        <v>312</v>
      </c>
      <c r="B317" s="13" t="inlineStr">
        <is>
          <t>u347</t>
        </is>
      </c>
      <c r="C317" s="19" t="n">
        <v>247</v>
      </c>
    </row>
    <row r="318">
      <c r="A318" s="18" t="n">
        <v>313</v>
      </c>
      <c r="B318" s="8" t="inlineStr">
        <is>
          <t>u297</t>
        </is>
      </c>
      <c r="C318" s="18" t="n">
        <v>246</v>
      </c>
    </row>
    <row r="319">
      <c r="A319" s="19" t="n">
        <v>314</v>
      </c>
      <c r="B319" s="13" t="inlineStr">
        <is>
          <t>u432</t>
        </is>
      </c>
      <c r="C319" s="19" t="n">
        <v>245</v>
      </c>
    </row>
    <row r="320">
      <c r="A320" s="18" t="n">
        <v>315</v>
      </c>
      <c r="B320" s="8" t="inlineStr">
        <is>
          <t>u498</t>
        </is>
      </c>
      <c r="C320" s="18" t="n">
        <v>245</v>
      </c>
    </row>
    <row r="321">
      <c r="A321" s="19" t="n">
        <v>316</v>
      </c>
      <c r="B321" s="13" t="inlineStr">
        <is>
          <t>u562</t>
        </is>
      </c>
      <c r="C321" s="19" t="n">
        <v>244</v>
      </c>
    </row>
    <row r="322">
      <c r="A322" s="18" t="n">
        <v>317</v>
      </c>
      <c r="B322" s="8" t="inlineStr">
        <is>
          <t>u765</t>
        </is>
      </c>
      <c r="C322" s="18" t="n">
        <v>244</v>
      </c>
    </row>
    <row r="323">
      <c r="A323" s="19" t="n">
        <v>318</v>
      </c>
      <c r="B323" s="13" t="inlineStr">
        <is>
          <t>u463</t>
        </is>
      </c>
      <c r="C323" s="19" t="n">
        <v>243</v>
      </c>
    </row>
    <row r="324">
      <c r="A324" s="18" t="n">
        <v>319</v>
      </c>
      <c r="B324" s="8" t="inlineStr">
        <is>
          <t>u103</t>
        </is>
      </c>
      <c r="C324" s="18" t="n">
        <v>238</v>
      </c>
    </row>
    <row r="325">
      <c r="A325" s="19" t="n">
        <v>320</v>
      </c>
      <c r="B325" s="13" t="inlineStr">
        <is>
          <t>u606</t>
        </is>
      </c>
      <c r="C325" s="19" t="n">
        <v>238</v>
      </c>
    </row>
    <row r="326">
      <c r="A326" s="18" t="n">
        <v>321</v>
      </c>
      <c r="B326" s="8" t="inlineStr">
        <is>
          <t>u609</t>
        </is>
      </c>
      <c r="C326" s="18" t="n">
        <v>237</v>
      </c>
    </row>
    <row r="327">
      <c r="A327" s="19" t="n">
        <v>322</v>
      </c>
      <c r="B327" s="13" t="inlineStr">
        <is>
          <t>u516</t>
        </is>
      </c>
      <c r="C327" s="19" t="n">
        <v>237</v>
      </c>
    </row>
    <row r="328">
      <c r="A328" s="18" t="n">
        <v>323</v>
      </c>
      <c r="B328" s="8" t="inlineStr">
        <is>
          <t>u616</t>
        </is>
      </c>
      <c r="C328" s="18" t="n">
        <v>237</v>
      </c>
    </row>
    <row r="329">
      <c r="A329" s="19" t="n">
        <v>324</v>
      </c>
      <c r="B329" s="13" t="inlineStr">
        <is>
          <t>u544</t>
        </is>
      </c>
      <c r="C329" s="19" t="n">
        <v>236</v>
      </c>
    </row>
    <row r="330">
      <c r="A330" s="18" t="n">
        <v>325</v>
      </c>
      <c r="B330" s="8" t="inlineStr">
        <is>
          <t>u755</t>
        </is>
      </c>
      <c r="C330" s="18" t="n">
        <v>235</v>
      </c>
    </row>
    <row r="331">
      <c r="A331" s="19" t="n">
        <v>326</v>
      </c>
      <c r="B331" s="13" t="inlineStr">
        <is>
          <t>u214</t>
        </is>
      </c>
      <c r="C331" s="19" t="n">
        <v>234</v>
      </c>
    </row>
    <row r="332">
      <c r="A332" s="18" t="n">
        <v>327</v>
      </c>
      <c r="B332" s="8" t="inlineStr">
        <is>
          <t>u491</t>
        </is>
      </c>
      <c r="C332" s="18" t="n">
        <v>234</v>
      </c>
    </row>
    <row r="333">
      <c r="A333" s="19" t="n">
        <v>328</v>
      </c>
      <c r="B333" s="13" t="inlineStr">
        <is>
          <t>u435</t>
        </is>
      </c>
      <c r="C333" s="19" t="n">
        <v>233</v>
      </c>
    </row>
    <row r="334">
      <c r="A334" s="18" t="n">
        <v>329</v>
      </c>
      <c r="B334" s="8" t="inlineStr">
        <is>
          <t>u338</t>
        </is>
      </c>
      <c r="C334" s="18" t="n">
        <v>231</v>
      </c>
    </row>
    <row r="335">
      <c r="A335" s="19" t="n">
        <v>330</v>
      </c>
      <c r="B335" s="13" t="inlineStr">
        <is>
          <t>u388</t>
        </is>
      </c>
      <c r="C335" s="19" t="n">
        <v>231</v>
      </c>
    </row>
    <row r="336">
      <c r="A336" s="18" t="n">
        <v>331</v>
      </c>
      <c r="B336" s="8" t="inlineStr">
        <is>
          <t>u770</t>
        </is>
      </c>
      <c r="C336" s="18" t="n">
        <v>230</v>
      </c>
    </row>
    <row r="337">
      <c r="A337" s="19" t="n">
        <v>332</v>
      </c>
      <c r="B337" s="13" t="inlineStr">
        <is>
          <t>u60</t>
        </is>
      </c>
      <c r="C337" s="19" t="n">
        <v>227</v>
      </c>
    </row>
    <row r="338">
      <c r="A338" s="18" t="n">
        <v>333</v>
      </c>
      <c r="B338" s="8" t="inlineStr">
        <is>
          <t>u726</t>
        </is>
      </c>
      <c r="C338" s="18" t="n">
        <v>227</v>
      </c>
    </row>
    <row r="339">
      <c r="A339" s="19" t="n">
        <v>334</v>
      </c>
      <c r="B339" s="13" t="inlineStr">
        <is>
          <t>u246</t>
        </is>
      </c>
      <c r="C339" s="19" t="n">
        <v>225</v>
      </c>
    </row>
    <row r="340">
      <c r="A340" s="18" t="n">
        <v>335</v>
      </c>
      <c r="B340" s="8" t="inlineStr">
        <is>
          <t>u657</t>
        </is>
      </c>
      <c r="C340" s="18" t="n">
        <v>225</v>
      </c>
    </row>
    <row r="341">
      <c r="A341" s="19" t="n">
        <v>336</v>
      </c>
      <c r="B341" s="13" t="inlineStr">
        <is>
          <t>u177</t>
        </is>
      </c>
      <c r="C341" s="19" t="n">
        <v>225</v>
      </c>
    </row>
    <row r="342">
      <c r="A342" s="18" t="n">
        <v>337</v>
      </c>
      <c r="B342" s="8" t="inlineStr">
        <is>
          <t>u427</t>
        </is>
      </c>
      <c r="C342" s="18" t="n">
        <v>224</v>
      </c>
    </row>
    <row r="343">
      <c r="A343" s="19" t="n">
        <v>338</v>
      </c>
      <c r="B343" s="13" t="inlineStr">
        <is>
          <t>u21</t>
        </is>
      </c>
      <c r="C343" s="19" t="n">
        <v>223</v>
      </c>
    </row>
    <row r="344">
      <c r="A344" s="18" t="n">
        <v>339</v>
      </c>
      <c r="B344" s="8" t="inlineStr">
        <is>
          <t>u563</t>
        </is>
      </c>
      <c r="C344" s="18" t="n">
        <v>223</v>
      </c>
    </row>
    <row r="345">
      <c r="A345" s="19" t="n">
        <v>340</v>
      </c>
      <c r="B345" s="13" t="inlineStr">
        <is>
          <t>u757</t>
        </is>
      </c>
      <c r="C345" s="19" t="n">
        <v>223</v>
      </c>
    </row>
    <row r="346">
      <c r="A346" s="18" t="n">
        <v>341</v>
      </c>
      <c r="B346" s="8" t="inlineStr">
        <is>
          <t>u36</t>
        </is>
      </c>
      <c r="C346" s="18" t="n">
        <v>223</v>
      </c>
    </row>
    <row r="347">
      <c r="A347" s="19" t="n">
        <v>342</v>
      </c>
      <c r="B347" s="13" t="inlineStr">
        <is>
          <t>u576</t>
        </is>
      </c>
      <c r="C347" s="19" t="n">
        <v>222</v>
      </c>
    </row>
    <row r="348">
      <c r="A348" s="18" t="n">
        <v>343</v>
      </c>
      <c r="B348" s="8" t="inlineStr">
        <is>
          <t>u768</t>
        </is>
      </c>
      <c r="C348" s="18" t="n">
        <v>219</v>
      </c>
    </row>
    <row r="349">
      <c r="A349" s="19" t="n">
        <v>344</v>
      </c>
      <c r="B349" s="13" t="inlineStr">
        <is>
          <t>u690</t>
        </is>
      </c>
      <c r="C349" s="19" t="n">
        <v>217</v>
      </c>
    </row>
    <row r="350">
      <c r="A350" s="18" t="n">
        <v>345</v>
      </c>
      <c r="B350" s="8" t="inlineStr">
        <is>
          <t>u745</t>
        </is>
      </c>
      <c r="C350" s="18" t="n">
        <v>217</v>
      </c>
    </row>
    <row r="351">
      <c r="A351" s="19" t="n">
        <v>346</v>
      </c>
      <c r="B351" s="13" t="inlineStr">
        <is>
          <t>u400</t>
        </is>
      </c>
      <c r="C351" s="19" t="n">
        <v>216</v>
      </c>
    </row>
    <row r="352">
      <c r="A352" s="18" t="n">
        <v>347</v>
      </c>
      <c r="B352" s="8" t="inlineStr">
        <is>
          <t>u348</t>
        </is>
      </c>
      <c r="C352" s="18" t="n">
        <v>216</v>
      </c>
    </row>
    <row r="353">
      <c r="A353" s="19" t="n">
        <v>348</v>
      </c>
      <c r="B353" s="13" t="inlineStr">
        <is>
          <t>u679</t>
        </is>
      </c>
      <c r="C353" s="19" t="n">
        <v>216</v>
      </c>
    </row>
    <row r="354">
      <c r="A354" s="18" t="n">
        <v>349</v>
      </c>
      <c r="B354" s="8" t="inlineStr">
        <is>
          <t>u649</t>
        </is>
      </c>
      <c r="C354" s="18" t="n">
        <v>214</v>
      </c>
    </row>
    <row r="355">
      <c r="A355" s="19" t="n">
        <v>350</v>
      </c>
      <c r="B355" s="13" t="inlineStr">
        <is>
          <t>u680</t>
        </is>
      </c>
      <c r="C355" s="19" t="n">
        <v>213</v>
      </c>
    </row>
    <row r="356">
      <c r="A356" s="18" t="n">
        <v>351</v>
      </c>
      <c r="B356" s="8" t="inlineStr">
        <is>
          <t>u262</t>
        </is>
      </c>
      <c r="C356" s="18" t="n">
        <v>213</v>
      </c>
    </row>
    <row r="357">
      <c r="A357" s="19" t="n">
        <v>352</v>
      </c>
      <c r="B357" s="13" t="inlineStr">
        <is>
          <t>u22</t>
        </is>
      </c>
      <c r="C357" s="19" t="n">
        <v>212</v>
      </c>
    </row>
    <row r="358">
      <c r="A358" s="18" t="n">
        <v>353</v>
      </c>
      <c r="B358" s="8" t="inlineStr">
        <is>
          <t>u565</t>
        </is>
      </c>
      <c r="C358" s="18" t="n">
        <v>211</v>
      </c>
    </row>
    <row r="359">
      <c r="A359" s="19" t="n">
        <v>354</v>
      </c>
      <c r="B359" s="13" t="inlineStr">
        <is>
          <t>u509</t>
        </is>
      </c>
      <c r="C359" s="19" t="n">
        <v>209</v>
      </c>
    </row>
    <row r="360">
      <c r="A360" s="18" t="n">
        <v>355</v>
      </c>
      <c r="B360" s="8" t="inlineStr">
        <is>
          <t>u644</t>
        </is>
      </c>
      <c r="C360" s="18" t="n">
        <v>209</v>
      </c>
    </row>
    <row r="361">
      <c r="A361" s="19" t="n">
        <v>356</v>
      </c>
      <c r="B361" s="13" t="inlineStr">
        <is>
          <t>u641</t>
        </is>
      </c>
      <c r="C361" s="19" t="n">
        <v>209</v>
      </c>
    </row>
    <row r="362">
      <c r="A362" s="18" t="n">
        <v>357</v>
      </c>
      <c r="B362" s="8" t="inlineStr">
        <is>
          <t>u146</t>
        </is>
      </c>
      <c r="C362" s="18" t="n">
        <v>208</v>
      </c>
    </row>
    <row r="363">
      <c r="A363" s="19" t="n">
        <v>358</v>
      </c>
      <c r="B363" s="13" t="inlineStr">
        <is>
          <t>u581</t>
        </is>
      </c>
      <c r="C363" s="19" t="n">
        <v>208</v>
      </c>
    </row>
    <row r="364">
      <c r="A364" s="18" t="n">
        <v>359</v>
      </c>
      <c r="B364" s="8" t="inlineStr">
        <is>
          <t>u483</t>
        </is>
      </c>
      <c r="C364" s="18" t="n">
        <v>207</v>
      </c>
    </row>
    <row r="365">
      <c r="A365" s="19" t="n">
        <v>360</v>
      </c>
      <c r="B365" s="13" t="inlineStr">
        <is>
          <t>u487</t>
        </is>
      </c>
      <c r="C365" s="19" t="n">
        <v>207</v>
      </c>
    </row>
    <row r="366">
      <c r="A366" s="18" t="n">
        <v>361</v>
      </c>
      <c r="B366" s="8" t="inlineStr">
        <is>
          <t>u619</t>
        </is>
      </c>
      <c r="C366" s="18" t="n">
        <v>204</v>
      </c>
    </row>
    <row r="367">
      <c r="A367" s="19" t="n">
        <v>362</v>
      </c>
      <c r="B367" s="13" t="inlineStr">
        <is>
          <t>u723</t>
        </is>
      </c>
      <c r="C367" s="19" t="n">
        <v>200</v>
      </c>
    </row>
    <row r="368">
      <c r="A368" s="18" t="n">
        <v>363</v>
      </c>
      <c r="B368" s="8" t="inlineStr">
        <is>
          <t>u631</t>
        </is>
      </c>
      <c r="C368" s="18" t="n">
        <v>200</v>
      </c>
    </row>
    <row r="369">
      <c r="A369" s="19" t="n">
        <v>364</v>
      </c>
      <c r="B369" s="13" t="inlineStr">
        <is>
          <t>u490</t>
        </is>
      </c>
      <c r="C369" s="19" t="n">
        <v>198</v>
      </c>
    </row>
    <row r="370">
      <c r="A370" s="18" t="n">
        <v>365</v>
      </c>
      <c r="B370" s="8" t="inlineStr">
        <is>
          <t>u693</t>
        </is>
      </c>
      <c r="C370" s="18" t="n">
        <v>197</v>
      </c>
    </row>
    <row r="371">
      <c r="A371" s="19" t="n">
        <v>366</v>
      </c>
      <c r="B371" s="13" t="inlineStr">
        <is>
          <t>u777</t>
        </is>
      </c>
      <c r="C371" s="19" t="n">
        <v>197</v>
      </c>
    </row>
    <row r="372">
      <c r="A372" s="18" t="n">
        <v>367</v>
      </c>
      <c r="B372" s="8" t="inlineStr">
        <is>
          <t>u254</t>
        </is>
      </c>
      <c r="C372" s="18" t="n">
        <v>197</v>
      </c>
    </row>
    <row r="373">
      <c r="A373" s="19" t="n">
        <v>368</v>
      </c>
      <c r="B373" s="13" t="inlineStr">
        <is>
          <t>u386</t>
        </is>
      </c>
      <c r="C373" s="19" t="n">
        <v>196</v>
      </c>
    </row>
    <row r="374">
      <c r="A374" s="18" t="n">
        <v>369</v>
      </c>
      <c r="B374" s="8" t="inlineStr">
        <is>
          <t>u3</t>
        </is>
      </c>
      <c r="C374" s="18" t="n">
        <v>195</v>
      </c>
    </row>
    <row r="375">
      <c r="A375" s="19" t="n">
        <v>370</v>
      </c>
      <c r="B375" s="13" t="inlineStr">
        <is>
          <t>u651</t>
        </is>
      </c>
      <c r="C375" s="19" t="n">
        <v>195</v>
      </c>
    </row>
    <row r="376">
      <c r="A376" s="18" t="n">
        <v>371</v>
      </c>
      <c r="B376" s="8" t="inlineStr">
        <is>
          <t>u394</t>
        </is>
      </c>
      <c r="C376" s="18" t="n">
        <v>193</v>
      </c>
    </row>
    <row r="377">
      <c r="A377" s="19" t="n">
        <v>372</v>
      </c>
      <c r="B377" s="13" t="inlineStr">
        <is>
          <t>u69</t>
        </is>
      </c>
      <c r="C377" s="19" t="n">
        <v>193</v>
      </c>
    </row>
    <row r="378">
      <c r="A378" s="18" t="n">
        <v>373</v>
      </c>
      <c r="B378" s="8" t="inlineStr">
        <is>
          <t>u15</t>
        </is>
      </c>
      <c r="C378" s="18" t="n">
        <v>193</v>
      </c>
    </row>
    <row r="379">
      <c r="A379" s="19" t="n">
        <v>374</v>
      </c>
      <c r="B379" s="13" t="inlineStr">
        <is>
          <t>u135</t>
        </is>
      </c>
      <c r="C379" s="19" t="n">
        <v>193</v>
      </c>
    </row>
    <row r="380">
      <c r="A380" s="18" t="n">
        <v>375</v>
      </c>
      <c r="B380" s="8" t="inlineStr">
        <is>
          <t>u61</t>
        </is>
      </c>
      <c r="C380" s="18" t="n">
        <v>192</v>
      </c>
    </row>
    <row r="381">
      <c r="A381" s="19" t="n">
        <v>376</v>
      </c>
      <c r="B381" s="13" t="inlineStr">
        <is>
          <t>u615</t>
        </is>
      </c>
      <c r="C381" s="19" t="n">
        <v>192</v>
      </c>
    </row>
    <row r="382">
      <c r="A382" s="18" t="n">
        <v>377</v>
      </c>
      <c r="B382" s="8" t="inlineStr">
        <is>
          <t>u87</t>
        </is>
      </c>
      <c r="C382" s="18" t="n">
        <v>191</v>
      </c>
    </row>
    <row r="383">
      <c r="A383" s="19" t="n">
        <v>378</v>
      </c>
      <c r="B383" s="13" t="inlineStr">
        <is>
          <t>u630</t>
        </is>
      </c>
      <c r="C383" s="19" t="n">
        <v>190</v>
      </c>
    </row>
    <row r="384">
      <c r="A384" s="18" t="n">
        <v>379</v>
      </c>
      <c r="B384" s="8" t="inlineStr">
        <is>
          <t>u633</t>
        </is>
      </c>
      <c r="C384" s="18" t="n">
        <v>188</v>
      </c>
    </row>
    <row r="385">
      <c r="A385" s="19" t="n">
        <v>380</v>
      </c>
      <c r="B385" s="13" t="inlineStr">
        <is>
          <t>u91</t>
        </is>
      </c>
      <c r="C385" s="19" t="n">
        <v>187</v>
      </c>
    </row>
    <row r="386">
      <c r="A386" s="18" t="n">
        <v>381</v>
      </c>
      <c r="B386" s="8" t="inlineStr">
        <is>
          <t>u734</t>
        </is>
      </c>
      <c r="C386" s="18" t="n">
        <v>187</v>
      </c>
    </row>
    <row r="387">
      <c r="A387" s="19" t="n">
        <v>382</v>
      </c>
      <c r="B387" s="13" t="inlineStr">
        <is>
          <t>u209</t>
        </is>
      </c>
      <c r="C387" s="19" t="n">
        <v>186</v>
      </c>
    </row>
    <row r="388">
      <c r="A388" s="18" t="n">
        <v>383</v>
      </c>
      <c r="B388" s="8" t="inlineStr">
        <is>
          <t>u223</t>
        </is>
      </c>
      <c r="C388" s="18" t="n">
        <v>186</v>
      </c>
    </row>
    <row r="389">
      <c r="A389" s="19" t="n">
        <v>384</v>
      </c>
      <c r="B389" s="13" t="inlineStr">
        <is>
          <t>u159</t>
        </is>
      </c>
      <c r="C389" s="19" t="n">
        <v>185</v>
      </c>
    </row>
    <row r="390">
      <c r="A390" s="18" t="n">
        <v>385</v>
      </c>
      <c r="B390" s="8" t="inlineStr">
        <is>
          <t>u742</t>
        </is>
      </c>
      <c r="C390" s="18" t="n">
        <v>183</v>
      </c>
    </row>
    <row r="391">
      <c r="A391" s="19" t="n">
        <v>386</v>
      </c>
      <c r="B391" s="13" t="inlineStr">
        <is>
          <t>u292</t>
        </is>
      </c>
      <c r="C391" s="19" t="n">
        <v>178</v>
      </c>
    </row>
    <row r="392">
      <c r="A392" s="18" t="n">
        <v>387</v>
      </c>
      <c r="B392" s="8" t="inlineStr">
        <is>
          <t>u306</t>
        </is>
      </c>
      <c r="C392" s="18" t="n">
        <v>178</v>
      </c>
    </row>
    <row r="393">
      <c r="A393" s="19" t="n">
        <v>388</v>
      </c>
      <c r="B393" s="13" t="inlineStr">
        <is>
          <t>u67</t>
        </is>
      </c>
      <c r="C393" s="19" t="n">
        <v>177</v>
      </c>
    </row>
    <row r="394">
      <c r="A394" s="18" t="n">
        <v>389</v>
      </c>
      <c r="B394" s="8" t="inlineStr">
        <is>
          <t>u730</t>
        </is>
      </c>
      <c r="C394" s="18" t="n">
        <v>175</v>
      </c>
    </row>
    <row r="395">
      <c r="A395" s="19" t="n">
        <v>390</v>
      </c>
      <c r="B395" s="13" t="inlineStr">
        <is>
          <t>u239</t>
        </is>
      </c>
      <c r="C395" s="19" t="n">
        <v>175</v>
      </c>
    </row>
    <row r="396">
      <c r="A396" s="18" t="n">
        <v>391</v>
      </c>
      <c r="B396" s="8" t="inlineStr">
        <is>
          <t>u506</t>
        </is>
      </c>
      <c r="C396" s="18" t="n">
        <v>174</v>
      </c>
    </row>
    <row r="397">
      <c r="A397" s="19" t="n">
        <v>392</v>
      </c>
      <c r="B397" s="13" t="inlineStr">
        <is>
          <t>u101</t>
        </is>
      </c>
      <c r="C397" s="19" t="n">
        <v>173</v>
      </c>
    </row>
    <row r="398">
      <c r="A398" s="18" t="n">
        <v>393</v>
      </c>
      <c r="B398" s="8" t="inlineStr">
        <is>
          <t>u416</t>
        </is>
      </c>
      <c r="C398" s="18" t="n">
        <v>170</v>
      </c>
    </row>
    <row r="399">
      <c r="A399" s="19" t="n">
        <v>394</v>
      </c>
      <c r="B399" s="13" t="inlineStr">
        <is>
          <t>u298</t>
        </is>
      </c>
      <c r="C399" s="19" t="n">
        <v>169</v>
      </c>
    </row>
    <row r="400">
      <c r="A400" s="18" t="n">
        <v>395</v>
      </c>
      <c r="B400" s="8" t="inlineStr">
        <is>
          <t>u34</t>
        </is>
      </c>
      <c r="C400" s="18" t="n">
        <v>168</v>
      </c>
    </row>
    <row r="401">
      <c r="A401" s="19" t="n">
        <v>396</v>
      </c>
      <c r="B401" s="13" t="inlineStr">
        <is>
          <t>u725</t>
        </is>
      </c>
      <c r="C401" s="19" t="n">
        <v>167</v>
      </c>
    </row>
    <row r="402">
      <c r="A402" s="18" t="n">
        <v>397</v>
      </c>
      <c r="B402" s="8" t="inlineStr">
        <is>
          <t>u121</t>
        </is>
      </c>
      <c r="C402" s="18" t="n">
        <v>165</v>
      </c>
    </row>
    <row r="403">
      <c r="A403" s="19" t="n">
        <v>398</v>
      </c>
      <c r="B403" s="13" t="inlineStr">
        <is>
          <t>u622</t>
        </is>
      </c>
      <c r="C403" s="19" t="n">
        <v>165</v>
      </c>
    </row>
    <row r="404">
      <c r="A404" s="18" t="n">
        <v>399</v>
      </c>
      <c r="B404" s="8" t="inlineStr">
        <is>
          <t>u468</t>
        </is>
      </c>
      <c r="C404" s="18" t="n">
        <v>164</v>
      </c>
    </row>
    <row r="405">
      <c r="A405" s="19" t="n">
        <v>400</v>
      </c>
      <c r="B405" s="13" t="inlineStr">
        <is>
          <t>u524</t>
        </is>
      </c>
      <c r="C405" s="19" t="n">
        <v>164</v>
      </c>
    </row>
    <row r="406">
      <c r="A406" s="18" t="n">
        <v>401</v>
      </c>
      <c r="B406" s="8" t="inlineStr">
        <is>
          <t>u82</t>
        </is>
      </c>
      <c r="C406" s="18" t="n">
        <v>163</v>
      </c>
    </row>
    <row r="407">
      <c r="A407" s="19" t="n">
        <v>402</v>
      </c>
      <c r="B407" s="13" t="inlineStr">
        <is>
          <t>u276</t>
        </is>
      </c>
      <c r="C407" s="19" t="n">
        <v>163</v>
      </c>
    </row>
    <row r="408">
      <c r="A408" s="18" t="n">
        <v>403</v>
      </c>
      <c r="B408" s="8" t="inlineStr">
        <is>
          <t>u642</t>
        </is>
      </c>
      <c r="C408" s="18" t="n">
        <v>162</v>
      </c>
    </row>
    <row r="409">
      <c r="A409" s="19" t="n">
        <v>404</v>
      </c>
      <c r="B409" s="13" t="inlineStr">
        <is>
          <t>u382</t>
        </is>
      </c>
      <c r="C409" s="19" t="n">
        <v>162</v>
      </c>
    </row>
    <row r="410">
      <c r="A410" s="18" t="n">
        <v>405</v>
      </c>
      <c r="B410" s="8" t="inlineStr">
        <is>
          <t>u128</t>
        </is>
      </c>
      <c r="C410" s="18" t="n">
        <v>162</v>
      </c>
    </row>
    <row r="411">
      <c r="A411" s="19" t="n">
        <v>406</v>
      </c>
      <c r="B411" s="13" t="inlineStr">
        <is>
          <t>u228</t>
        </is>
      </c>
      <c r="C411" s="19" t="n">
        <v>161</v>
      </c>
    </row>
    <row r="412">
      <c r="A412" s="18" t="n">
        <v>407</v>
      </c>
      <c r="B412" s="8" t="inlineStr">
        <is>
          <t>u711</t>
        </is>
      </c>
      <c r="C412" s="18" t="n">
        <v>159</v>
      </c>
    </row>
    <row r="413">
      <c r="A413" s="19" t="n">
        <v>408</v>
      </c>
      <c r="B413" s="13" t="inlineStr">
        <is>
          <t>u266</t>
        </is>
      </c>
      <c r="C413" s="19" t="n">
        <v>159</v>
      </c>
    </row>
    <row r="414">
      <c r="A414" s="18" t="n">
        <v>409</v>
      </c>
      <c r="B414" s="8" t="inlineStr">
        <is>
          <t>u213</t>
        </is>
      </c>
      <c r="C414" s="18" t="n">
        <v>159</v>
      </c>
    </row>
    <row r="415">
      <c r="A415" s="19" t="n">
        <v>410</v>
      </c>
      <c r="B415" s="13" t="inlineStr">
        <is>
          <t>u497</t>
        </is>
      </c>
      <c r="C415" s="19" t="n">
        <v>159</v>
      </c>
    </row>
    <row r="416">
      <c r="A416" s="18" t="n">
        <v>411</v>
      </c>
      <c r="B416" s="8" t="inlineStr">
        <is>
          <t>u605</t>
        </is>
      </c>
      <c r="C416" s="18" t="n">
        <v>158</v>
      </c>
    </row>
    <row r="417">
      <c r="A417" s="19" t="n">
        <v>412</v>
      </c>
      <c r="B417" s="13" t="inlineStr">
        <is>
          <t>u465</t>
        </is>
      </c>
      <c r="C417" s="19" t="n">
        <v>158</v>
      </c>
    </row>
    <row r="418">
      <c r="A418" s="18" t="n">
        <v>413</v>
      </c>
      <c r="B418" s="8" t="inlineStr">
        <is>
          <t>u417</t>
        </is>
      </c>
      <c r="C418" s="18" t="n">
        <v>157</v>
      </c>
    </row>
    <row r="419">
      <c r="A419" s="19" t="n">
        <v>414</v>
      </c>
      <c r="B419" s="13" t="inlineStr">
        <is>
          <t>u249</t>
        </is>
      </c>
      <c r="C419" s="19" t="n">
        <v>156</v>
      </c>
    </row>
    <row r="420">
      <c r="A420" s="18" t="n">
        <v>415</v>
      </c>
      <c r="B420" s="8" t="inlineStr">
        <is>
          <t>u112</t>
        </is>
      </c>
      <c r="C420" s="18" t="n">
        <v>156</v>
      </c>
    </row>
    <row r="421">
      <c r="A421" s="19" t="n">
        <v>416</v>
      </c>
      <c r="B421" s="13" t="inlineStr">
        <is>
          <t>u687</t>
        </is>
      </c>
      <c r="C421" s="19" t="n">
        <v>156</v>
      </c>
    </row>
    <row r="422">
      <c r="A422" s="18" t="n">
        <v>417</v>
      </c>
      <c r="B422" s="8" t="inlineStr">
        <is>
          <t>u260</t>
        </is>
      </c>
      <c r="C422" s="18" t="n">
        <v>155</v>
      </c>
    </row>
    <row r="423">
      <c r="A423" s="19" t="n">
        <v>418</v>
      </c>
      <c r="B423" s="13" t="inlineStr">
        <is>
          <t>u151</t>
        </is>
      </c>
      <c r="C423" s="19" t="n">
        <v>155</v>
      </c>
    </row>
    <row r="424">
      <c r="A424" s="18" t="n">
        <v>419</v>
      </c>
      <c r="B424" s="8" t="inlineStr">
        <is>
          <t>u779</t>
        </is>
      </c>
      <c r="C424" s="18" t="n">
        <v>155</v>
      </c>
    </row>
    <row r="425">
      <c r="A425" s="19" t="n">
        <v>420</v>
      </c>
      <c r="B425" s="13" t="inlineStr">
        <is>
          <t>u170</t>
        </is>
      </c>
      <c r="C425" s="19" t="n">
        <v>154</v>
      </c>
    </row>
    <row r="426">
      <c r="A426" s="18" t="n">
        <v>421</v>
      </c>
      <c r="B426" s="8" t="inlineStr">
        <is>
          <t>u646</t>
        </is>
      </c>
      <c r="C426" s="18" t="n">
        <v>153</v>
      </c>
    </row>
    <row r="427">
      <c r="A427" s="19" t="n">
        <v>422</v>
      </c>
      <c r="B427" s="13" t="inlineStr">
        <is>
          <t>u83</t>
        </is>
      </c>
      <c r="C427" s="19" t="n">
        <v>152</v>
      </c>
    </row>
    <row r="428">
      <c r="A428" s="18" t="n">
        <v>423</v>
      </c>
      <c r="B428" s="8" t="inlineStr">
        <is>
          <t>u469</t>
        </is>
      </c>
      <c r="C428" s="18" t="n">
        <v>151</v>
      </c>
    </row>
    <row r="429">
      <c r="A429" s="19" t="n">
        <v>424</v>
      </c>
      <c r="B429" s="13" t="inlineStr">
        <is>
          <t>u707</t>
        </is>
      </c>
      <c r="C429" s="19" t="n">
        <v>150</v>
      </c>
    </row>
    <row r="430">
      <c r="A430" s="18" t="n">
        <v>425</v>
      </c>
      <c r="B430" s="8" t="inlineStr">
        <is>
          <t>u449</t>
        </is>
      </c>
      <c r="C430" s="18" t="n">
        <v>150</v>
      </c>
    </row>
    <row r="431">
      <c r="A431" s="19" t="n">
        <v>426</v>
      </c>
      <c r="B431" s="13" t="inlineStr">
        <is>
          <t>u500</t>
        </is>
      </c>
      <c r="C431" s="19" t="n">
        <v>148</v>
      </c>
    </row>
    <row r="432">
      <c r="A432" s="18" t="n">
        <v>427</v>
      </c>
      <c r="B432" s="8" t="inlineStr">
        <is>
          <t>u181</t>
        </is>
      </c>
      <c r="C432" s="18" t="n">
        <v>148</v>
      </c>
    </row>
    <row r="433">
      <c r="A433" s="19" t="n">
        <v>428</v>
      </c>
      <c r="B433" s="13" t="inlineStr">
        <is>
          <t>u411</t>
        </is>
      </c>
      <c r="C433" s="19" t="n">
        <v>147</v>
      </c>
    </row>
    <row r="434">
      <c r="A434" s="18" t="n">
        <v>429</v>
      </c>
      <c r="B434" s="8" t="inlineStr">
        <is>
          <t>u668</t>
        </is>
      </c>
      <c r="C434" s="18" t="n">
        <v>147</v>
      </c>
    </row>
    <row r="435">
      <c r="A435" s="19" t="n">
        <v>430</v>
      </c>
      <c r="B435" s="13" t="inlineStr">
        <is>
          <t>u420</t>
        </is>
      </c>
      <c r="C435" s="19" t="n">
        <v>145</v>
      </c>
    </row>
    <row r="436">
      <c r="A436" s="18" t="n">
        <v>431</v>
      </c>
      <c r="B436" s="8" t="inlineStr">
        <is>
          <t>u207</t>
        </is>
      </c>
      <c r="C436" s="18" t="n">
        <v>145</v>
      </c>
    </row>
    <row r="437">
      <c r="A437" s="19" t="n">
        <v>432</v>
      </c>
      <c r="B437" s="13" t="inlineStr">
        <is>
          <t>u178</t>
        </is>
      </c>
      <c r="C437" s="19" t="n">
        <v>145</v>
      </c>
    </row>
    <row r="438">
      <c r="A438" s="18" t="n">
        <v>433</v>
      </c>
      <c r="B438" s="8" t="inlineStr">
        <is>
          <t>u256</t>
        </is>
      </c>
      <c r="C438" s="18" t="n">
        <v>145</v>
      </c>
    </row>
    <row r="439">
      <c r="A439" s="19" t="n">
        <v>434</v>
      </c>
      <c r="B439" s="13" t="inlineStr">
        <is>
          <t>u797</t>
        </is>
      </c>
      <c r="C439" s="19" t="n">
        <v>145</v>
      </c>
    </row>
    <row r="440">
      <c r="A440" s="18" t="n">
        <v>435</v>
      </c>
      <c r="B440" s="8" t="inlineStr">
        <is>
          <t>u553</t>
        </is>
      </c>
      <c r="C440" s="18" t="n">
        <v>144</v>
      </c>
    </row>
    <row r="441">
      <c r="A441" s="19" t="n">
        <v>436</v>
      </c>
      <c r="B441" s="13" t="inlineStr">
        <is>
          <t>u699</t>
        </is>
      </c>
      <c r="C441" s="19" t="n">
        <v>143</v>
      </c>
    </row>
    <row r="442">
      <c r="A442" s="18" t="n">
        <v>437</v>
      </c>
      <c r="B442" s="8" t="inlineStr">
        <is>
          <t>u515</t>
        </is>
      </c>
      <c r="C442" s="18" t="n">
        <v>143</v>
      </c>
    </row>
    <row r="443">
      <c r="A443" s="19" t="n">
        <v>438</v>
      </c>
      <c r="B443" s="13" t="inlineStr">
        <is>
          <t>u520</t>
        </is>
      </c>
      <c r="C443" s="19" t="n">
        <v>143</v>
      </c>
    </row>
    <row r="444">
      <c r="A444" s="18" t="n">
        <v>439</v>
      </c>
      <c r="B444" s="8" t="inlineStr">
        <is>
          <t>u678</t>
        </is>
      </c>
      <c r="C444" s="18" t="n">
        <v>142</v>
      </c>
    </row>
    <row r="445">
      <c r="A445" s="19" t="n">
        <v>440</v>
      </c>
      <c r="B445" s="13" t="inlineStr">
        <is>
          <t>u50</t>
        </is>
      </c>
      <c r="C445" s="19" t="n">
        <v>141</v>
      </c>
    </row>
    <row r="446">
      <c r="A446" s="18" t="n">
        <v>441</v>
      </c>
      <c r="B446" s="8" t="inlineStr">
        <is>
          <t>u502</t>
        </is>
      </c>
      <c r="C446" s="18" t="n">
        <v>141</v>
      </c>
    </row>
    <row r="447">
      <c r="A447" s="19" t="n">
        <v>442</v>
      </c>
      <c r="B447" s="13" t="inlineStr">
        <is>
          <t>u316</t>
        </is>
      </c>
      <c r="C447" s="19" t="n">
        <v>140</v>
      </c>
    </row>
    <row r="448">
      <c r="A448" s="18" t="n">
        <v>443</v>
      </c>
      <c r="B448" s="8" t="inlineStr">
        <is>
          <t>u805</t>
        </is>
      </c>
      <c r="C448" s="18" t="n">
        <v>140</v>
      </c>
    </row>
    <row r="449">
      <c r="A449" s="19" t="n">
        <v>444</v>
      </c>
      <c r="B449" s="13" t="inlineStr">
        <is>
          <t>u106</t>
        </is>
      </c>
      <c r="C449" s="19" t="n">
        <v>140</v>
      </c>
    </row>
    <row r="450">
      <c r="A450" s="18" t="n">
        <v>445</v>
      </c>
      <c r="B450" s="8" t="inlineStr">
        <is>
          <t>u203</t>
        </is>
      </c>
      <c r="C450" s="18" t="n">
        <v>140</v>
      </c>
    </row>
    <row r="451">
      <c r="A451" s="19" t="n">
        <v>446</v>
      </c>
      <c r="B451" s="13" t="inlineStr">
        <is>
          <t>u800</t>
        </is>
      </c>
      <c r="C451" s="19" t="n">
        <v>139</v>
      </c>
    </row>
    <row r="452">
      <c r="A452" s="18" t="n">
        <v>447</v>
      </c>
      <c r="B452" s="8" t="inlineStr">
        <is>
          <t>u369</t>
        </is>
      </c>
      <c r="C452" s="18" t="n">
        <v>139</v>
      </c>
    </row>
    <row r="453">
      <c r="A453" s="19" t="n">
        <v>448</v>
      </c>
      <c r="B453" s="13" t="inlineStr">
        <is>
          <t>u541</t>
        </is>
      </c>
      <c r="C453" s="19" t="n">
        <v>138</v>
      </c>
    </row>
    <row r="454">
      <c r="A454" s="18" t="n">
        <v>449</v>
      </c>
      <c r="B454" s="8" t="inlineStr">
        <is>
          <t>u368</t>
        </is>
      </c>
      <c r="C454" s="18" t="n">
        <v>138</v>
      </c>
    </row>
    <row r="455">
      <c r="A455" s="19" t="n">
        <v>450</v>
      </c>
      <c r="B455" s="13" t="inlineStr">
        <is>
          <t>u143</t>
        </is>
      </c>
      <c r="C455" s="19" t="n">
        <v>138</v>
      </c>
    </row>
    <row r="456">
      <c r="A456" s="18" t="n">
        <v>451</v>
      </c>
      <c r="B456" s="8" t="inlineStr">
        <is>
          <t>u373</t>
        </is>
      </c>
      <c r="C456" s="18" t="n">
        <v>137</v>
      </c>
    </row>
    <row r="457">
      <c r="A457" s="19" t="n">
        <v>452</v>
      </c>
      <c r="B457" s="13" t="inlineStr">
        <is>
          <t>u259</t>
        </is>
      </c>
      <c r="C457" s="19" t="n">
        <v>137</v>
      </c>
    </row>
    <row r="458">
      <c r="A458" s="18" t="n">
        <v>453</v>
      </c>
      <c r="B458" s="8" t="inlineStr">
        <is>
          <t>u41</t>
        </is>
      </c>
      <c r="C458" s="18" t="n">
        <v>137</v>
      </c>
    </row>
    <row r="459">
      <c r="A459" s="19" t="n">
        <v>454</v>
      </c>
      <c r="B459" s="13" t="inlineStr">
        <is>
          <t>u771</t>
        </is>
      </c>
      <c r="C459" s="19" t="n">
        <v>136</v>
      </c>
    </row>
    <row r="460">
      <c r="A460" s="18" t="n">
        <v>455</v>
      </c>
      <c r="B460" s="8" t="inlineStr">
        <is>
          <t>u134</t>
        </is>
      </c>
      <c r="C460" s="18" t="n">
        <v>135</v>
      </c>
    </row>
    <row r="461">
      <c r="A461" s="19" t="n">
        <v>456</v>
      </c>
      <c r="B461" s="13" t="inlineStr">
        <is>
          <t>u781</t>
        </is>
      </c>
      <c r="C461" s="19" t="n">
        <v>134</v>
      </c>
    </row>
    <row r="462">
      <c r="A462" s="18" t="n">
        <v>457</v>
      </c>
      <c r="B462" s="8" t="inlineStr">
        <is>
          <t>u634</t>
        </is>
      </c>
      <c r="C462" s="18" t="n">
        <v>133</v>
      </c>
    </row>
    <row r="463">
      <c r="A463" s="19" t="n">
        <v>458</v>
      </c>
      <c r="B463" s="13" t="inlineStr">
        <is>
          <t>u683</t>
        </is>
      </c>
      <c r="C463" s="19" t="n">
        <v>133</v>
      </c>
    </row>
    <row r="464">
      <c r="A464" s="18" t="n">
        <v>459</v>
      </c>
      <c r="B464" s="8" t="inlineStr">
        <is>
          <t>u618</t>
        </is>
      </c>
      <c r="C464" s="18" t="n">
        <v>132</v>
      </c>
    </row>
    <row r="465">
      <c r="A465" s="19" t="n">
        <v>460</v>
      </c>
      <c r="B465" s="13" t="inlineStr">
        <is>
          <t>u600</t>
        </is>
      </c>
      <c r="C465" s="19" t="n">
        <v>132</v>
      </c>
    </row>
    <row r="466">
      <c r="A466" s="18" t="n">
        <v>461</v>
      </c>
      <c r="B466" s="8" t="inlineStr">
        <is>
          <t>u423</t>
        </is>
      </c>
      <c r="C466" s="18" t="n">
        <v>131</v>
      </c>
    </row>
    <row r="467">
      <c r="A467" s="19" t="n">
        <v>462</v>
      </c>
      <c r="B467" s="13" t="inlineStr">
        <is>
          <t>u556</t>
        </is>
      </c>
      <c r="C467" s="19" t="n">
        <v>131</v>
      </c>
    </row>
    <row r="468">
      <c r="A468" s="18" t="n">
        <v>463</v>
      </c>
      <c r="B468" s="8" t="inlineStr">
        <is>
          <t>u72</t>
        </is>
      </c>
      <c r="C468" s="18" t="n">
        <v>130</v>
      </c>
    </row>
    <row r="469">
      <c r="A469" s="19" t="n">
        <v>464</v>
      </c>
      <c r="B469" s="13" t="inlineStr">
        <is>
          <t>u445</t>
        </is>
      </c>
      <c r="C469" s="19" t="n">
        <v>130</v>
      </c>
    </row>
    <row r="470">
      <c r="A470" s="18" t="n">
        <v>465</v>
      </c>
      <c r="B470" s="8" t="inlineStr">
        <is>
          <t>u720</t>
        </is>
      </c>
      <c r="C470" s="18" t="n">
        <v>129</v>
      </c>
    </row>
    <row r="471">
      <c r="A471" s="19" t="n">
        <v>466</v>
      </c>
      <c r="B471" s="13" t="inlineStr">
        <is>
          <t>u235</t>
        </is>
      </c>
      <c r="C471" s="19" t="n">
        <v>128</v>
      </c>
    </row>
    <row r="472">
      <c r="A472" s="18" t="n">
        <v>467</v>
      </c>
      <c r="B472" s="8" t="inlineStr">
        <is>
          <t>u387</t>
        </is>
      </c>
      <c r="C472" s="18" t="n">
        <v>125</v>
      </c>
    </row>
    <row r="473">
      <c r="A473" s="19" t="n">
        <v>468</v>
      </c>
      <c r="B473" s="13" t="inlineStr">
        <is>
          <t>u160</t>
        </is>
      </c>
      <c r="C473" s="19" t="n">
        <v>124</v>
      </c>
    </row>
    <row r="474">
      <c r="A474" s="18" t="n">
        <v>469</v>
      </c>
      <c r="B474" s="8" t="inlineStr">
        <is>
          <t>u1</t>
        </is>
      </c>
      <c r="C474" s="18" t="n">
        <v>124</v>
      </c>
    </row>
    <row r="475">
      <c r="A475" s="19" t="n">
        <v>470</v>
      </c>
      <c r="B475" s="13" t="inlineStr">
        <is>
          <t>u205</t>
        </is>
      </c>
      <c r="C475" s="19" t="n">
        <v>124</v>
      </c>
    </row>
    <row r="476">
      <c r="A476" s="18" t="n">
        <v>471</v>
      </c>
      <c r="B476" s="8" t="inlineStr">
        <is>
          <t>u667</t>
        </is>
      </c>
      <c r="C476" s="18" t="n">
        <v>123</v>
      </c>
    </row>
    <row r="477">
      <c r="A477" s="19" t="n">
        <v>472</v>
      </c>
      <c r="B477" s="13" t="inlineStr">
        <is>
          <t>u339</t>
        </is>
      </c>
      <c r="C477" s="19" t="n">
        <v>123</v>
      </c>
    </row>
    <row r="478">
      <c r="A478" s="18" t="n">
        <v>473</v>
      </c>
      <c r="B478" s="8" t="inlineStr">
        <is>
          <t>u237</t>
        </is>
      </c>
      <c r="C478" s="18" t="n">
        <v>123</v>
      </c>
    </row>
    <row r="479">
      <c r="A479" s="19" t="n">
        <v>474</v>
      </c>
      <c r="B479" s="13" t="inlineStr">
        <is>
          <t>u384</t>
        </is>
      </c>
      <c r="C479" s="19" t="n">
        <v>122</v>
      </c>
    </row>
    <row r="480">
      <c r="A480" s="18" t="n">
        <v>475</v>
      </c>
      <c r="B480" s="8" t="inlineStr">
        <is>
          <t>u174</t>
        </is>
      </c>
      <c r="C480" s="18" t="n">
        <v>121</v>
      </c>
    </row>
    <row r="481">
      <c r="A481" s="19" t="n">
        <v>476</v>
      </c>
      <c r="B481" s="13" t="inlineStr">
        <is>
          <t>u380</t>
        </is>
      </c>
      <c r="C481" s="19" t="n">
        <v>120</v>
      </c>
    </row>
    <row r="482">
      <c r="A482" s="18" t="n">
        <v>477</v>
      </c>
      <c r="B482" s="8" t="inlineStr">
        <is>
          <t>u370</t>
        </is>
      </c>
      <c r="C482" s="18" t="n">
        <v>119</v>
      </c>
    </row>
    <row r="483">
      <c r="A483" s="19" t="n">
        <v>478</v>
      </c>
      <c r="B483" s="13" t="inlineStr">
        <is>
          <t>u328</t>
        </is>
      </c>
      <c r="C483" s="19" t="n">
        <v>119</v>
      </c>
    </row>
    <row r="484">
      <c r="A484" s="18" t="n">
        <v>479</v>
      </c>
      <c r="B484" s="8" t="inlineStr">
        <is>
          <t>u772</t>
        </is>
      </c>
      <c r="C484" s="18" t="n">
        <v>119</v>
      </c>
    </row>
    <row r="485">
      <c r="A485" s="19" t="n">
        <v>480</v>
      </c>
      <c r="B485" s="13" t="inlineStr">
        <is>
          <t>u132</t>
        </is>
      </c>
      <c r="C485" s="19" t="n">
        <v>118</v>
      </c>
    </row>
    <row r="486">
      <c r="A486" s="18" t="n">
        <v>481</v>
      </c>
      <c r="B486" s="8" t="inlineStr">
        <is>
          <t>u390</t>
        </is>
      </c>
      <c r="C486" s="18" t="n">
        <v>118</v>
      </c>
    </row>
    <row r="487">
      <c r="A487" s="19" t="n">
        <v>482</v>
      </c>
      <c r="B487" s="13" t="inlineStr">
        <is>
          <t>u750</t>
        </is>
      </c>
      <c r="C487" s="19" t="n">
        <v>117</v>
      </c>
    </row>
    <row r="488">
      <c r="A488" s="18" t="n">
        <v>483</v>
      </c>
      <c r="B488" s="8" t="inlineStr">
        <is>
          <t>u398</t>
        </is>
      </c>
      <c r="C488" s="18" t="n">
        <v>117</v>
      </c>
    </row>
    <row r="489">
      <c r="A489" s="19" t="n">
        <v>484</v>
      </c>
      <c r="B489" s="13" t="inlineStr">
        <is>
          <t>u29</t>
        </is>
      </c>
      <c r="C489" s="19" t="n">
        <v>117</v>
      </c>
    </row>
    <row r="490">
      <c r="A490" s="18" t="n">
        <v>485</v>
      </c>
      <c r="B490" s="8" t="inlineStr">
        <is>
          <t>u438</t>
        </is>
      </c>
      <c r="C490" s="18" t="n">
        <v>117</v>
      </c>
    </row>
    <row r="491">
      <c r="A491" s="19" t="n">
        <v>486</v>
      </c>
      <c r="B491" s="13" t="inlineStr">
        <is>
          <t>u62</t>
        </is>
      </c>
      <c r="C491" s="19" t="n">
        <v>116</v>
      </c>
    </row>
    <row r="492">
      <c r="A492" s="18" t="n">
        <v>487</v>
      </c>
      <c r="B492" s="8" t="inlineStr">
        <is>
          <t>u250</t>
        </is>
      </c>
      <c r="C492" s="18" t="n">
        <v>116</v>
      </c>
    </row>
    <row r="493">
      <c r="A493" s="19" t="n">
        <v>488</v>
      </c>
      <c r="B493" s="13" t="inlineStr">
        <is>
          <t>u736</t>
        </is>
      </c>
      <c r="C493" s="19" t="n">
        <v>116</v>
      </c>
    </row>
    <row r="494">
      <c r="A494" s="18" t="n">
        <v>489</v>
      </c>
      <c r="B494" s="8" t="inlineStr">
        <is>
          <t>u754</t>
        </is>
      </c>
      <c r="C494" s="18" t="n">
        <v>116</v>
      </c>
    </row>
    <row r="495">
      <c r="A495" s="19" t="n">
        <v>490</v>
      </c>
      <c r="B495" s="13" t="inlineStr">
        <is>
          <t>u654</t>
        </is>
      </c>
      <c r="C495" s="19" t="n">
        <v>116</v>
      </c>
    </row>
    <row r="496">
      <c r="A496" s="18" t="n">
        <v>491</v>
      </c>
      <c r="B496" s="8" t="inlineStr">
        <is>
          <t>u109</t>
        </is>
      </c>
      <c r="C496" s="18" t="n">
        <v>115</v>
      </c>
    </row>
    <row r="497">
      <c r="A497" s="19" t="n">
        <v>492</v>
      </c>
      <c r="B497" s="13" t="inlineStr">
        <is>
          <t>u710</t>
        </is>
      </c>
      <c r="C497" s="19" t="n">
        <v>115</v>
      </c>
    </row>
    <row r="498">
      <c r="A498" s="18" t="n">
        <v>493</v>
      </c>
      <c r="B498" s="8" t="inlineStr">
        <is>
          <t>u221</t>
        </is>
      </c>
      <c r="C498" s="18" t="n">
        <v>115</v>
      </c>
    </row>
    <row r="499">
      <c r="A499" s="19" t="n">
        <v>494</v>
      </c>
      <c r="B499" s="13" t="inlineStr">
        <is>
          <t>u455</t>
        </is>
      </c>
      <c r="C499" s="19" t="n">
        <v>115</v>
      </c>
    </row>
    <row r="500">
      <c r="A500" s="18" t="n">
        <v>495</v>
      </c>
      <c r="B500" s="8" t="inlineStr">
        <is>
          <t>u535</t>
        </is>
      </c>
      <c r="C500" s="18" t="n">
        <v>114</v>
      </c>
    </row>
    <row r="501">
      <c r="A501" s="19" t="n">
        <v>496</v>
      </c>
      <c r="B501" s="13" t="inlineStr">
        <is>
          <t>u285</t>
        </is>
      </c>
      <c r="C501" s="19" t="n">
        <v>114</v>
      </c>
    </row>
    <row r="502">
      <c r="A502" s="18" t="n">
        <v>497</v>
      </c>
      <c r="B502" s="8" t="inlineStr">
        <is>
          <t>u265</t>
        </is>
      </c>
      <c r="C502" s="18" t="n">
        <v>113</v>
      </c>
    </row>
    <row r="503">
      <c r="A503" s="19" t="n">
        <v>498</v>
      </c>
      <c r="B503" s="13" t="inlineStr">
        <is>
          <t>u372</t>
        </is>
      </c>
      <c r="C503" s="19" t="n">
        <v>113</v>
      </c>
    </row>
    <row r="504">
      <c r="A504" s="18" t="n">
        <v>499</v>
      </c>
      <c r="B504" s="8" t="inlineStr">
        <is>
          <t>u662</t>
        </is>
      </c>
      <c r="C504" s="18" t="n">
        <v>112</v>
      </c>
    </row>
    <row r="505">
      <c r="A505" s="19" t="n">
        <v>500</v>
      </c>
      <c r="B505" s="13" t="inlineStr">
        <is>
          <t>u277</t>
        </is>
      </c>
      <c r="C505" s="19" t="n">
        <v>112</v>
      </c>
    </row>
    <row r="506">
      <c r="A506" s="18" t="n">
        <v>501</v>
      </c>
      <c r="B506" s="8" t="inlineStr">
        <is>
          <t>u389</t>
        </is>
      </c>
      <c r="C506" s="18" t="n">
        <v>111</v>
      </c>
    </row>
    <row r="507">
      <c r="A507" s="19" t="n">
        <v>502</v>
      </c>
      <c r="B507" s="13" t="inlineStr">
        <is>
          <t>u603</t>
        </is>
      </c>
      <c r="C507" s="19" t="n">
        <v>111</v>
      </c>
    </row>
    <row r="508">
      <c r="A508" s="18" t="n">
        <v>503</v>
      </c>
      <c r="B508" s="8" t="inlineStr">
        <is>
          <t>u70</t>
        </is>
      </c>
      <c r="C508" s="18" t="n">
        <v>111</v>
      </c>
    </row>
    <row r="509">
      <c r="A509" s="19" t="n">
        <v>504</v>
      </c>
      <c r="B509" s="13" t="inlineStr">
        <is>
          <t>u701</t>
        </is>
      </c>
      <c r="C509" s="19" t="n">
        <v>111</v>
      </c>
    </row>
    <row r="510">
      <c r="A510" s="18" t="n">
        <v>505</v>
      </c>
      <c r="B510" s="8" t="inlineStr">
        <is>
          <t>u119</t>
        </is>
      </c>
      <c r="C510" s="18" t="n">
        <v>110</v>
      </c>
    </row>
    <row r="511">
      <c r="A511" s="19" t="n">
        <v>506</v>
      </c>
      <c r="B511" s="13" t="inlineStr">
        <is>
          <t>u625</t>
        </is>
      </c>
      <c r="C511" s="19" t="n">
        <v>110</v>
      </c>
    </row>
    <row r="512">
      <c r="A512" s="18" t="n">
        <v>507</v>
      </c>
      <c r="B512" s="8" t="inlineStr">
        <is>
          <t>u484</t>
        </is>
      </c>
      <c r="C512" s="18" t="n">
        <v>110</v>
      </c>
    </row>
    <row r="513">
      <c r="A513" s="19" t="n">
        <v>508</v>
      </c>
      <c r="B513" s="13" t="inlineStr">
        <is>
          <t>u412</t>
        </is>
      </c>
      <c r="C513" s="19" t="n">
        <v>109</v>
      </c>
    </row>
    <row r="514">
      <c r="A514" s="18" t="n">
        <v>509</v>
      </c>
      <c r="B514" s="8" t="inlineStr">
        <is>
          <t>u408</t>
        </is>
      </c>
      <c r="C514" s="18" t="n">
        <v>109</v>
      </c>
    </row>
    <row r="515">
      <c r="A515" s="19" t="n">
        <v>510</v>
      </c>
      <c r="B515" s="13" t="inlineStr">
        <is>
          <t>u716</t>
        </is>
      </c>
      <c r="C515" s="19" t="n">
        <v>109</v>
      </c>
    </row>
    <row r="516">
      <c r="A516" s="18" t="n">
        <v>511</v>
      </c>
      <c r="B516" s="8" t="inlineStr">
        <is>
          <t>u436</t>
        </is>
      </c>
      <c r="C516" s="18" t="n">
        <v>108</v>
      </c>
    </row>
    <row r="517">
      <c r="A517" s="19" t="n">
        <v>512</v>
      </c>
      <c r="B517" s="13" t="inlineStr">
        <is>
          <t>u773</t>
        </is>
      </c>
      <c r="C517" s="19" t="n">
        <v>107</v>
      </c>
    </row>
    <row r="518">
      <c r="A518" s="18" t="n">
        <v>513</v>
      </c>
      <c r="B518" s="8" t="inlineStr">
        <is>
          <t>u26</t>
        </is>
      </c>
      <c r="C518" s="18" t="n">
        <v>106</v>
      </c>
    </row>
    <row r="519">
      <c r="A519" s="19" t="n">
        <v>514</v>
      </c>
      <c r="B519" s="13" t="inlineStr">
        <is>
          <t>u658</t>
        </is>
      </c>
      <c r="C519" s="19" t="n">
        <v>106</v>
      </c>
    </row>
    <row r="520">
      <c r="A520" s="18" t="n">
        <v>515</v>
      </c>
      <c r="B520" s="8" t="inlineStr">
        <is>
          <t>u536</t>
        </is>
      </c>
      <c r="C520" s="18" t="n">
        <v>106</v>
      </c>
    </row>
    <row r="521">
      <c r="A521" s="19" t="n">
        <v>516</v>
      </c>
      <c r="B521" s="13" t="inlineStr">
        <is>
          <t>u692</t>
        </is>
      </c>
      <c r="C521" s="19" t="n">
        <v>106</v>
      </c>
    </row>
    <row r="522">
      <c r="A522" s="18" t="n">
        <v>517</v>
      </c>
      <c r="B522" s="8" t="inlineStr">
        <is>
          <t>u141</t>
        </is>
      </c>
      <c r="C522" s="18" t="n">
        <v>105</v>
      </c>
    </row>
    <row r="523">
      <c r="A523" s="19" t="n">
        <v>518</v>
      </c>
      <c r="B523" s="13" t="inlineStr">
        <is>
          <t>u604</t>
        </is>
      </c>
      <c r="C523" s="19" t="n">
        <v>105</v>
      </c>
    </row>
    <row r="524">
      <c r="A524" s="18" t="n">
        <v>519</v>
      </c>
      <c r="B524" s="8" t="inlineStr">
        <is>
          <t>u401</t>
        </is>
      </c>
      <c r="C524" s="18" t="n">
        <v>105</v>
      </c>
    </row>
    <row r="525">
      <c r="A525" s="19" t="n">
        <v>520</v>
      </c>
      <c r="B525" s="13" t="inlineStr">
        <is>
          <t>u357</t>
        </is>
      </c>
      <c r="C525" s="19" t="n">
        <v>105</v>
      </c>
    </row>
    <row r="526">
      <c r="A526" s="18" t="n">
        <v>521</v>
      </c>
      <c r="B526" s="8" t="inlineStr">
        <is>
          <t>u681</t>
        </is>
      </c>
      <c r="C526" s="18" t="n">
        <v>104</v>
      </c>
    </row>
    <row r="527">
      <c r="A527" s="19" t="n">
        <v>522</v>
      </c>
      <c r="B527" s="13" t="inlineStr">
        <is>
          <t>u354</t>
        </is>
      </c>
      <c r="C527" s="19" t="n">
        <v>104</v>
      </c>
    </row>
    <row r="528">
      <c r="A528" s="18" t="n">
        <v>523</v>
      </c>
      <c r="B528" s="8" t="inlineStr">
        <is>
          <t>u587</t>
        </is>
      </c>
      <c r="C528" s="18" t="n">
        <v>104</v>
      </c>
    </row>
    <row r="529">
      <c r="A529" s="19" t="n">
        <v>524</v>
      </c>
      <c r="B529" s="13" t="inlineStr">
        <is>
          <t>u98</t>
        </is>
      </c>
      <c r="C529" s="19" t="n">
        <v>102</v>
      </c>
    </row>
    <row r="530">
      <c r="A530" s="18" t="n">
        <v>525</v>
      </c>
      <c r="B530" s="8" t="inlineStr">
        <is>
          <t>u481</t>
        </is>
      </c>
      <c r="C530" s="18" t="n">
        <v>102</v>
      </c>
    </row>
    <row r="531">
      <c r="A531" s="19" t="n">
        <v>526</v>
      </c>
      <c r="B531" s="13" t="inlineStr">
        <is>
          <t>u567</t>
        </is>
      </c>
      <c r="C531" s="19" t="n">
        <v>102</v>
      </c>
    </row>
    <row r="532">
      <c r="A532" s="18" t="n">
        <v>527</v>
      </c>
      <c r="B532" s="8" t="inlineStr">
        <is>
          <t>u105</t>
        </is>
      </c>
      <c r="C532" s="18" t="n">
        <v>101</v>
      </c>
    </row>
    <row r="533">
      <c r="A533" s="19" t="n">
        <v>528</v>
      </c>
      <c r="B533" s="13" t="inlineStr">
        <is>
          <t>u371</t>
        </is>
      </c>
      <c r="C533" s="19" t="n">
        <v>101</v>
      </c>
    </row>
    <row r="534">
      <c r="A534" s="18" t="n">
        <v>529</v>
      </c>
      <c r="B534" s="8" t="inlineStr">
        <is>
          <t>u403</t>
        </is>
      </c>
      <c r="C534" s="18" t="n">
        <v>100</v>
      </c>
    </row>
    <row r="535">
      <c r="A535" s="19" t="n">
        <v>530</v>
      </c>
      <c r="B535" s="13" t="inlineStr">
        <is>
          <t>u762</t>
        </is>
      </c>
      <c r="C535" s="19" t="n">
        <v>99</v>
      </c>
    </row>
    <row r="536">
      <c r="A536" s="18" t="n">
        <v>531</v>
      </c>
      <c r="B536" s="8" t="inlineStr">
        <is>
          <t>u740</t>
        </is>
      </c>
      <c r="C536" s="18" t="n">
        <v>99</v>
      </c>
    </row>
    <row r="537">
      <c r="A537" s="19" t="n">
        <v>532</v>
      </c>
      <c r="B537" s="13" t="inlineStr">
        <is>
          <t>u804</t>
        </is>
      </c>
      <c r="C537" s="19" t="n">
        <v>98</v>
      </c>
    </row>
    <row r="538">
      <c r="A538" s="18" t="n">
        <v>533</v>
      </c>
      <c r="B538" s="8" t="inlineStr">
        <is>
          <t>u796</t>
        </is>
      </c>
      <c r="C538" s="18" t="n">
        <v>97</v>
      </c>
    </row>
    <row r="539">
      <c r="A539" s="19" t="n">
        <v>534</v>
      </c>
      <c r="B539" s="13" t="inlineStr">
        <is>
          <t>u19</t>
        </is>
      </c>
      <c r="C539" s="19" t="n">
        <v>97</v>
      </c>
    </row>
    <row r="540">
      <c r="A540" s="18" t="n">
        <v>535</v>
      </c>
      <c r="B540" s="8" t="inlineStr">
        <is>
          <t>u607</t>
        </is>
      </c>
      <c r="C540" s="18" t="n">
        <v>97</v>
      </c>
    </row>
    <row r="541">
      <c r="A541" s="19" t="n">
        <v>536</v>
      </c>
      <c r="B541" s="13" t="inlineStr">
        <is>
          <t>u198</t>
        </is>
      </c>
      <c r="C541" s="19" t="n">
        <v>96</v>
      </c>
    </row>
    <row r="542">
      <c r="A542" s="18" t="n">
        <v>537</v>
      </c>
      <c r="B542" s="8" t="inlineStr">
        <is>
          <t>u54</t>
        </is>
      </c>
      <c r="C542" s="18" t="n">
        <v>96</v>
      </c>
    </row>
    <row r="543">
      <c r="A543" s="19" t="n">
        <v>538</v>
      </c>
      <c r="B543" s="13" t="inlineStr">
        <is>
          <t>u752</t>
        </is>
      </c>
      <c r="C543" s="19" t="n">
        <v>95</v>
      </c>
    </row>
    <row r="544">
      <c r="A544" s="18" t="n">
        <v>539</v>
      </c>
      <c r="B544" s="8" t="inlineStr">
        <is>
          <t>u601</t>
        </is>
      </c>
      <c r="C544" s="18" t="n">
        <v>95</v>
      </c>
    </row>
    <row r="545">
      <c r="A545" s="19" t="n">
        <v>540</v>
      </c>
      <c r="B545" s="13" t="inlineStr">
        <is>
          <t>u127</t>
        </is>
      </c>
      <c r="C545" s="19" t="n">
        <v>95</v>
      </c>
    </row>
    <row r="546">
      <c r="A546" s="18" t="n">
        <v>541</v>
      </c>
      <c r="B546" s="8" t="inlineStr">
        <is>
          <t>u293</t>
        </is>
      </c>
      <c r="C546" s="18" t="n">
        <v>94</v>
      </c>
    </row>
    <row r="547">
      <c r="A547" s="19" t="n">
        <v>542</v>
      </c>
      <c r="B547" s="13" t="inlineStr">
        <is>
          <t>u677</t>
        </is>
      </c>
      <c r="C547" s="19" t="n">
        <v>94</v>
      </c>
    </row>
    <row r="548">
      <c r="A548" s="18" t="n">
        <v>543</v>
      </c>
      <c r="B548" s="8" t="inlineStr">
        <is>
          <t>u154</t>
        </is>
      </c>
      <c r="C548" s="18" t="n">
        <v>94</v>
      </c>
    </row>
    <row r="549">
      <c r="A549" s="19" t="n">
        <v>544</v>
      </c>
      <c r="B549" s="13" t="inlineStr">
        <is>
          <t>u376</t>
        </is>
      </c>
      <c r="C549" s="19" t="n">
        <v>94</v>
      </c>
    </row>
    <row r="550">
      <c r="A550" s="18" t="n">
        <v>545</v>
      </c>
      <c r="B550" s="8" t="inlineStr">
        <is>
          <t>u655</t>
        </is>
      </c>
      <c r="C550" s="18" t="n">
        <v>93</v>
      </c>
    </row>
    <row r="551">
      <c r="A551" s="19" t="n">
        <v>546</v>
      </c>
      <c r="B551" s="13" t="inlineStr">
        <is>
          <t>u531</t>
        </is>
      </c>
      <c r="C551" s="19" t="n">
        <v>93</v>
      </c>
    </row>
    <row r="552">
      <c r="A552" s="18" t="n">
        <v>547</v>
      </c>
      <c r="B552" s="8" t="inlineStr">
        <is>
          <t>u798</t>
        </is>
      </c>
      <c r="C552" s="18" t="n">
        <v>92</v>
      </c>
    </row>
    <row r="553">
      <c r="A553" s="19" t="n">
        <v>548</v>
      </c>
      <c r="B553" s="13" t="inlineStr">
        <is>
          <t>u199</t>
        </is>
      </c>
      <c r="C553" s="19" t="n">
        <v>92</v>
      </c>
    </row>
    <row r="554">
      <c r="A554" s="18" t="n">
        <v>549</v>
      </c>
      <c r="B554" s="8" t="inlineStr">
        <is>
          <t>u334</t>
        </is>
      </c>
      <c r="C554" s="18" t="n">
        <v>91</v>
      </c>
    </row>
    <row r="555">
      <c r="A555" s="19" t="n">
        <v>550</v>
      </c>
      <c r="B555" s="13" t="inlineStr">
        <is>
          <t>u443</t>
        </is>
      </c>
      <c r="C555" s="19" t="n">
        <v>91</v>
      </c>
    </row>
    <row r="556">
      <c r="A556" s="18" t="n">
        <v>551</v>
      </c>
      <c r="B556" s="8" t="inlineStr">
        <is>
          <t>u712</t>
        </is>
      </c>
      <c r="C556" s="18" t="n">
        <v>90</v>
      </c>
    </row>
    <row r="557">
      <c r="A557" s="19" t="n">
        <v>552</v>
      </c>
      <c r="B557" s="13" t="inlineStr">
        <is>
          <t>u302</t>
        </is>
      </c>
      <c r="C557" s="19" t="n">
        <v>89</v>
      </c>
    </row>
    <row r="558">
      <c r="A558" s="18" t="n">
        <v>553</v>
      </c>
      <c r="B558" s="8" t="inlineStr">
        <is>
          <t>u111</t>
        </is>
      </c>
      <c r="C558" s="18" t="n">
        <v>89</v>
      </c>
    </row>
    <row r="559">
      <c r="A559" s="19" t="n">
        <v>554</v>
      </c>
      <c r="B559" s="13" t="inlineStr">
        <is>
          <t>u404</t>
        </is>
      </c>
      <c r="C559" s="19" t="n">
        <v>89</v>
      </c>
    </row>
    <row r="560">
      <c r="A560" s="18" t="n">
        <v>555</v>
      </c>
      <c r="B560" s="8" t="inlineStr">
        <is>
          <t>u232</t>
        </is>
      </c>
      <c r="C560" s="18" t="n">
        <v>89</v>
      </c>
    </row>
    <row r="561">
      <c r="A561" s="19" t="n">
        <v>556</v>
      </c>
      <c r="B561" s="13" t="inlineStr">
        <is>
          <t>u66</t>
        </is>
      </c>
      <c r="C561" s="19" t="n">
        <v>88</v>
      </c>
    </row>
    <row r="562">
      <c r="A562" s="18" t="n">
        <v>557</v>
      </c>
      <c r="B562" s="8" t="inlineStr">
        <is>
          <t>u330</t>
        </is>
      </c>
      <c r="C562" s="18" t="n">
        <v>88</v>
      </c>
    </row>
    <row r="563">
      <c r="A563" s="19" t="n">
        <v>558</v>
      </c>
      <c r="B563" s="13" t="inlineStr">
        <is>
          <t>u117</t>
        </is>
      </c>
      <c r="C563" s="19" t="n">
        <v>87</v>
      </c>
    </row>
    <row r="564">
      <c r="A564" s="18" t="n">
        <v>559</v>
      </c>
      <c r="B564" s="8" t="inlineStr">
        <is>
          <t>u671</t>
        </is>
      </c>
      <c r="C564" s="18" t="n">
        <v>87</v>
      </c>
    </row>
    <row r="565">
      <c r="A565" s="19" t="n">
        <v>560</v>
      </c>
      <c r="B565" s="13" t="inlineStr">
        <is>
          <t>u122</t>
        </is>
      </c>
      <c r="C565" s="19" t="n">
        <v>85</v>
      </c>
    </row>
    <row r="566">
      <c r="A566" s="18" t="n">
        <v>561</v>
      </c>
      <c r="B566" s="8" t="inlineStr">
        <is>
          <t>u460</t>
        </is>
      </c>
      <c r="C566" s="18" t="n">
        <v>85</v>
      </c>
    </row>
    <row r="567">
      <c r="A567" s="19" t="n">
        <v>562</v>
      </c>
      <c r="B567" s="13" t="inlineStr">
        <is>
          <t>u422</t>
        </is>
      </c>
      <c r="C567" s="19" t="n">
        <v>85</v>
      </c>
    </row>
    <row r="568">
      <c r="A568" s="18" t="n">
        <v>563</v>
      </c>
      <c r="B568" s="8" t="inlineStr">
        <is>
          <t>u280</t>
        </is>
      </c>
      <c r="C568" s="18" t="n">
        <v>85</v>
      </c>
    </row>
    <row r="569">
      <c r="A569" s="19" t="n">
        <v>564</v>
      </c>
      <c r="B569" s="13" t="inlineStr">
        <is>
          <t>u746</t>
        </is>
      </c>
      <c r="C569" s="19" t="n">
        <v>85</v>
      </c>
    </row>
    <row r="570">
      <c r="A570" s="18" t="n">
        <v>565</v>
      </c>
      <c r="B570" s="8" t="inlineStr">
        <is>
          <t>u355</t>
        </is>
      </c>
      <c r="C570" s="18" t="n">
        <v>85</v>
      </c>
    </row>
    <row r="571">
      <c r="A571" s="19" t="n">
        <v>566</v>
      </c>
      <c r="B571" s="13" t="inlineStr">
        <is>
          <t>u73</t>
        </is>
      </c>
      <c r="C571" s="19" t="n">
        <v>83</v>
      </c>
    </row>
    <row r="572">
      <c r="A572" s="18" t="n">
        <v>567</v>
      </c>
      <c r="B572" s="8" t="inlineStr">
        <is>
          <t>u335</t>
        </is>
      </c>
      <c r="C572" s="18" t="n">
        <v>82</v>
      </c>
    </row>
    <row r="573">
      <c r="A573" s="19" t="n">
        <v>568</v>
      </c>
      <c r="B573" s="13" t="inlineStr">
        <is>
          <t>u271</t>
        </is>
      </c>
      <c r="C573" s="19" t="n">
        <v>82</v>
      </c>
    </row>
    <row r="574">
      <c r="A574" s="18" t="n">
        <v>569</v>
      </c>
      <c r="B574" s="8" t="inlineStr">
        <is>
          <t>u674</t>
        </is>
      </c>
      <c r="C574" s="18" t="n">
        <v>82</v>
      </c>
    </row>
    <row r="575">
      <c r="A575" s="19" t="n">
        <v>570</v>
      </c>
      <c r="B575" s="13" t="inlineStr">
        <is>
          <t>u99</t>
        </is>
      </c>
      <c r="C575" s="19" t="n">
        <v>81</v>
      </c>
    </row>
    <row r="576">
      <c r="A576" s="18" t="n">
        <v>571</v>
      </c>
      <c r="B576" s="8" t="inlineStr">
        <is>
          <t>u299</t>
        </is>
      </c>
      <c r="C576" s="18" t="n">
        <v>81</v>
      </c>
    </row>
    <row r="577">
      <c r="A577" s="19" t="n">
        <v>572</v>
      </c>
      <c r="B577" s="13" t="inlineStr">
        <is>
          <t>u442</t>
        </is>
      </c>
      <c r="C577" s="19" t="n">
        <v>81</v>
      </c>
    </row>
    <row r="578">
      <c r="A578" s="18" t="n">
        <v>573</v>
      </c>
      <c r="B578" s="8" t="inlineStr">
        <is>
          <t>u617</t>
        </is>
      </c>
      <c r="C578" s="18" t="n">
        <v>81</v>
      </c>
    </row>
    <row r="579">
      <c r="A579" s="19" t="n">
        <v>574</v>
      </c>
      <c r="B579" s="13" t="inlineStr">
        <is>
          <t>u538</t>
        </is>
      </c>
      <c r="C579" s="19" t="n">
        <v>81</v>
      </c>
    </row>
    <row r="580">
      <c r="A580" s="18" t="n">
        <v>575</v>
      </c>
      <c r="B580" s="8" t="inlineStr">
        <is>
          <t>u24</t>
        </is>
      </c>
      <c r="C580" s="18" t="n">
        <v>80</v>
      </c>
    </row>
    <row r="581">
      <c r="A581" s="19" t="n">
        <v>576</v>
      </c>
      <c r="B581" s="13" t="inlineStr">
        <is>
          <t>u774</t>
        </is>
      </c>
      <c r="C581" s="19" t="n">
        <v>80</v>
      </c>
    </row>
    <row r="582">
      <c r="A582" s="18" t="n">
        <v>577</v>
      </c>
      <c r="B582" s="8" t="inlineStr">
        <is>
          <t>u75</t>
        </is>
      </c>
      <c r="C582" s="18" t="n">
        <v>79</v>
      </c>
    </row>
    <row r="583">
      <c r="A583" s="19" t="n">
        <v>578</v>
      </c>
      <c r="B583" s="13" t="inlineStr">
        <is>
          <t>u475</t>
        </is>
      </c>
      <c r="C583" s="19" t="n">
        <v>79</v>
      </c>
    </row>
    <row r="584">
      <c r="A584" s="18" t="n">
        <v>579</v>
      </c>
      <c r="B584" s="8" t="inlineStr">
        <is>
          <t>u596</t>
        </is>
      </c>
      <c r="C584" s="18" t="n">
        <v>79</v>
      </c>
    </row>
    <row r="585">
      <c r="A585" s="19" t="n">
        <v>580</v>
      </c>
      <c r="B585" s="13" t="inlineStr">
        <is>
          <t>u363</t>
        </is>
      </c>
      <c r="C585" s="19" t="n">
        <v>78</v>
      </c>
    </row>
    <row r="586">
      <c r="A586" s="18" t="n">
        <v>581</v>
      </c>
      <c r="B586" s="8" t="inlineStr">
        <is>
          <t>u314</t>
        </is>
      </c>
      <c r="C586" s="18" t="n">
        <v>78</v>
      </c>
    </row>
    <row r="587">
      <c r="A587" s="19" t="n">
        <v>582</v>
      </c>
      <c r="B587" s="13" t="inlineStr">
        <is>
          <t>u451</t>
        </is>
      </c>
      <c r="C587" s="19" t="n">
        <v>77</v>
      </c>
    </row>
    <row r="588">
      <c r="A588" s="18" t="n">
        <v>583</v>
      </c>
      <c r="B588" s="8" t="inlineStr">
        <is>
          <t>u595</t>
        </is>
      </c>
      <c r="C588" s="18" t="n">
        <v>76</v>
      </c>
    </row>
    <row r="589">
      <c r="A589" s="19" t="n">
        <v>584</v>
      </c>
      <c r="B589" s="13" t="inlineStr">
        <is>
          <t>u63</t>
        </is>
      </c>
      <c r="C589" s="19" t="n">
        <v>76</v>
      </c>
    </row>
    <row r="590">
      <c r="A590" s="18" t="n">
        <v>585</v>
      </c>
      <c r="B590" s="8" t="inlineStr">
        <is>
          <t>u344</t>
        </is>
      </c>
      <c r="C590" s="18" t="n">
        <v>76</v>
      </c>
    </row>
    <row r="591">
      <c r="A591" s="19" t="n">
        <v>586</v>
      </c>
      <c r="B591" s="13" t="inlineStr">
        <is>
          <t>u503</t>
        </is>
      </c>
      <c r="C591" s="19" t="n">
        <v>75</v>
      </c>
    </row>
    <row r="592">
      <c r="A592" s="18" t="n">
        <v>587</v>
      </c>
      <c r="B592" s="8" t="inlineStr">
        <is>
          <t>u163</t>
        </is>
      </c>
      <c r="C592" s="18" t="n">
        <v>75</v>
      </c>
    </row>
    <row r="593">
      <c r="A593" s="19" t="n">
        <v>588</v>
      </c>
      <c r="B593" s="13" t="inlineStr">
        <is>
          <t>u437</t>
        </is>
      </c>
      <c r="C593" s="19" t="n">
        <v>75</v>
      </c>
    </row>
    <row r="594">
      <c r="A594" s="18" t="n">
        <v>589</v>
      </c>
      <c r="B594" s="8" t="inlineStr">
        <is>
          <t>u575</t>
        </is>
      </c>
      <c r="C594" s="18" t="n">
        <v>73</v>
      </c>
    </row>
    <row r="595">
      <c r="A595" s="19" t="n">
        <v>590</v>
      </c>
      <c r="B595" s="13" t="inlineStr">
        <is>
          <t>u430</t>
        </is>
      </c>
      <c r="C595" s="19" t="n">
        <v>71</v>
      </c>
    </row>
    <row r="596">
      <c r="A596" s="18" t="n">
        <v>591</v>
      </c>
      <c r="B596" s="8" t="inlineStr">
        <is>
          <t>u289</t>
        </is>
      </c>
      <c r="C596" s="18" t="n">
        <v>71</v>
      </c>
    </row>
    <row r="597">
      <c r="A597" s="19" t="n">
        <v>592</v>
      </c>
      <c r="B597" s="13" t="inlineStr">
        <is>
          <t>u245</t>
        </is>
      </c>
      <c r="C597" s="19" t="n">
        <v>71</v>
      </c>
    </row>
    <row r="598">
      <c r="A598" s="18" t="n">
        <v>593</v>
      </c>
      <c r="B598" s="8" t="inlineStr">
        <is>
          <t>u79</t>
        </is>
      </c>
      <c r="C598" s="18" t="n">
        <v>70</v>
      </c>
    </row>
    <row r="599">
      <c r="A599" s="19" t="n">
        <v>594</v>
      </c>
      <c r="B599" s="13" t="inlineStr">
        <is>
          <t>u421</t>
        </is>
      </c>
      <c r="C599" s="19" t="n">
        <v>70</v>
      </c>
    </row>
    <row r="600">
      <c r="A600" s="18" t="n">
        <v>595</v>
      </c>
      <c r="B600" s="8" t="inlineStr">
        <is>
          <t>u39</t>
        </is>
      </c>
      <c r="C600" s="18" t="n">
        <v>70</v>
      </c>
    </row>
    <row r="601">
      <c r="A601" s="19" t="n">
        <v>596</v>
      </c>
      <c r="B601" s="13" t="inlineStr">
        <is>
          <t>u378</t>
        </is>
      </c>
      <c r="C601" s="19" t="n">
        <v>70</v>
      </c>
    </row>
    <row r="602">
      <c r="A602" s="18" t="n">
        <v>597</v>
      </c>
      <c r="B602" s="8" t="inlineStr">
        <is>
          <t>u702</t>
        </is>
      </c>
      <c r="C602" s="18" t="n">
        <v>69</v>
      </c>
    </row>
    <row r="603">
      <c r="A603" s="19" t="n">
        <v>598</v>
      </c>
      <c r="B603" s="13" t="inlineStr">
        <is>
          <t>u173</t>
        </is>
      </c>
      <c r="C603" s="19" t="n">
        <v>69</v>
      </c>
    </row>
    <row r="604">
      <c r="A604" s="18" t="n">
        <v>599</v>
      </c>
      <c r="B604" s="8" t="inlineStr">
        <is>
          <t>u64</t>
        </is>
      </c>
      <c r="C604" s="18" t="n">
        <v>68</v>
      </c>
    </row>
    <row r="605">
      <c r="A605" s="19" t="n">
        <v>600</v>
      </c>
      <c r="B605" s="13" t="inlineStr">
        <is>
          <t>u760</t>
        </is>
      </c>
      <c r="C605" s="19" t="n">
        <v>68</v>
      </c>
    </row>
    <row r="606">
      <c r="A606" s="18" t="n">
        <v>601</v>
      </c>
      <c r="B606" s="8" t="inlineStr">
        <is>
          <t>u96</t>
        </is>
      </c>
      <c r="C606" s="18" t="n">
        <v>67</v>
      </c>
    </row>
    <row r="607">
      <c r="A607" s="19" t="n">
        <v>602</v>
      </c>
      <c r="B607" s="13" t="inlineStr">
        <is>
          <t>u49</t>
        </is>
      </c>
      <c r="C607" s="19" t="n">
        <v>67</v>
      </c>
    </row>
    <row r="608">
      <c r="A608" s="18" t="n">
        <v>603</v>
      </c>
      <c r="B608" s="8" t="inlineStr">
        <is>
          <t>u424</t>
        </is>
      </c>
      <c r="C608" s="18" t="n">
        <v>65</v>
      </c>
    </row>
    <row r="609">
      <c r="A609" s="19" t="n">
        <v>604</v>
      </c>
      <c r="B609" s="13" t="inlineStr">
        <is>
          <t>u756</t>
        </is>
      </c>
      <c r="C609" s="19" t="n">
        <v>64</v>
      </c>
    </row>
    <row r="610">
      <c r="A610" s="18" t="n">
        <v>605</v>
      </c>
      <c r="B610" s="8" t="inlineStr">
        <is>
          <t>u28</t>
        </is>
      </c>
      <c r="C610" s="18" t="n">
        <v>64</v>
      </c>
    </row>
    <row r="611">
      <c r="A611" s="19" t="n">
        <v>606</v>
      </c>
      <c r="B611" s="13" t="inlineStr">
        <is>
          <t>u578</t>
        </is>
      </c>
      <c r="C611" s="19" t="n">
        <v>64</v>
      </c>
    </row>
    <row r="612">
      <c r="A612" s="18" t="n">
        <v>607</v>
      </c>
      <c r="B612" s="8" t="inlineStr">
        <is>
          <t>u653</t>
        </is>
      </c>
      <c r="C612" s="18" t="n">
        <v>63</v>
      </c>
    </row>
    <row r="613">
      <c r="A613" s="19" t="n">
        <v>608</v>
      </c>
      <c r="B613" s="13" t="inlineStr">
        <is>
          <t>u582</t>
        </is>
      </c>
      <c r="C613" s="19" t="n">
        <v>63</v>
      </c>
    </row>
    <row r="614">
      <c r="A614" s="18" t="n">
        <v>609</v>
      </c>
      <c r="B614" s="8" t="inlineStr">
        <is>
          <t>u806</t>
        </is>
      </c>
      <c r="C614" s="18" t="n">
        <v>63</v>
      </c>
    </row>
    <row r="615">
      <c r="A615" s="19" t="n">
        <v>610</v>
      </c>
      <c r="B615" s="13" t="inlineStr">
        <is>
          <t>u252</t>
        </is>
      </c>
      <c r="C615" s="19" t="n">
        <v>63</v>
      </c>
    </row>
    <row r="616">
      <c r="A616" s="18" t="n">
        <v>611</v>
      </c>
      <c r="B616" s="8" t="inlineStr">
        <is>
          <t>u589</t>
        </is>
      </c>
      <c r="C616" s="18" t="n">
        <v>60</v>
      </c>
    </row>
    <row r="617">
      <c r="A617" s="19" t="n">
        <v>612</v>
      </c>
      <c r="B617" s="13" t="inlineStr">
        <is>
          <t>u157</t>
        </is>
      </c>
      <c r="C617" s="19" t="n">
        <v>60</v>
      </c>
    </row>
    <row r="618">
      <c r="A618" s="18" t="n">
        <v>613</v>
      </c>
      <c r="B618" s="8" t="inlineStr">
        <is>
          <t>u158</t>
        </is>
      </c>
      <c r="C618" s="18" t="n">
        <v>60</v>
      </c>
    </row>
    <row r="619">
      <c r="A619" s="19" t="n">
        <v>614</v>
      </c>
      <c r="B619" s="13" t="inlineStr">
        <is>
          <t>u579</t>
        </is>
      </c>
      <c r="C619" s="19" t="n">
        <v>59</v>
      </c>
    </row>
    <row r="620">
      <c r="A620" s="18" t="n">
        <v>615</v>
      </c>
      <c r="B620" s="8" t="inlineStr">
        <is>
          <t>u385</t>
        </is>
      </c>
      <c r="C620" s="18" t="n">
        <v>59</v>
      </c>
    </row>
    <row r="621">
      <c r="A621" s="19" t="n">
        <v>616</v>
      </c>
      <c r="B621" s="13" t="inlineStr">
        <is>
          <t>u0</t>
        </is>
      </c>
      <c r="C621" s="19" t="n">
        <v>59</v>
      </c>
    </row>
    <row r="622">
      <c r="A622" s="18" t="n">
        <v>617</v>
      </c>
      <c r="B622" s="8" t="inlineStr">
        <is>
          <t>u229</t>
        </is>
      </c>
      <c r="C622" s="18" t="n">
        <v>58</v>
      </c>
    </row>
    <row r="623">
      <c r="A623" s="19" t="n">
        <v>618</v>
      </c>
      <c r="B623" s="13" t="inlineStr">
        <is>
          <t>u685</t>
        </is>
      </c>
      <c r="C623" s="19" t="n">
        <v>58</v>
      </c>
    </row>
    <row r="624">
      <c r="A624" s="18" t="n">
        <v>619</v>
      </c>
      <c r="B624" s="8" t="inlineStr">
        <is>
          <t>u528</t>
        </is>
      </c>
      <c r="C624" s="18" t="n">
        <v>57</v>
      </c>
    </row>
    <row r="625">
      <c r="A625" s="19" t="n">
        <v>620</v>
      </c>
      <c r="B625" s="13" t="inlineStr">
        <is>
          <t>u322</t>
        </is>
      </c>
      <c r="C625" s="19" t="n">
        <v>57</v>
      </c>
    </row>
    <row r="626">
      <c r="A626" s="18" t="n">
        <v>621</v>
      </c>
      <c r="B626" s="8" t="inlineStr">
        <is>
          <t>u182</t>
        </is>
      </c>
      <c r="C626" s="18" t="n">
        <v>57</v>
      </c>
    </row>
    <row r="627">
      <c r="A627" s="19" t="n">
        <v>622</v>
      </c>
      <c r="B627" s="13" t="inlineStr">
        <is>
          <t>u793</t>
        </is>
      </c>
      <c r="C627" s="19" t="n">
        <v>56</v>
      </c>
    </row>
    <row r="628">
      <c r="A628" s="18" t="n">
        <v>623</v>
      </c>
      <c r="B628" s="8" t="inlineStr">
        <is>
          <t>u27</t>
        </is>
      </c>
      <c r="C628" s="18" t="n">
        <v>56</v>
      </c>
    </row>
    <row r="629">
      <c r="A629" s="19" t="n">
        <v>624</v>
      </c>
      <c r="B629" s="13" t="inlineStr">
        <is>
          <t>u751</t>
        </is>
      </c>
      <c r="C629" s="19" t="n">
        <v>56</v>
      </c>
    </row>
    <row r="630">
      <c r="A630" s="18" t="n">
        <v>625</v>
      </c>
      <c r="B630" s="8" t="inlineStr">
        <is>
          <t>u494</t>
        </is>
      </c>
      <c r="C630" s="18" t="n">
        <v>55</v>
      </c>
    </row>
    <row r="631">
      <c r="A631" s="19" t="n">
        <v>626</v>
      </c>
      <c r="B631" s="13" t="inlineStr">
        <is>
          <t>u43</t>
        </is>
      </c>
      <c r="C631" s="19" t="n">
        <v>55</v>
      </c>
    </row>
    <row r="632">
      <c r="A632" s="18" t="n">
        <v>627</v>
      </c>
      <c r="B632" s="8" t="inlineStr">
        <is>
          <t>u191</t>
        </is>
      </c>
      <c r="C632" s="18" t="n">
        <v>55</v>
      </c>
    </row>
    <row r="633">
      <c r="A633" s="19" t="n">
        <v>628</v>
      </c>
      <c r="B633" s="13" t="inlineStr">
        <is>
          <t>u176</t>
        </is>
      </c>
      <c r="C633" s="19" t="n">
        <v>55</v>
      </c>
    </row>
    <row r="634">
      <c r="A634" s="18" t="n">
        <v>629</v>
      </c>
      <c r="B634" s="8" t="inlineStr">
        <is>
          <t>u566</t>
        </is>
      </c>
      <c r="C634" s="18" t="n">
        <v>55</v>
      </c>
    </row>
    <row r="635">
      <c r="A635" s="19" t="n">
        <v>630</v>
      </c>
      <c r="B635" s="13" t="inlineStr">
        <is>
          <t>u236</t>
        </is>
      </c>
      <c r="C635" s="19" t="n">
        <v>54</v>
      </c>
    </row>
    <row r="636">
      <c r="A636" s="18" t="n">
        <v>631</v>
      </c>
      <c r="B636" s="8" t="inlineStr">
        <is>
          <t>u102</t>
        </is>
      </c>
      <c r="C636" s="18" t="n">
        <v>54</v>
      </c>
    </row>
    <row r="637">
      <c r="A637" s="19" t="n">
        <v>632</v>
      </c>
      <c r="B637" s="13" t="inlineStr">
        <is>
          <t>u626</t>
        </is>
      </c>
      <c r="C637" s="19" t="n">
        <v>54</v>
      </c>
    </row>
    <row r="638">
      <c r="A638" s="18" t="n">
        <v>633</v>
      </c>
      <c r="B638" s="8" t="inlineStr">
        <is>
          <t>u68</t>
        </is>
      </c>
      <c r="C638" s="18" t="n">
        <v>54</v>
      </c>
    </row>
    <row r="639">
      <c r="A639" s="19" t="n">
        <v>634</v>
      </c>
      <c r="B639" s="13" t="inlineStr">
        <is>
          <t>u530</t>
        </is>
      </c>
      <c r="C639" s="19" t="n">
        <v>53</v>
      </c>
    </row>
    <row r="640">
      <c r="A640" s="18" t="n">
        <v>635</v>
      </c>
      <c r="B640" s="8" t="inlineStr">
        <is>
          <t>u585</t>
        </is>
      </c>
      <c r="C640" s="18" t="n">
        <v>53</v>
      </c>
    </row>
    <row r="641">
      <c r="A641" s="19" t="n">
        <v>636</v>
      </c>
      <c r="B641" s="13" t="inlineStr">
        <is>
          <t>u350</t>
        </is>
      </c>
      <c r="C641" s="19" t="n">
        <v>53</v>
      </c>
    </row>
    <row r="642">
      <c r="A642" s="18" t="n">
        <v>637</v>
      </c>
      <c r="B642" s="8" t="inlineStr">
        <is>
          <t>u152</t>
        </is>
      </c>
      <c r="C642" s="18" t="n">
        <v>53</v>
      </c>
    </row>
    <row r="643">
      <c r="A643" s="19" t="n">
        <v>638</v>
      </c>
      <c r="B643" s="13" t="inlineStr">
        <is>
          <t>u407</t>
        </is>
      </c>
      <c r="C643" s="19" t="n">
        <v>52</v>
      </c>
    </row>
    <row r="644">
      <c r="A644" s="18" t="n">
        <v>639</v>
      </c>
      <c r="B644" s="8" t="inlineStr">
        <is>
          <t>u303</t>
        </is>
      </c>
      <c r="C644" s="18" t="n">
        <v>52</v>
      </c>
    </row>
    <row r="645">
      <c r="A645" s="19" t="n">
        <v>640</v>
      </c>
      <c r="B645" s="13" t="inlineStr">
        <is>
          <t>u537</t>
        </is>
      </c>
      <c r="C645" s="19" t="n">
        <v>52</v>
      </c>
    </row>
    <row r="646">
      <c r="A646" s="18" t="n">
        <v>641</v>
      </c>
      <c r="B646" s="8" t="inlineStr">
        <is>
          <t>u629</t>
        </is>
      </c>
      <c r="C646" s="18" t="n">
        <v>52</v>
      </c>
    </row>
    <row r="647">
      <c r="A647" s="19" t="n">
        <v>642</v>
      </c>
      <c r="B647" s="13" t="inlineStr">
        <is>
          <t>u792</t>
        </is>
      </c>
      <c r="C647" s="19" t="n">
        <v>51</v>
      </c>
    </row>
    <row r="648">
      <c r="A648" s="18" t="n">
        <v>643</v>
      </c>
      <c r="B648" s="8" t="inlineStr">
        <is>
          <t>u352</t>
        </is>
      </c>
      <c r="C648" s="18" t="n">
        <v>51</v>
      </c>
    </row>
    <row r="649">
      <c r="A649" s="19" t="n">
        <v>644</v>
      </c>
      <c r="B649" s="13" t="inlineStr">
        <is>
          <t>u20</t>
        </is>
      </c>
      <c r="C649" s="19" t="n">
        <v>51</v>
      </c>
    </row>
    <row r="650">
      <c r="A650" s="18" t="n">
        <v>645</v>
      </c>
      <c r="B650" s="8" t="inlineStr">
        <is>
          <t>u489</t>
        </is>
      </c>
      <c r="C650" s="18" t="n">
        <v>51</v>
      </c>
    </row>
    <row r="651">
      <c r="A651" s="19" t="n">
        <v>646</v>
      </c>
      <c r="B651" s="13" t="inlineStr">
        <is>
          <t>u571</t>
        </is>
      </c>
      <c r="C651" s="19" t="n">
        <v>51</v>
      </c>
    </row>
    <row r="652">
      <c r="A652" s="18" t="n">
        <v>647</v>
      </c>
      <c r="B652" s="8" t="inlineStr">
        <is>
          <t>u312</t>
        </is>
      </c>
      <c r="C652" s="18" t="n">
        <v>51</v>
      </c>
    </row>
    <row r="653">
      <c r="A653" s="19" t="n">
        <v>648</v>
      </c>
      <c r="B653" s="13" t="inlineStr">
        <is>
          <t>u799</t>
        </is>
      </c>
      <c r="C653" s="19" t="n">
        <v>50</v>
      </c>
    </row>
    <row r="654">
      <c r="A654" s="18" t="n">
        <v>649</v>
      </c>
      <c r="B654" s="8" t="inlineStr">
        <is>
          <t>u264</t>
        </is>
      </c>
      <c r="C654" s="18" t="n">
        <v>50</v>
      </c>
    </row>
    <row r="655">
      <c r="A655" s="19" t="n">
        <v>650</v>
      </c>
      <c r="B655" s="13" t="inlineStr">
        <is>
          <t>u802</t>
        </is>
      </c>
      <c r="C655" s="19" t="n">
        <v>50</v>
      </c>
    </row>
    <row r="656">
      <c r="A656" s="18" t="n">
        <v>651</v>
      </c>
      <c r="B656" s="8" t="inlineStr">
        <is>
          <t>u684</t>
        </is>
      </c>
      <c r="C656" s="18" t="n">
        <v>50</v>
      </c>
    </row>
    <row r="657">
      <c r="A657" s="19" t="n">
        <v>652</v>
      </c>
      <c r="B657" s="13" t="inlineStr">
        <is>
          <t>u696</t>
        </is>
      </c>
      <c r="C657" s="19" t="n">
        <v>49</v>
      </c>
    </row>
    <row r="658">
      <c r="A658" s="18" t="n">
        <v>653</v>
      </c>
      <c r="B658" s="8" t="inlineStr">
        <is>
          <t>u784</t>
        </is>
      </c>
      <c r="C658" s="18" t="n">
        <v>49</v>
      </c>
    </row>
    <row r="659">
      <c r="A659" s="19" t="n">
        <v>654</v>
      </c>
      <c r="B659" s="13" t="inlineStr">
        <is>
          <t>u130</t>
        </is>
      </c>
      <c r="C659" s="19" t="n">
        <v>49</v>
      </c>
    </row>
    <row r="660">
      <c r="A660" s="18" t="n">
        <v>655</v>
      </c>
      <c r="B660" s="8" t="inlineStr">
        <is>
          <t>u149</t>
        </is>
      </c>
      <c r="C660" s="18" t="n">
        <v>49</v>
      </c>
    </row>
    <row r="661">
      <c r="A661" s="19" t="n">
        <v>656</v>
      </c>
      <c r="B661" s="13" t="inlineStr">
        <is>
          <t>u807</t>
        </is>
      </c>
      <c r="C661" s="19" t="n">
        <v>49</v>
      </c>
    </row>
    <row r="662">
      <c r="A662" s="18" t="n">
        <v>657</v>
      </c>
      <c r="B662" s="8" t="inlineStr">
        <is>
          <t>u125</t>
        </is>
      </c>
      <c r="C662" s="18" t="n">
        <v>48</v>
      </c>
    </row>
    <row r="663">
      <c r="A663" s="19" t="n">
        <v>658</v>
      </c>
      <c r="B663" s="13" t="inlineStr">
        <is>
          <t>u234</t>
        </is>
      </c>
      <c r="C663" s="19" t="n">
        <v>48</v>
      </c>
    </row>
    <row r="664">
      <c r="A664" s="18" t="n">
        <v>659</v>
      </c>
      <c r="B664" s="8" t="inlineStr">
        <is>
          <t>u801</t>
        </is>
      </c>
      <c r="C664" s="18" t="n">
        <v>48</v>
      </c>
    </row>
    <row r="665">
      <c r="A665" s="19" t="n">
        <v>660</v>
      </c>
      <c r="B665" s="13" t="inlineStr">
        <is>
          <t>u700</t>
        </is>
      </c>
      <c r="C665" s="19" t="n">
        <v>48</v>
      </c>
    </row>
    <row r="666">
      <c r="A666" s="18" t="n">
        <v>661</v>
      </c>
      <c r="B666" s="8" t="inlineStr">
        <is>
          <t>u510</t>
        </is>
      </c>
      <c r="C666" s="18" t="n">
        <v>48</v>
      </c>
    </row>
    <row r="667">
      <c r="A667" s="19" t="n">
        <v>662</v>
      </c>
      <c r="B667" s="13" t="inlineStr">
        <is>
          <t>u731</t>
        </is>
      </c>
      <c r="C667" s="19" t="n">
        <v>48</v>
      </c>
    </row>
    <row r="668">
      <c r="A668" s="18" t="n">
        <v>663</v>
      </c>
      <c r="B668" s="8" t="inlineStr">
        <is>
          <t>u479</t>
        </is>
      </c>
      <c r="C668" s="18" t="n">
        <v>47</v>
      </c>
    </row>
    <row r="669">
      <c r="A669" s="19" t="n">
        <v>664</v>
      </c>
      <c r="B669" s="13" t="inlineStr">
        <is>
          <t>u669</t>
        </is>
      </c>
      <c r="C669" s="19" t="n">
        <v>47</v>
      </c>
    </row>
    <row r="670">
      <c r="A670" s="18" t="n">
        <v>665</v>
      </c>
      <c r="B670" s="8" t="inlineStr">
        <is>
          <t>u803</t>
        </is>
      </c>
      <c r="C670" s="18" t="n">
        <v>47</v>
      </c>
    </row>
    <row r="671">
      <c r="A671" s="19" t="n">
        <v>666</v>
      </c>
      <c r="B671" s="13" t="inlineStr">
        <is>
          <t>u739</t>
        </is>
      </c>
      <c r="C671" s="19" t="n">
        <v>47</v>
      </c>
    </row>
    <row r="672">
      <c r="A672" s="18" t="n">
        <v>667</v>
      </c>
      <c r="B672" s="8" t="inlineStr">
        <is>
          <t>u434</t>
        </is>
      </c>
      <c r="C672" s="18" t="n">
        <v>46</v>
      </c>
    </row>
    <row r="673">
      <c r="A673" s="19" t="n">
        <v>668</v>
      </c>
      <c r="B673" s="13" t="inlineStr">
        <is>
          <t>u97</t>
        </is>
      </c>
      <c r="C673" s="19" t="n">
        <v>46</v>
      </c>
    </row>
    <row r="674">
      <c r="A674" s="18" t="n">
        <v>669</v>
      </c>
      <c r="B674" s="8" t="inlineStr">
        <is>
          <t>u493</t>
        </is>
      </c>
      <c r="C674" s="18" t="n">
        <v>46</v>
      </c>
    </row>
    <row r="675">
      <c r="A675" s="19" t="n">
        <v>670</v>
      </c>
      <c r="B675" s="13" t="inlineStr">
        <is>
          <t>u794</t>
        </is>
      </c>
      <c r="C675" s="19" t="n">
        <v>46</v>
      </c>
    </row>
    <row r="676">
      <c r="A676" s="18" t="n">
        <v>671</v>
      </c>
      <c r="B676" s="8" t="inlineStr">
        <is>
          <t>u518</t>
        </is>
      </c>
      <c r="C676" s="18" t="n">
        <v>45</v>
      </c>
    </row>
    <row r="677">
      <c r="A677" s="19" t="n">
        <v>672</v>
      </c>
      <c r="B677" s="13" t="inlineStr">
        <is>
          <t>u42</t>
        </is>
      </c>
      <c r="C677" s="19" t="n">
        <v>45</v>
      </c>
    </row>
    <row r="678">
      <c r="A678" s="18" t="n">
        <v>673</v>
      </c>
      <c r="B678" s="8" t="inlineStr">
        <is>
          <t>u523</t>
        </is>
      </c>
      <c r="C678" s="18" t="n">
        <v>45</v>
      </c>
    </row>
    <row r="679">
      <c r="A679" s="19" t="n">
        <v>674</v>
      </c>
      <c r="B679" s="13" t="inlineStr">
        <is>
          <t>u224</t>
        </is>
      </c>
      <c r="C679" s="19" t="n">
        <v>44</v>
      </c>
    </row>
    <row r="680">
      <c r="A680" s="18" t="n">
        <v>675</v>
      </c>
      <c r="B680" s="8" t="inlineStr">
        <is>
          <t>u313</t>
        </is>
      </c>
      <c r="C680" s="18" t="n">
        <v>44</v>
      </c>
    </row>
    <row r="681">
      <c r="A681" s="19" t="n">
        <v>676</v>
      </c>
      <c r="B681" s="13" t="inlineStr">
        <is>
          <t>u255</t>
        </is>
      </c>
      <c r="C681" s="19" t="n">
        <v>44</v>
      </c>
    </row>
    <row r="682">
      <c r="A682" s="18" t="n">
        <v>677</v>
      </c>
      <c r="B682" s="8" t="inlineStr">
        <is>
          <t>u145</t>
        </is>
      </c>
      <c r="C682" s="18" t="n">
        <v>44</v>
      </c>
    </row>
    <row r="683">
      <c r="A683" s="19" t="n">
        <v>678</v>
      </c>
      <c r="B683" s="13" t="inlineStr">
        <is>
          <t>u608</t>
        </is>
      </c>
      <c r="C683" s="19" t="n">
        <v>43</v>
      </c>
    </row>
    <row r="684">
      <c r="A684" s="18" t="n">
        <v>679</v>
      </c>
      <c r="B684" s="8" t="inlineStr">
        <is>
          <t>u741</t>
        </is>
      </c>
      <c r="C684" s="18" t="n">
        <v>43</v>
      </c>
    </row>
    <row r="685">
      <c r="A685" s="19" t="n">
        <v>680</v>
      </c>
      <c r="B685" s="13" t="inlineStr">
        <is>
          <t>u786</t>
        </is>
      </c>
      <c r="C685" s="19" t="n">
        <v>42</v>
      </c>
    </row>
    <row r="686">
      <c r="A686" s="18" t="n">
        <v>681</v>
      </c>
      <c r="B686" s="8" t="inlineStr">
        <is>
          <t>u735</t>
        </is>
      </c>
      <c r="C686" s="18" t="n">
        <v>41</v>
      </c>
    </row>
    <row r="687">
      <c r="A687" s="19" t="n">
        <v>682</v>
      </c>
      <c r="B687" s="13" t="inlineStr">
        <is>
          <t>u529</t>
        </is>
      </c>
      <c r="C687" s="19" t="n">
        <v>41</v>
      </c>
    </row>
    <row r="688">
      <c r="A688" s="18" t="n">
        <v>683</v>
      </c>
      <c r="B688" s="8" t="inlineStr">
        <is>
          <t>u392</t>
        </is>
      </c>
      <c r="C688" s="18" t="n">
        <v>40</v>
      </c>
    </row>
    <row r="689">
      <c r="A689" s="19" t="n">
        <v>684</v>
      </c>
      <c r="B689" s="13" t="inlineStr">
        <is>
          <t>u270</t>
        </is>
      </c>
      <c r="C689" s="19" t="n">
        <v>39</v>
      </c>
    </row>
    <row r="690">
      <c r="A690" s="18" t="n">
        <v>685</v>
      </c>
      <c r="B690" s="8" t="inlineStr">
        <is>
          <t>u138</t>
        </is>
      </c>
      <c r="C690" s="18" t="n">
        <v>39</v>
      </c>
    </row>
    <row r="691">
      <c r="A691" s="19" t="n">
        <v>686</v>
      </c>
      <c r="B691" s="13" t="inlineStr">
        <is>
          <t>u93</t>
        </is>
      </c>
      <c r="C691" s="19" t="n">
        <v>39</v>
      </c>
    </row>
    <row r="692">
      <c r="A692" s="18" t="n">
        <v>687</v>
      </c>
      <c r="B692" s="8" t="inlineStr">
        <is>
          <t>u319</t>
        </is>
      </c>
      <c r="C692" s="18" t="n">
        <v>39</v>
      </c>
    </row>
    <row r="693">
      <c r="A693" s="19" t="n">
        <v>688</v>
      </c>
      <c r="B693" s="13" t="inlineStr">
        <is>
          <t>u652</t>
        </is>
      </c>
      <c r="C693" s="19" t="n">
        <v>39</v>
      </c>
    </row>
    <row r="694">
      <c r="A694" s="18" t="n">
        <v>689</v>
      </c>
      <c r="B694" s="8" t="inlineStr">
        <is>
          <t>u548</t>
        </is>
      </c>
      <c r="C694" s="18" t="n">
        <v>39</v>
      </c>
    </row>
    <row r="695">
      <c r="A695" s="19" t="n">
        <v>690</v>
      </c>
      <c r="B695" s="13" t="inlineStr">
        <is>
          <t>u476</t>
        </is>
      </c>
      <c r="C695" s="19" t="n">
        <v>38</v>
      </c>
    </row>
    <row r="696">
      <c r="A696" s="18" t="n">
        <v>691</v>
      </c>
      <c r="B696" s="8" t="inlineStr">
        <is>
          <t>u558</t>
        </is>
      </c>
      <c r="C696" s="18" t="n">
        <v>38</v>
      </c>
    </row>
    <row r="697">
      <c r="A697" s="19" t="n">
        <v>692</v>
      </c>
      <c r="B697" s="13" t="inlineStr">
        <is>
          <t>u167</t>
        </is>
      </c>
      <c r="C697" s="19" t="n">
        <v>38</v>
      </c>
    </row>
    <row r="698">
      <c r="A698" s="18" t="n">
        <v>693</v>
      </c>
      <c r="B698" s="8" t="inlineStr">
        <is>
          <t>u168</t>
        </is>
      </c>
      <c r="C698" s="18" t="n">
        <v>37</v>
      </c>
    </row>
    <row r="699">
      <c r="A699" s="19" t="n">
        <v>694</v>
      </c>
      <c r="B699" s="13" t="inlineStr">
        <is>
          <t>u131</t>
        </is>
      </c>
      <c r="C699" s="19" t="n">
        <v>37</v>
      </c>
    </row>
    <row r="700">
      <c r="A700" s="18" t="n">
        <v>695</v>
      </c>
      <c r="B700" s="8" t="inlineStr">
        <is>
          <t>u186</t>
        </is>
      </c>
      <c r="C700" s="18" t="n">
        <v>37</v>
      </c>
    </row>
    <row r="701">
      <c r="A701" s="19" t="n">
        <v>696</v>
      </c>
      <c r="B701" s="13" t="inlineStr">
        <is>
          <t>u343</t>
        </is>
      </c>
      <c r="C701" s="19" t="n">
        <v>36</v>
      </c>
    </row>
    <row r="702">
      <c r="A702" s="18" t="n">
        <v>697</v>
      </c>
      <c r="B702" s="8" t="inlineStr">
        <is>
          <t>u414</t>
        </is>
      </c>
      <c r="C702" s="18" t="n">
        <v>36</v>
      </c>
    </row>
    <row r="703">
      <c r="A703" s="19" t="n">
        <v>698</v>
      </c>
      <c r="B703" s="13" t="inlineStr">
        <is>
          <t>u570</t>
        </is>
      </c>
      <c r="C703" s="19" t="n">
        <v>35</v>
      </c>
    </row>
    <row r="704">
      <c r="A704" s="18" t="n">
        <v>699</v>
      </c>
      <c r="B704" s="8" t="inlineStr">
        <is>
          <t>u219</t>
        </is>
      </c>
      <c r="C704" s="18" t="n">
        <v>35</v>
      </c>
    </row>
    <row r="705">
      <c r="A705" s="19" t="n">
        <v>700</v>
      </c>
      <c r="B705" s="13" t="inlineStr">
        <is>
          <t>u274</t>
        </is>
      </c>
      <c r="C705" s="19" t="n">
        <v>34</v>
      </c>
    </row>
    <row r="706">
      <c r="A706" s="18" t="n">
        <v>701</v>
      </c>
      <c r="B706" s="8" t="inlineStr">
        <is>
          <t>u496</t>
        </is>
      </c>
      <c r="C706" s="18" t="n">
        <v>34</v>
      </c>
    </row>
    <row r="707">
      <c r="A707" s="19" t="n">
        <v>702</v>
      </c>
      <c r="B707" s="13" t="inlineStr">
        <is>
          <t>u315</t>
        </is>
      </c>
      <c r="C707" s="19" t="n">
        <v>34</v>
      </c>
    </row>
    <row r="708">
      <c r="A708" s="18" t="n">
        <v>703</v>
      </c>
      <c r="B708" s="8" t="inlineStr">
        <is>
          <t>u89</t>
        </is>
      </c>
      <c r="C708" s="18" t="n">
        <v>33</v>
      </c>
    </row>
    <row r="709">
      <c r="A709" s="19" t="n">
        <v>704</v>
      </c>
      <c r="B709" s="13" t="inlineStr">
        <is>
          <t>u365</t>
        </is>
      </c>
      <c r="C709" s="19" t="n">
        <v>33</v>
      </c>
    </row>
    <row r="710">
      <c r="A710" s="18" t="n">
        <v>705</v>
      </c>
      <c r="B710" s="8" t="inlineStr">
        <is>
          <t>u542</t>
        </is>
      </c>
      <c r="C710" s="18" t="n">
        <v>32</v>
      </c>
    </row>
    <row r="711">
      <c r="A711" s="19" t="n">
        <v>706</v>
      </c>
      <c r="B711" s="13" t="inlineStr">
        <is>
          <t>u291</t>
        </is>
      </c>
      <c r="C711" s="19" t="n">
        <v>32</v>
      </c>
    </row>
    <row r="712">
      <c r="A712" s="18" t="n">
        <v>707</v>
      </c>
      <c r="B712" s="8" t="inlineStr">
        <is>
          <t>u557</t>
        </is>
      </c>
      <c r="C712" s="18" t="n">
        <v>32</v>
      </c>
    </row>
    <row r="713">
      <c r="A713" s="19" t="n">
        <v>708</v>
      </c>
      <c r="B713" s="13" t="inlineStr">
        <is>
          <t>u458</t>
        </is>
      </c>
      <c r="C713" s="19" t="n">
        <v>31</v>
      </c>
    </row>
    <row r="714">
      <c r="A714" s="18" t="n">
        <v>709</v>
      </c>
      <c r="B714" s="8" t="inlineStr">
        <is>
          <t>u695</t>
        </is>
      </c>
      <c r="C714" s="18" t="n">
        <v>31</v>
      </c>
    </row>
    <row r="715">
      <c r="A715" s="19" t="n">
        <v>710</v>
      </c>
      <c r="B715" s="13" t="inlineStr">
        <is>
          <t>u156</t>
        </is>
      </c>
      <c r="C715" s="19" t="n">
        <v>31</v>
      </c>
    </row>
    <row r="716">
      <c r="A716" s="18" t="n">
        <v>711</v>
      </c>
      <c r="B716" s="8" t="inlineStr">
        <is>
          <t>u190</t>
        </is>
      </c>
      <c r="C716" s="18" t="n">
        <v>30</v>
      </c>
    </row>
    <row r="717">
      <c r="A717" s="19" t="n">
        <v>712</v>
      </c>
      <c r="B717" s="13" t="inlineStr">
        <is>
          <t>u188</t>
        </is>
      </c>
      <c r="C717" s="19" t="n">
        <v>30</v>
      </c>
    </row>
    <row r="718">
      <c r="A718" s="18" t="n">
        <v>713</v>
      </c>
      <c r="B718" s="8" t="inlineStr">
        <is>
          <t>u65</t>
        </is>
      </c>
      <c r="C718" s="18" t="n">
        <v>30</v>
      </c>
    </row>
    <row r="719">
      <c r="A719" s="19" t="n">
        <v>714</v>
      </c>
      <c r="B719" s="13" t="inlineStr">
        <is>
          <t>u332</t>
        </is>
      </c>
      <c r="C719" s="19" t="n">
        <v>30</v>
      </c>
    </row>
    <row r="720">
      <c r="A720" s="18" t="n">
        <v>715</v>
      </c>
      <c r="B720" s="8" t="inlineStr">
        <is>
          <t>u661</t>
        </is>
      </c>
      <c r="C720" s="18" t="n">
        <v>30</v>
      </c>
    </row>
    <row r="721">
      <c r="A721" s="19" t="n">
        <v>716</v>
      </c>
      <c r="B721" s="13" t="inlineStr">
        <is>
          <t>u488</t>
        </is>
      </c>
      <c r="C721" s="19" t="n">
        <v>29</v>
      </c>
    </row>
    <row r="722">
      <c r="A722" s="18" t="n">
        <v>717</v>
      </c>
      <c r="B722" s="8" t="inlineStr">
        <is>
          <t>u193</t>
        </is>
      </c>
      <c r="C722" s="18" t="n">
        <v>29</v>
      </c>
    </row>
    <row r="723">
      <c r="A723" s="19" t="n">
        <v>718</v>
      </c>
      <c r="B723" s="13" t="inlineStr">
        <is>
          <t>u446</t>
        </is>
      </c>
      <c r="C723" s="19" t="n">
        <v>29</v>
      </c>
    </row>
    <row r="724">
      <c r="A724" s="18" t="n">
        <v>719</v>
      </c>
      <c r="B724" s="8" t="inlineStr">
        <is>
          <t>u461</t>
        </is>
      </c>
      <c r="C724" s="18" t="n">
        <v>29</v>
      </c>
    </row>
    <row r="725">
      <c r="A725" s="19" t="n">
        <v>720</v>
      </c>
      <c r="B725" s="13" t="inlineStr">
        <is>
          <t>u782</t>
        </is>
      </c>
      <c r="C725" s="19" t="n">
        <v>29</v>
      </c>
    </row>
    <row r="726">
      <c r="A726" s="18" t="n">
        <v>721</v>
      </c>
      <c r="B726" s="8" t="inlineStr">
        <is>
          <t>u139</t>
        </is>
      </c>
      <c r="C726" s="18" t="n">
        <v>28</v>
      </c>
    </row>
    <row r="727">
      <c r="A727" s="19" t="n">
        <v>722</v>
      </c>
      <c r="B727" s="13" t="inlineStr">
        <is>
          <t>u18</t>
        </is>
      </c>
      <c r="C727" s="19" t="n">
        <v>27</v>
      </c>
    </row>
    <row r="728">
      <c r="A728" s="18" t="n">
        <v>723</v>
      </c>
      <c r="B728" s="8" t="inlineStr">
        <is>
          <t>u379</t>
        </is>
      </c>
      <c r="C728" s="18" t="n">
        <v>27</v>
      </c>
    </row>
    <row r="729">
      <c r="A729" s="19" t="n">
        <v>724</v>
      </c>
      <c r="B729" s="13" t="inlineStr">
        <is>
          <t>u588</t>
        </is>
      </c>
      <c r="C729" s="19" t="n">
        <v>27</v>
      </c>
    </row>
    <row r="730">
      <c r="A730" s="18" t="n">
        <v>725</v>
      </c>
      <c r="B730" s="8" t="inlineStr">
        <is>
          <t>u471</t>
        </is>
      </c>
      <c r="C730" s="18" t="n">
        <v>27</v>
      </c>
    </row>
    <row r="731">
      <c r="A731" s="19" t="n">
        <v>726</v>
      </c>
      <c r="B731" s="13" t="inlineStr">
        <is>
          <t>u564</t>
        </is>
      </c>
      <c r="C731" s="19" t="n">
        <v>26</v>
      </c>
    </row>
    <row r="732">
      <c r="A732" s="18" t="n">
        <v>727</v>
      </c>
      <c r="B732" s="8" t="inlineStr">
        <is>
          <t>u278</t>
        </is>
      </c>
      <c r="C732" s="18" t="n">
        <v>26</v>
      </c>
    </row>
    <row r="733">
      <c r="A733" s="19" t="n">
        <v>728</v>
      </c>
      <c r="B733" s="13" t="inlineStr">
        <is>
          <t>u9</t>
        </is>
      </c>
      <c r="C733" s="19" t="n">
        <v>26</v>
      </c>
    </row>
    <row r="734">
      <c r="A734" s="18" t="n">
        <v>729</v>
      </c>
      <c r="B734" s="8" t="inlineStr">
        <is>
          <t>u187</t>
        </is>
      </c>
      <c r="C734" s="18" t="n">
        <v>26</v>
      </c>
    </row>
    <row r="735">
      <c r="A735" s="19" t="n">
        <v>730</v>
      </c>
      <c r="B735" s="13" t="inlineStr">
        <is>
          <t>u8</t>
        </is>
      </c>
      <c r="C735" s="19" t="n">
        <v>26</v>
      </c>
    </row>
    <row r="736">
      <c r="A736" s="18" t="n">
        <v>731</v>
      </c>
      <c r="B736" s="8" t="inlineStr">
        <is>
          <t>u526</t>
        </is>
      </c>
      <c r="C736" s="18" t="n">
        <v>25</v>
      </c>
    </row>
    <row r="737">
      <c r="A737" s="19" t="n">
        <v>732</v>
      </c>
      <c r="B737" s="13" t="inlineStr">
        <is>
          <t>u466</t>
        </is>
      </c>
      <c r="C737" s="19" t="n">
        <v>25</v>
      </c>
    </row>
    <row r="738">
      <c r="A738" s="18" t="n">
        <v>733</v>
      </c>
      <c r="B738" s="8" t="inlineStr">
        <is>
          <t>u733</t>
        </is>
      </c>
      <c r="C738" s="18" t="n">
        <v>25</v>
      </c>
    </row>
    <row r="739">
      <c r="A739" s="19" t="n">
        <v>734</v>
      </c>
      <c r="B739" s="13" t="inlineStr">
        <is>
          <t>u706</t>
        </is>
      </c>
      <c r="C739" s="19" t="n">
        <v>24</v>
      </c>
    </row>
    <row r="740">
      <c r="A740" s="18" t="n">
        <v>735</v>
      </c>
      <c r="B740" s="8" t="inlineStr">
        <is>
          <t>u283</t>
        </is>
      </c>
      <c r="C740" s="18" t="n">
        <v>24</v>
      </c>
    </row>
    <row r="741">
      <c r="A741" s="19" t="n">
        <v>736</v>
      </c>
      <c r="B741" s="13" t="inlineStr">
        <is>
          <t>u90</t>
        </is>
      </c>
      <c r="C741" s="19" t="n">
        <v>24</v>
      </c>
    </row>
    <row r="742">
      <c r="A742" s="18" t="n">
        <v>737</v>
      </c>
      <c r="B742" s="8" t="inlineStr">
        <is>
          <t>u590</t>
        </is>
      </c>
      <c r="C742" s="18" t="n">
        <v>24</v>
      </c>
    </row>
    <row r="743">
      <c r="A743" s="19" t="n">
        <v>738</v>
      </c>
      <c r="B743" s="13" t="inlineStr">
        <is>
          <t>u240</t>
        </is>
      </c>
      <c r="C743" s="19" t="n">
        <v>23</v>
      </c>
    </row>
    <row r="744">
      <c r="A744" s="18" t="n">
        <v>739</v>
      </c>
      <c r="B744" s="8" t="inlineStr">
        <is>
          <t>u37</t>
        </is>
      </c>
      <c r="C744" s="18" t="n">
        <v>23</v>
      </c>
    </row>
    <row r="745">
      <c r="A745" s="19" t="n">
        <v>740</v>
      </c>
      <c r="B745" s="13" t="inlineStr">
        <is>
          <t>u670</t>
        </is>
      </c>
      <c r="C745" s="19" t="n">
        <v>23</v>
      </c>
    </row>
    <row r="746">
      <c r="A746" s="18" t="n">
        <v>741</v>
      </c>
      <c r="B746" s="8" t="inlineStr">
        <is>
          <t>u522</t>
        </is>
      </c>
      <c r="C746" s="18" t="n">
        <v>22</v>
      </c>
    </row>
    <row r="747">
      <c r="A747" s="19" t="n">
        <v>742</v>
      </c>
      <c r="B747" s="13" t="inlineStr">
        <is>
          <t>u599</t>
        </is>
      </c>
      <c r="C747" s="19" t="n">
        <v>22</v>
      </c>
    </row>
    <row r="748">
      <c r="A748" s="18" t="n">
        <v>743</v>
      </c>
      <c r="B748" s="8" t="inlineStr">
        <is>
          <t>u144</t>
        </is>
      </c>
      <c r="C748" s="18" t="n">
        <v>22</v>
      </c>
    </row>
    <row r="749">
      <c r="A749" s="19" t="n">
        <v>744</v>
      </c>
      <c r="B749" s="13" t="inlineStr">
        <is>
          <t>u598</t>
        </is>
      </c>
      <c r="C749" s="19" t="n">
        <v>22</v>
      </c>
    </row>
    <row r="750">
      <c r="A750" s="18" t="n">
        <v>745</v>
      </c>
      <c r="B750" s="8" t="inlineStr">
        <is>
          <t>u336</t>
        </is>
      </c>
      <c r="C750" s="18" t="n">
        <v>20</v>
      </c>
    </row>
    <row r="751">
      <c r="A751" s="19" t="n">
        <v>746</v>
      </c>
      <c r="B751" s="13" t="inlineStr">
        <is>
          <t>u294</t>
        </is>
      </c>
      <c r="C751" s="19" t="n">
        <v>20</v>
      </c>
    </row>
    <row r="752">
      <c r="A752" s="18" t="n">
        <v>747</v>
      </c>
      <c r="B752" s="8" t="inlineStr">
        <is>
          <t>u592</t>
        </is>
      </c>
      <c r="C752" s="18" t="n">
        <v>19</v>
      </c>
    </row>
    <row r="753">
      <c r="A753" s="19" t="n">
        <v>748</v>
      </c>
      <c r="B753" s="13" t="inlineStr">
        <is>
          <t>u549</t>
        </is>
      </c>
      <c r="C753" s="19" t="n">
        <v>19</v>
      </c>
    </row>
    <row r="754">
      <c r="A754" s="18" t="n">
        <v>749</v>
      </c>
      <c r="B754" s="8" t="inlineStr">
        <is>
          <t>u200</t>
        </is>
      </c>
      <c r="C754" s="18" t="n">
        <v>19</v>
      </c>
    </row>
    <row r="755">
      <c r="A755" s="19" t="n">
        <v>750</v>
      </c>
      <c r="B755" s="13" t="inlineStr">
        <is>
          <t>u545</t>
        </is>
      </c>
      <c r="C755" s="19" t="n">
        <v>19</v>
      </c>
    </row>
    <row r="756">
      <c r="A756" s="18" t="n">
        <v>751</v>
      </c>
      <c r="B756" s="8" t="inlineStr">
        <is>
          <t>u753</t>
        </is>
      </c>
      <c r="C756" s="18" t="n">
        <v>18</v>
      </c>
    </row>
    <row r="757">
      <c r="A757" s="19" t="n">
        <v>752</v>
      </c>
      <c r="B757" s="13" t="inlineStr">
        <is>
          <t>u74</t>
        </is>
      </c>
      <c r="C757" s="19" t="n">
        <v>18</v>
      </c>
    </row>
    <row r="758">
      <c r="A758" s="18" t="n">
        <v>753</v>
      </c>
      <c r="B758" s="8" t="inlineStr">
        <is>
          <t>u324</t>
        </is>
      </c>
      <c r="C758" s="18" t="n">
        <v>18</v>
      </c>
    </row>
    <row r="759">
      <c r="A759" s="19" t="n">
        <v>754</v>
      </c>
      <c r="B759" s="13" t="inlineStr">
        <is>
          <t>u7</t>
        </is>
      </c>
      <c r="C759" s="19" t="n">
        <v>15</v>
      </c>
    </row>
    <row r="760">
      <c r="A760" s="18" t="n">
        <v>755</v>
      </c>
      <c r="B760" s="8" t="inlineStr">
        <is>
          <t>u288</t>
        </is>
      </c>
      <c r="C760" s="18" t="n">
        <v>15</v>
      </c>
    </row>
    <row r="761">
      <c r="A761" s="19" t="n">
        <v>756</v>
      </c>
      <c r="B761" s="13" t="inlineStr">
        <is>
          <t>u517</t>
        </is>
      </c>
      <c r="C761" s="19" t="n">
        <v>15</v>
      </c>
    </row>
    <row r="762">
      <c r="A762" s="18" t="n">
        <v>757</v>
      </c>
      <c r="B762" s="8" t="inlineStr">
        <is>
          <t>u682</t>
        </is>
      </c>
      <c r="C762" s="18" t="n">
        <v>14</v>
      </c>
    </row>
    <row r="763">
      <c r="A763" s="19" t="n">
        <v>758</v>
      </c>
      <c r="B763" s="13" t="inlineStr">
        <is>
          <t>u431</t>
        </is>
      </c>
      <c r="C763" s="19" t="n">
        <v>14</v>
      </c>
    </row>
    <row r="764">
      <c r="A764" s="18" t="n">
        <v>759</v>
      </c>
      <c r="B764" s="8" t="inlineStr">
        <is>
          <t>u329</t>
        </is>
      </c>
      <c r="C764" s="18" t="n">
        <v>13</v>
      </c>
    </row>
    <row r="765">
      <c r="A765" s="19" t="n">
        <v>760</v>
      </c>
      <c r="B765" s="13" t="inlineStr">
        <is>
          <t>u721</t>
        </is>
      </c>
      <c r="C765" s="19" t="n">
        <v>13</v>
      </c>
    </row>
    <row r="766">
      <c r="A766" s="18" t="n">
        <v>761</v>
      </c>
      <c r="B766" s="8" t="inlineStr">
        <is>
          <t>u35</t>
        </is>
      </c>
      <c r="C766" s="18" t="n">
        <v>13</v>
      </c>
    </row>
    <row r="767">
      <c r="A767" s="19" t="n">
        <v>762</v>
      </c>
      <c r="B767" s="13" t="inlineStr">
        <is>
          <t>u342</t>
        </is>
      </c>
      <c r="C767" s="19" t="n">
        <v>13</v>
      </c>
    </row>
    <row r="768">
      <c r="A768" s="18" t="n">
        <v>763</v>
      </c>
      <c r="B768" s="8" t="inlineStr">
        <is>
          <t>u272</t>
        </is>
      </c>
      <c r="C768" s="18" t="n">
        <v>13</v>
      </c>
    </row>
    <row r="769">
      <c r="A769" s="19" t="n">
        <v>764</v>
      </c>
      <c r="B769" s="13" t="inlineStr">
        <is>
          <t>u364</t>
        </is>
      </c>
      <c r="C769" s="19" t="n">
        <v>13</v>
      </c>
    </row>
    <row r="770">
      <c r="A770" s="18" t="n">
        <v>765</v>
      </c>
      <c r="B770" s="8" t="inlineStr">
        <is>
          <t>u359</t>
        </is>
      </c>
      <c r="C770" s="18" t="n">
        <v>12</v>
      </c>
    </row>
    <row r="771">
      <c r="A771" s="19" t="n">
        <v>766</v>
      </c>
      <c r="B771" s="13" t="inlineStr">
        <is>
          <t>u351</t>
        </is>
      </c>
      <c r="C771" s="19" t="n">
        <v>12</v>
      </c>
    </row>
    <row r="772">
      <c r="A772" s="18" t="n">
        <v>767</v>
      </c>
      <c r="B772" s="8" t="inlineStr">
        <is>
          <t>u12</t>
        </is>
      </c>
      <c r="C772" s="18" t="n">
        <v>11</v>
      </c>
    </row>
    <row r="773">
      <c r="A773" s="19" t="n">
        <v>768</v>
      </c>
      <c r="B773" s="13" t="inlineStr">
        <is>
          <t>u419</t>
        </is>
      </c>
      <c r="C773" s="19" t="n">
        <v>11</v>
      </c>
    </row>
    <row r="774">
      <c r="A774" s="18" t="n">
        <v>769</v>
      </c>
      <c r="B774" s="8" t="inlineStr">
        <is>
          <t>u361</t>
        </is>
      </c>
      <c r="C774" s="18" t="n">
        <v>11</v>
      </c>
    </row>
    <row r="775">
      <c r="A775" s="19" t="n">
        <v>770</v>
      </c>
      <c r="B775" s="13" t="inlineStr">
        <is>
          <t>u636</t>
        </is>
      </c>
      <c r="C775" s="19" t="n">
        <v>10</v>
      </c>
    </row>
    <row r="776">
      <c r="A776" s="18" t="n">
        <v>771</v>
      </c>
      <c r="B776" s="8" t="inlineStr">
        <is>
          <t>u763</t>
        </is>
      </c>
      <c r="C776" s="18" t="n">
        <v>10</v>
      </c>
    </row>
    <row r="777">
      <c r="A777" s="19" t="n">
        <v>772</v>
      </c>
      <c r="B777" s="13" t="inlineStr">
        <is>
          <t>u345</t>
        </is>
      </c>
      <c r="C777" s="19" t="n">
        <v>10</v>
      </c>
    </row>
    <row r="778">
      <c r="A778" s="18" t="n">
        <v>773</v>
      </c>
      <c r="B778" s="8" t="inlineStr">
        <is>
          <t>u744</t>
        </is>
      </c>
      <c r="C778" s="18" t="n">
        <v>10</v>
      </c>
    </row>
    <row r="779">
      <c r="A779" s="19" t="n">
        <v>774</v>
      </c>
      <c r="B779" s="13" t="inlineStr">
        <is>
          <t>u206</t>
        </is>
      </c>
      <c r="C779" s="19" t="n">
        <v>10</v>
      </c>
    </row>
    <row r="780">
      <c r="A780" s="18" t="n">
        <v>775</v>
      </c>
      <c r="B780" s="8" t="inlineStr">
        <is>
          <t>u573</t>
        </is>
      </c>
      <c r="C780" s="18" t="n">
        <v>10</v>
      </c>
    </row>
    <row r="781">
      <c r="A781" s="19" t="n">
        <v>776</v>
      </c>
      <c r="B781" s="13" t="inlineStr">
        <is>
          <t>u405</t>
        </is>
      </c>
      <c r="C781" s="19" t="n">
        <v>10</v>
      </c>
    </row>
    <row r="782">
      <c r="A782" s="18" t="n">
        <v>777</v>
      </c>
      <c r="B782" s="8" t="inlineStr">
        <is>
          <t>u447</t>
        </is>
      </c>
      <c r="C782" s="18" t="n">
        <v>10</v>
      </c>
    </row>
    <row r="783">
      <c r="A783" s="19" t="n">
        <v>778</v>
      </c>
      <c r="B783" s="13" t="inlineStr">
        <is>
          <t>u698</t>
        </is>
      </c>
      <c r="C783" s="19" t="n">
        <v>10</v>
      </c>
    </row>
    <row r="784">
      <c r="A784" s="18" t="n">
        <v>779</v>
      </c>
      <c r="B784" s="8" t="inlineStr">
        <is>
          <t>u444</t>
        </is>
      </c>
      <c r="C784" s="18" t="n">
        <v>10</v>
      </c>
    </row>
    <row r="785">
      <c r="A785" s="19" t="n">
        <v>780</v>
      </c>
      <c r="B785" s="13" t="inlineStr">
        <is>
          <t>u247</t>
        </is>
      </c>
      <c r="C785" s="19" t="n">
        <v>9</v>
      </c>
    </row>
    <row r="786">
      <c r="A786" s="18" t="n">
        <v>781</v>
      </c>
      <c r="B786" s="8" t="inlineStr">
        <is>
          <t>u217</t>
        </is>
      </c>
      <c r="C786" s="18" t="n">
        <v>9</v>
      </c>
    </row>
    <row r="787">
      <c r="A787" s="19" t="n">
        <v>782</v>
      </c>
      <c r="B787" s="13" t="inlineStr">
        <is>
          <t>u251</t>
        </is>
      </c>
      <c r="C787" s="19" t="n">
        <v>8</v>
      </c>
    </row>
    <row r="788">
      <c r="A788" s="18" t="n">
        <v>783</v>
      </c>
      <c r="B788" s="8" t="inlineStr">
        <is>
          <t>u88</t>
        </is>
      </c>
      <c r="C788" s="18" t="n">
        <v>8</v>
      </c>
    </row>
    <row r="789">
      <c r="A789" s="19" t="n">
        <v>784</v>
      </c>
      <c r="B789" s="13" t="inlineStr">
        <is>
          <t>u136</t>
        </is>
      </c>
      <c r="C789" s="19" t="n">
        <v>8</v>
      </c>
    </row>
    <row r="790">
      <c r="A790" s="18" t="n">
        <v>785</v>
      </c>
      <c r="B790" s="8" t="inlineStr">
        <is>
          <t>u366</t>
        </is>
      </c>
      <c r="C790" s="18" t="n">
        <v>8</v>
      </c>
    </row>
    <row r="791">
      <c r="A791" s="19" t="n">
        <v>786</v>
      </c>
      <c r="B791" s="13" t="inlineStr">
        <is>
          <t>u399</t>
        </is>
      </c>
      <c r="C791" s="19" t="n">
        <v>7</v>
      </c>
    </row>
    <row r="792">
      <c r="A792" s="18" t="n">
        <v>787</v>
      </c>
      <c r="B792" s="8" t="inlineStr">
        <is>
          <t>u320</t>
        </is>
      </c>
      <c r="C792" s="18" t="n">
        <v>7</v>
      </c>
    </row>
    <row r="793">
      <c r="A793" s="19" t="n">
        <v>788</v>
      </c>
      <c r="B793" s="13" t="inlineStr">
        <is>
          <t>u391</t>
        </is>
      </c>
      <c r="C793" s="19" t="n">
        <v>7</v>
      </c>
    </row>
    <row r="794">
      <c r="A794" s="18" t="n">
        <v>789</v>
      </c>
      <c r="B794" s="8" t="inlineStr">
        <is>
          <t>u650</t>
        </is>
      </c>
      <c r="C794" s="18" t="n">
        <v>7</v>
      </c>
    </row>
    <row r="795">
      <c r="A795" s="19" t="n">
        <v>790</v>
      </c>
      <c r="B795" s="13" t="inlineStr">
        <is>
          <t>u593</t>
        </is>
      </c>
      <c r="C795" s="19" t="n">
        <v>7</v>
      </c>
    </row>
    <row r="796">
      <c r="A796" s="18" t="n">
        <v>791</v>
      </c>
      <c r="B796" s="8" t="inlineStr">
        <is>
          <t>u627</t>
        </is>
      </c>
      <c r="C796" s="18" t="n">
        <v>6</v>
      </c>
    </row>
    <row r="797">
      <c r="A797" s="19" t="n">
        <v>792</v>
      </c>
      <c r="B797" s="13" t="inlineStr">
        <is>
          <t>u360</t>
        </is>
      </c>
      <c r="C797" s="19" t="n">
        <v>6</v>
      </c>
    </row>
    <row r="798">
      <c r="A798" s="18" t="n">
        <v>793</v>
      </c>
      <c r="B798" s="8" t="inlineStr">
        <is>
          <t>u310</t>
        </is>
      </c>
      <c r="C798" s="18" t="n">
        <v>6</v>
      </c>
    </row>
    <row r="799">
      <c r="A799" s="19" t="n">
        <v>794</v>
      </c>
      <c r="B799" s="13" t="inlineStr">
        <is>
          <t>u295</t>
        </is>
      </c>
      <c r="C799" s="19" t="n">
        <v>6</v>
      </c>
    </row>
    <row r="800">
      <c r="A800" s="18" t="n">
        <v>795</v>
      </c>
      <c r="B800" s="8" t="inlineStr">
        <is>
          <t>u787</t>
        </is>
      </c>
      <c r="C800" s="18" t="n">
        <v>6</v>
      </c>
    </row>
    <row r="801">
      <c r="A801" s="19" t="n">
        <v>796</v>
      </c>
      <c r="B801" s="13" t="inlineStr">
        <is>
          <t>u195</t>
        </is>
      </c>
      <c r="C801" s="19" t="n">
        <v>5</v>
      </c>
    </row>
    <row r="802">
      <c r="A802" s="18" t="n">
        <v>797</v>
      </c>
      <c r="B802" s="8" t="inlineStr">
        <is>
          <t>u727</t>
        </is>
      </c>
      <c r="C802" s="18" t="n">
        <v>5</v>
      </c>
    </row>
    <row r="803">
      <c r="A803" s="19" t="n">
        <v>798</v>
      </c>
      <c r="B803" s="13" t="inlineStr">
        <is>
          <t>u257</t>
        </is>
      </c>
      <c r="C803" s="19" t="n">
        <v>5</v>
      </c>
    </row>
    <row r="804">
      <c r="A804" s="18" t="n">
        <v>799</v>
      </c>
      <c r="B804" s="8" t="inlineStr">
        <is>
          <t>u426</t>
        </is>
      </c>
      <c r="C804" s="18" t="n">
        <v>5</v>
      </c>
    </row>
    <row r="805">
      <c r="A805" s="19" t="n">
        <v>800</v>
      </c>
      <c r="B805" s="13" t="inlineStr">
        <is>
          <t>u171</t>
        </is>
      </c>
      <c r="C805" s="19" t="n">
        <v>5</v>
      </c>
    </row>
    <row r="806">
      <c r="A806" s="18" t="n">
        <v>801</v>
      </c>
      <c r="B806" s="8" t="inlineStr">
        <is>
          <t>u162</t>
        </is>
      </c>
      <c r="C806" s="18" t="n">
        <v>4</v>
      </c>
    </row>
    <row r="807">
      <c r="A807" s="19" t="n">
        <v>802</v>
      </c>
      <c r="B807" s="13" t="inlineStr">
        <is>
          <t>u150</t>
        </is>
      </c>
      <c r="C807" s="19" t="n">
        <v>4</v>
      </c>
    </row>
    <row r="808">
      <c r="A808" s="18" t="n">
        <v>803</v>
      </c>
      <c r="B808" s="8" t="inlineStr">
        <is>
          <t>u226</t>
        </is>
      </c>
      <c r="C808" s="18" t="n">
        <v>3</v>
      </c>
    </row>
    <row r="809">
      <c r="A809" s="19" t="n">
        <v>804</v>
      </c>
      <c r="B809" s="13" t="inlineStr">
        <is>
          <t>u439</t>
        </is>
      </c>
      <c r="C809" s="19" t="n">
        <v>3</v>
      </c>
    </row>
    <row r="810">
      <c r="A810" s="18" t="n">
        <v>805</v>
      </c>
      <c r="B810" s="8" t="inlineStr">
        <is>
          <t>u718</t>
        </is>
      </c>
      <c r="C810" s="18" t="n">
        <v>2</v>
      </c>
    </row>
    <row r="811">
      <c r="A811" s="19" t="n">
        <v>806</v>
      </c>
      <c r="B811" s="13" t="inlineStr">
        <is>
          <t>u688</t>
        </is>
      </c>
      <c r="C811" s="19" t="n">
        <v>2</v>
      </c>
    </row>
    <row r="812">
      <c r="A812" s="18" t="n">
        <v>807</v>
      </c>
      <c r="B812" s="8" t="inlineStr">
        <is>
          <t>u775</t>
        </is>
      </c>
      <c r="C812" s="18" t="n">
        <v>1</v>
      </c>
    </row>
    <row r="813">
      <c r="A813" s="19" t="n">
        <v>808</v>
      </c>
      <c r="B813" s="13" t="inlineStr">
        <is>
          <t>u212</t>
        </is>
      </c>
      <c r="C813" s="19" t="n">
        <v>1</v>
      </c>
    </row>
  </sheetData>
  <autoFilter ref="A5:C813"/>
  <mergeCells count="3">
    <mergeCell ref="A3:H3"/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14" customWidth="1" min="3" max="3"/>
    <col width="14" customWidth="1" min="4" max="4"/>
    <col width="26" customWidth="1" min="5" max="5"/>
  </cols>
  <sheetData>
    <row r="1" ht="34" customHeight="1">
      <c r="A1" s="1" t="inlineStr">
        <is>
          <t>視聴者が他に見ているチャンネル Top50</t>
        </is>
      </c>
    </row>
    <row r="2">
      <c r="A2" s="2" t="inlineStr">
        <is>
          <t>動画の中心的な問いの再現：パネル視聴者の併用登録先ランキング</t>
        </is>
      </c>
    </row>
    <row r="4">
      <c r="A4" s="12" t="inlineStr">
        <is>
          <t>順位</t>
        </is>
      </c>
      <c r="B4" s="12" t="inlineStr">
        <is>
          <t>チャンネル名</t>
        </is>
      </c>
      <c r="C4" s="12" t="inlineStr">
        <is>
          <t>登録視聴者数</t>
        </is>
      </c>
      <c r="D4" s="12" t="inlineStr">
        <is>
          <t>パネル浸透率</t>
        </is>
      </c>
      <c r="E4" s="12" t="inlineStr">
        <is>
          <t>チャンネルID</t>
        </is>
      </c>
    </row>
    <row r="5">
      <c r="A5" s="18" t="n">
        <v>1</v>
      </c>
      <c r="B5" s="8" t="inlineStr">
        <is>
          <t>Paranoia_パラノイア【有益】</t>
        </is>
      </c>
      <c r="C5" s="18" t="n">
        <v>265</v>
      </c>
      <c r="D5" s="16" t="n">
        <v>0.327970297029703</v>
      </c>
      <c r="E5" s="8" t="inlineStr">
        <is>
          <t>UC0PotgTwYxbOZuM9FbWKdcg</t>
        </is>
      </c>
    </row>
    <row r="6">
      <c r="A6" s="19" t="n">
        <v>2</v>
      </c>
      <c r="B6" s="13" t="inlineStr">
        <is>
          <t>両学長 リベラルアーツ大学</t>
        </is>
      </c>
      <c r="C6" s="19" t="n">
        <v>258</v>
      </c>
      <c r="D6" s="17" t="n">
        <v>0.3193069306930693</v>
      </c>
      <c r="E6" s="13" t="inlineStr">
        <is>
          <t>UC67Wr_9pA4I0glIxDt_Cpyw</t>
        </is>
      </c>
    </row>
    <row r="7">
      <c r="A7" s="18" t="n">
        <v>3</v>
      </c>
      <c r="B7" s="8" t="inlineStr">
        <is>
          <t>本要約チャンネル【毎日18時更新】</t>
        </is>
      </c>
      <c r="C7" s="18" t="n">
        <v>246</v>
      </c>
      <c r="D7" s="16" t="n">
        <v>0.3044554455445544</v>
      </c>
      <c r="E7" s="8" t="inlineStr">
        <is>
          <t>UCEixleMT76xDzoiEb9ZA7XA</t>
        </is>
      </c>
    </row>
    <row r="8">
      <c r="A8" s="19" t="n">
        <v>4</v>
      </c>
      <c r="B8" s="13" t="inlineStr">
        <is>
          <t xml:space="preserve">NAKATA UNIVERSITY </t>
        </is>
      </c>
      <c r="C8" s="19" t="n">
        <v>246</v>
      </c>
      <c r="D8" s="17" t="n">
        <v>0.3044554455445544</v>
      </c>
      <c r="E8" s="13" t="inlineStr">
        <is>
          <t>UCFo4kqllbcQ4nV83WCyraiw</t>
        </is>
      </c>
    </row>
    <row r="9">
      <c r="A9" s="18" t="n">
        <v>5</v>
      </c>
      <c r="B9" s="8" t="inlineStr">
        <is>
          <t>ひすいこたろうの名言セラピー</t>
        </is>
      </c>
      <c r="C9" s="18" t="n">
        <v>238</v>
      </c>
      <c r="D9" s="16" t="n">
        <v>0.2945544554455445</v>
      </c>
      <c r="E9" s="8" t="inlineStr">
        <is>
          <t>UCSV7XsNgbtIjK2sBLrhpZ4A</t>
        </is>
      </c>
    </row>
    <row r="10">
      <c r="A10" s="19" t="n">
        <v>6</v>
      </c>
      <c r="B10" s="13" t="inlineStr">
        <is>
          <t>PIVOT 公式チャンネル</t>
        </is>
      </c>
      <c r="C10" s="19" t="n">
        <v>204</v>
      </c>
      <c r="D10" s="17" t="n">
        <v>0.2524752475247525</v>
      </c>
      <c r="E10" s="13" t="inlineStr">
        <is>
          <t>UC8yHePe_RgUBE-waRWy6olw</t>
        </is>
      </c>
    </row>
    <row r="11">
      <c r="A11" s="18" t="n">
        <v>7</v>
      </c>
      <c r="B11" s="8" t="inlineStr">
        <is>
          <t>学識サロン</t>
        </is>
      </c>
      <c r="C11" s="18" t="n">
        <v>189</v>
      </c>
      <c r="D11" s="16" t="n">
        <v>0.2339108910891089</v>
      </c>
      <c r="E11" s="8" t="inlineStr">
        <is>
          <t>UCC4NkFV-L-vVYD5z_Ei5dUA</t>
        </is>
      </c>
    </row>
    <row r="12">
      <c r="A12" s="19" t="n">
        <v>8</v>
      </c>
      <c r="B12" s="13" t="inlineStr">
        <is>
          <t>哲理学作家さとうみつろう『神さまとのおしゃべり』チャンネル</t>
        </is>
      </c>
      <c r="C12" s="19" t="n">
        <v>188</v>
      </c>
      <c r="D12" s="17" t="n">
        <v>0.2326732673267327</v>
      </c>
      <c r="E12" s="13" t="inlineStr">
        <is>
          <t>UC-N7pA0rR1PrUBOfs2OA0oA</t>
        </is>
      </c>
    </row>
    <row r="13">
      <c r="A13" s="18" t="n">
        <v>9</v>
      </c>
      <c r="B13" s="8" t="inlineStr">
        <is>
          <t>Naokiman Show</t>
        </is>
      </c>
      <c r="C13" s="18" t="n">
        <v>176</v>
      </c>
      <c r="D13" s="16" t="n">
        <v>0.2178217821782178</v>
      </c>
      <c r="E13" s="8" t="inlineStr">
        <is>
          <t>UC4lN5sizuJraSHqy99xTy6Q</t>
        </is>
      </c>
    </row>
    <row r="14">
      <c r="A14" s="19" t="n">
        <v>10</v>
      </c>
      <c r="B14" s="13" t="inlineStr">
        <is>
          <t>フェルミ漫画大学</t>
        </is>
      </c>
      <c r="C14" s="19" t="n">
        <v>172</v>
      </c>
      <c r="D14" s="17" t="n">
        <v>0.2128712871287129</v>
      </c>
      <c r="E14" s="13" t="inlineStr">
        <is>
          <t>UC9V4eJBNx_hOieGG51NZ6nA</t>
        </is>
      </c>
    </row>
    <row r="15">
      <c r="A15" s="18" t="n">
        <v>11</v>
      </c>
      <c r="B15" s="8" t="inlineStr">
        <is>
          <t>メンタリスト DaiGo</t>
        </is>
      </c>
      <c r="C15" s="18" t="n">
        <v>169</v>
      </c>
      <c r="D15" s="16" t="n">
        <v>0.2091584158415841</v>
      </c>
      <c r="E15" s="8" t="inlineStr">
        <is>
          <t>UCFdBehO71GQaIom4WfVeGSw</t>
        </is>
      </c>
    </row>
    <row r="16">
      <c r="A16" s="19" t="n">
        <v>12</v>
      </c>
      <c r="B16" s="13" t="inlineStr">
        <is>
          <t>パソコン博士TAIKI</t>
        </is>
      </c>
      <c r="C16" s="19" t="n">
        <v>154</v>
      </c>
      <c r="D16" s="17" t="n">
        <v>0.1905940594059406</v>
      </c>
      <c r="E16" s="13" t="inlineStr">
        <is>
          <t>UCYhXmcP7xSyGd5RFe15YJOg</t>
        </is>
      </c>
    </row>
    <row r="17">
      <c r="A17" s="18" t="n">
        <v>13</v>
      </c>
      <c r="B17" s="8" t="inlineStr">
        <is>
          <t>NewsPicks /ニューズピックス</t>
        </is>
      </c>
      <c r="C17" s="18" t="n">
        <v>143</v>
      </c>
      <c r="D17" s="16" t="n">
        <v>0.176980198019802</v>
      </c>
      <c r="E17" s="8" t="inlineStr">
        <is>
          <t>UCfTnJmRQP79C4y_BMF_XrlA</t>
        </is>
      </c>
    </row>
    <row r="18">
      <c r="A18" s="19" t="n">
        <v>14</v>
      </c>
      <c r="B18" s="13" t="inlineStr">
        <is>
          <t>堀江貴文 ホリエモン</t>
        </is>
      </c>
      <c r="C18" s="19" t="n">
        <v>143</v>
      </c>
      <c r="D18" s="17" t="n">
        <v>0.176980198019802</v>
      </c>
      <c r="E18" s="13" t="inlineStr">
        <is>
          <t>UCXjTiSGclQLVVU83GVrRM4w</t>
        </is>
      </c>
    </row>
    <row r="19">
      <c r="A19" s="18" t="n">
        <v>15</v>
      </c>
      <c r="B19" s="8" t="inlineStr">
        <is>
          <t>TOLAND VLOG</t>
        </is>
      </c>
      <c r="C19" s="18" t="n">
        <v>138</v>
      </c>
      <c r="D19" s="16" t="n">
        <v>0.1707920792079208</v>
      </c>
      <c r="E19" s="8" t="inlineStr">
        <is>
          <t>UCDvZpvrjCMfNDMasZEmkFuQ</t>
        </is>
      </c>
    </row>
    <row r="20">
      <c r="A20" s="19" t="n">
        <v>16</v>
      </c>
      <c r="B20" s="13" t="inlineStr">
        <is>
          <t>NMS STUDIO</t>
        </is>
      </c>
      <c r="C20" s="19" t="n">
        <v>136</v>
      </c>
      <c r="D20" s="17" t="n">
        <v>0.1683168316831683</v>
      </c>
      <c r="E20" s="13" t="inlineStr">
        <is>
          <t>UCT9cFrlnfy1-XLf0Vuy0Zzw</t>
        </is>
      </c>
    </row>
    <row r="21">
      <c r="A21" s="18" t="n">
        <v>17</v>
      </c>
      <c r="B21" s="8" t="inlineStr">
        <is>
          <t>脱・税理士スガワラくん</t>
        </is>
      </c>
      <c r="C21" s="18" t="n">
        <v>135</v>
      </c>
      <c r="D21" s="16" t="n">
        <v>0.1670792079207921</v>
      </c>
      <c r="E21" s="8" t="inlineStr">
        <is>
          <t>UCwKupwJ1EpdNH8Z98SKjY2Q</t>
        </is>
      </c>
    </row>
    <row r="22">
      <c r="A22" s="19" t="n">
        <v>18</v>
      </c>
      <c r="B22" s="13" t="inlineStr">
        <is>
          <t>ミルクティー飲みたい</t>
        </is>
      </c>
      <c r="C22" s="19" t="n">
        <v>132</v>
      </c>
      <c r="D22" s="17" t="n">
        <v>0.1633663366336634</v>
      </c>
      <c r="E22" s="13" t="inlineStr">
        <is>
          <t>UCliZ4UHWUq2Y3rWdjqekxsQ</t>
        </is>
      </c>
    </row>
    <row r="23">
      <c r="A23" s="18" t="n">
        <v>19</v>
      </c>
      <c r="B23" s="8" t="inlineStr">
        <is>
          <t>ANNnewsCH</t>
        </is>
      </c>
      <c r="C23" s="18" t="n">
        <v>128</v>
      </c>
      <c r="D23" s="16" t="n">
        <v>0.1584158415841584</v>
      </c>
      <c r="E23" s="8" t="inlineStr">
        <is>
          <t>UCGCZAYq5Xxojl_tSXcVJhiQ</t>
        </is>
      </c>
    </row>
    <row r="24">
      <c r="A24" s="19" t="n">
        <v>20</v>
      </c>
      <c r="B24" s="13" t="inlineStr">
        <is>
          <t>マコなり社長</t>
        </is>
      </c>
      <c r="C24" s="19" t="n">
        <v>127</v>
      </c>
      <c r="D24" s="17" t="n">
        <v>0.1571782178217822</v>
      </c>
      <c r="E24" s="13" t="inlineStr">
        <is>
          <t>UC7I3QTra4_kC4TSu8f7rHkA</t>
        </is>
      </c>
    </row>
    <row r="25">
      <c r="A25" s="18" t="n">
        <v>21</v>
      </c>
      <c r="B25" s="8" t="inlineStr">
        <is>
          <t>サラタメさん</t>
        </is>
      </c>
      <c r="C25" s="18" t="n">
        <v>120</v>
      </c>
      <c r="D25" s="16" t="n">
        <v>0.1485148514851485</v>
      </c>
      <c r="E25" s="8" t="inlineStr">
        <is>
          <t>UCaG7jufgiw4p5mphPPVbqhw</t>
        </is>
      </c>
    </row>
    <row r="26">
      <c r="A26" s="19" t="n">
        <v>22</v>
      </c>
      <c r="B26" s="13" t="inlineStr">
        <is>
          <t>ReHacQ−リハック−【公式】</t>
        </is>
      </c>
      <c r="C26" s="19" t="n">
        <v>118</v>
      </c>
      <c r="D26" s="17" t="n">
        <v>0.146039603960396</v>
      </c>
      <c r="E26" s="13" t="inlineStr">
        <is>
          <t>UCG_oqDSlIYEspNpd2H4zWhw</t>
        </is>
      </c>
    </row>
    <row r="27">
      <c r="A27" s="18" t="n">
        <v>23</v>
      </c>
      <c r="B27" s="8" t="inlineStr">
        <is>
          <t>腰痛・肩こり駆け込み寺【山内義弘】</t>
        </is>
      </c>
      <c r="C27" s="18" t="n">
        <v>118</v>
      </c>
      <c r="D27" s="16" t="n">
        <v>0.146039603960396</v>
      </c>
      <c r="E27" s="8" t="inlineStr">
        <is>
          <t>UCS2c1gBDV-y26r2tJ3ED5FA</t>
        </is>
      </c>
    </row>
    <row r="28">
      <c r="A28" s="19" t="n">
        <v>24</v>
      </c>
      <c r="B28" s="13" t="inlineStr">
        <is>
          <t>THE FIRST TAKE</t>
        </is>
      </c>
      <c r="C28" s="19" t="n">
        <v>117</v>
      </c>
      <c r="D28" s="17" t="n">
        <v>0.1448019801980198</v>
      </c>
      <c r="E28" s="13" t="inlineStr">
        <is>
          <t>UC9zY_E8mcAo_Oq772LEZq8Q</t>
        </is>
      </c>
    </row>
    <row r="29">
      <c r="A29" s="18" t="n">
        <v>25</v>
      </c>
      <c r="B29" s="8" t="inlineStr">
        <is>
          <t>Dr. Zion Kabasawa</t>
        </is>
      </c>
      <c r="C29" s="18" t="n">
        <v>113</v>
      </c>
      <c r="D29" s="16" t="n">
        <v>0.1398514851485149</v>
      </c>
      <c r="E29" s="8" t="inlineStr">
        <is>
          <t>UC1WkFVOCTPdY782AJ1PZ-JQ</t>
        </is>
      </c>
    </row>
    <row r="30">
      <c r="A30" s="19" t="n">
        <v>26</v>
      </c>
      <c r="B30" s="13" t="inlineStr">
        <is>
          <t>TBS NEWS DIG Powered by JNN</t>
        </is>
      </c>
      <c r="C30" s="19" t="n">
        <v>112</v>
      </c>
      <c r="D30" s="17" t="n">
        <v>0.1386138613861386</v>
      </c>
      <c r="E30" s="13" t="inlineStr">
        <is>
          <t>UC6AG81pAkf6Lbi_1VC5NmPA</t>
        </is>
      </c>
    </row>
    <row r="31">
      <c r="A31" s="18" t="n">
        <v>27</v>
      </c>
      <c r="B31" s="8" t="inlineStr">
        <is>
          <t>三崎優太 元青汁王子</t>
        </is>
      </c>
      <c r="C31" s="18" t="n">
        <v>112</v>
      </c>
      <c r="D31" s="16" t="n">
        <v>0.1386138613861386</v>
      </c>
      <c r="E31" s="8" t="inlineStr">
        <is>
          <t>UCJFzpJDW1yyaCBUZxmAz-3g</t>
        </is>
      </c>
    </row>
    <row r="32">
      <c r="A32" s="19" t="n">
        <v>28</v>
      </c>
      <c r="B32" s="13" t="inlineStr">
        <is>
          <t>大人の学び直しTV</t>
        </is>
      </c>
      <c r="C32" s="19" t="n">
        <v>112</v>
      </c>
      <c r="D32" s="17" t="n">
        <v>0.1386138613861386</v>
      </c>
      <c r="E32" s="13" t="inlineStr">
        <is>
          <t>UCNJRaN9NIAbCXpDa_hAKd3g</t>
        </is>
      </c>
    </row>
    <row r="33">
      <c r="A33" s="18" t="n">
        <v>29</v>
      </c>
      <c r="B33" s="8" t="inlineStr">
        <is>
          <t>Captain AT Channel</t>
        </is>
      </c>
      <c r="C33" s="18" t="n">
        <v>111</v>
      </c>
      <c r="D33" s="16" t="n">
        <v>0.1373762376237624</v>
      </c>
      <c r="E33" s="8" t="inlineStr">
        <is>
          <t>UCL4IyCAYPe7UNe9kmmjCUcA</t>
        </is>
      </c>
    </row>
    <row r="34">
      <c r="A34" s="19" t="n">
        <v>30</v>
      </c>
      <c r="B34" s="13" t="inlineStr">
        <is>
          <t>ABEMA Prime #アベプラ【公式】</t>
        </is>
      </c>
      <c r="C34" s="19" t="n">
        <v>110</v>
      </c>
      <c r="D34" s="17" t="n">
        <v>0.1361386138613861</v>
      </c>
      <c r="E34" s="13" t="inlineStr">
        <is>
          <t>UCB1dgsqLiEp57oDAyNV_vww</t>
        </is>
      </c>
    </row>
    <row r="35">
      <c r="A35" s="18" t="n">
        <v>31</v>
      </c>
      <c r="B35" s="8" t="inlineStr">
        <is>
          <t>料理研究家リュウジのバズレシピ</t>
        </is>
      </c>
      <c r="C35" s="18" t="n">
        <v>110</v>
      </c>
      <c r="D35" s="16" t="n">
        <v>0.1361386138613861</v>
      </c>
      <c r="E35" s="8" t="inlineStr">
        <is>
          <t>UCW01sMEVYQdhcvkrhbxdBpw</t>
        </is>
      </c>
    </row>
    <row r="36">
      <c r="A36" s="19" t="n">
        <v>32</v>
      </c>
      <c r="B36" s="13" t="inlineStr">
        <is>
          <t>コヤッキースタジオ</t>
        </is>
      </c>
      <c r="C36" s="19" t="n">
        <v>109</v>
      </c>
      <c r="D36" s="17" t="n">
        <v>0.1349009900990099</v>
      </c>
      <c r="E36" s="13" t="inlineStr">
        <is>
          <t>UCmjOmXcwVXN3SOnW7tCO3vQ</t>
        </is>
      </c>
    </row>
    <row r="37">
      <c r="A37" s="18" t="n">
        <v>33</v>
      </c>
      <c r="B37" s="8" t="inlineStr">
        <is>
          <t>潜在意識ラボ / 純</t>
        </is>
      </c>
      <c r="C37" s="18" t="n">
        <v>107</v>
      </c>
      <c r="D37" s="16" t="n">
        <v>0.1324257425742574</v>
      </c>
      <c r="E37" s="8" t="inlineStr">
        <is>
          <t>UCXFKps1F7LeX1BFJjefDjUA</t>
        </is>
      </c>
    </row>
    <row r="38">
      <c r="A38" s="19" t="n">
        <v>34</v>
      </c>
      <c r="B38" s="13" t="inlineStr">
        <is>
          <t>Ken Honda 本田健</t>
        </is>
      </c>
      <c r="C38" s="19" t="n">
        <v>107</v>
      </c>
      <c r="D38" s="17" t="n">
        <v>0.1324257425742574</v>
      </c>
      <c r="E38" s="13" t="inlineStr">
        <is>
          <t>UC585dIe6lG9UOR-CyE24wmQ</t>
        </is>
      </c>
    </row>
    <row r="39">
      <c r="A39" s="18" t="n">
        <v>35</v>
      </c>
      <c r="B39" s="8" t="inlineStr">
        <is>
          <t>楽待 RAKUMACHI</t>
        </is>
      </c>
      <c r="C39" s="18" t="n">
        <v>105</v>
      </c>
      <c r="D39" s="16" t="n">
        <v>0.129950495049505</v>
      </c>
      <c r="E39" s="8" t="inlineStr">
        <is>
          <t>UCPMJKbrxtpARoTd1b49iUvA</t>
        </is>
      </c>
    </row>
    <row r="40">
      <c r="A40" s="19" t="n">
        <v>36</v>
      </c>
      <c r="B40" s="13" t="inlineStr">
        <is>
          <t>Life Changing School</t>
        </is>
      </c>
      <c r="C40" s="19" t="n">
        <v>105</v>
      </c>
      <c r="D40" s="17" t="n">
        <v>0.129950495049505</v>
      </c>
      <c r="E40" s="13" t="inlineStr">
        <is>
          <t>UCZ3aNA6C5VxBi_b_SV_XAxA</t>
        </is>
      </c>
    </row>
    <row r="41">
      <c r="A41" s="18" t="n">
        <v>37</v>
      </c>
      <c r="B41" s="8" t="inlineStr">
        <is>
          <t>テレ東BIZ ダイジェスト</t>
        </is>
      </c>
      <c r="C41" s="18" t="n">
        <v>104</v>
      </c>
      <c r="D41" s="16" t="n">
        <v>0.1287128712871287</v>
      </c>
      <c r="E41" s="8" t="inlineStr">
        <is>
          <t>UCkKVQ_GNjd8FbAuT6xDcWgg</t>
        </is>
      </c>
    </row>
    <row r="42">
      <c r="A42" s="19" t="n">
        <v>38</v>
      </c>
      <c r="B42" s="13" t="inlineStr">
        <is>
          <t>エガちゃんねる EGA-CHANNEL</t>
        </is>
      </c>
      <c r="C42" s="19" t="n">
        <v>103</v>
      </c>
      <c r="D42" s="17" t="n">
        <v>0.1274752475247525</v>
      </c>
      <c r="E42" s="13" t="inlineStr">
        <is>
          <t>UCL6JY2DXJNDOIqCP1CRADng</t>
        </is>
      </c>
    </row>
    <row r="43">
      <c r="A43" s="18" t="n">
        <v>39</v>
      </c>
      <c r="B43" s="8" t="inlineStr">
        <is>
          <t>ハッピー研究所</t>
        </is>
      </c>
      <c r="C43" s="18" t="n">
        <v>103</v>
      </c>
      <c r="D43" s="16" t="n">
        <v>0.1274752475247525</v>
      </c>
      <c r="E43" s="8" t="inlineStr">
        <is>
          <t>UCrAvEPdtrIdB-iCdOBLvlIQ</t>
        </is>
      </c>
    </row>
    <row r="44">
      <c r="A44" s="19" t="n">
        <v>40</v>
      </c>
      <c r="B44" s="13" t="inlineStr">
        <is>
          <t>街録ch〜あなたの人生、教えて下さい〜</t>
        </is>
      </c>
      <c r="C44" s="19" t="n">
        <v>103</v>
      </c>
      <c r="D44" s="17" t="n">
        <v>0.1274752475247525</v>
      </c>
      <c r="E44" s="13" t="inlineStr">
        <is>
          <t>UCB4nWNauim-qxiaDOcH0dLA</t>
        </is>
      </c>
    </row>
    <row r="45">
      <c r="A45" s="18" t="n">
        <v>41</v>
      </c>
      <c r="B45" s="8" t="inlineStr">
        <is>
          <t>MEDITERRACE</t>
        </is>
      </c>
      <c r="C45" s="18" t="n">
        <v>102</v>
      </c>
      <c r="D45" s="16" t="n">
        <v>0.1262376237623762</v>
      </c>
      <c r="E45" s="8" t="inlineStr">
        <is>
          <t>UCIQtDoeW36USisFNNUfg5yg</t>
        </is>
      </c>
    </row>
    <row r="46">
      <c r="A46" s="19" t="n">
        <v>42</v>
      </c>
      <c r="B46" s="13" t="inlineStr">
        <is>
          <t>ブライトサイド | Bright Side Japan</t>
        </is>
      </c>
      <c r="C46" s="19" t="n">
        <v>101</v>
      </c>
      <c r="D46" s="17" t="n">
        <v>0.125</v>
      </c>
      <c r="E46" s="13" t="inlineStr">
        <is>
          <t>UC1bmnUH1ffc63zohkPvtXcQ</t>
        </is>
      </c>
    </row>
    <row r="47">
      <c r="A47" s="18" t="n">
        <v>43</v>
      </c>
      <c r="B47" s="8" t="inlineStr">
        <is>
          <t>ゆう先生の美容整体塾【京都の整体院悠】</t>
        </is>
      </c>
      <c r="C47" s="18" t="n">
        <v>100</v>
      </c>
      <c r="D47" s="16" t="n">
        <v>0.1237623762376238</v>
      </c>
      <c r="E47" s="8" t="inlineStr">
        <is>
          <t>UCcVsE4_iMsrRYyDE6tHoWaA</t>
        </is>
      </c>
    </row>
    <row r="48">
      <c r="A48" s="19" t="n">
        <v>44</v>
      </c>
      <c r="B48" s="13" t="inlineStr">
        <is>
          <t>アバタロー</t>
        </is>
      </c>
      <c r="C48" s="19" t="n">
        <v>98</v>
      </c>
      <c r="D48" s="17" t="n">
        <v>0.1212871287128713</v>
      </c>
      <c r="E48" s="13" t="inlineStr">
        <is>
          <t>UCduDJ6s3mMchYMy2HvqalxQ</t>
        </is>
      </c>
    </row>
    <row r="49">
      <c r="A49" s="18" t="n">
        <v>45</v>
      </c>
      <c r="B49" s="8" t="inlineStr">
        <is>
          <t>Bappa Shota</t>
        </is>
      </c>
      <c r="C49" s="18" t="n">
        <v>98</v>
      </c>
      <c r="D49" s="16" t="n">
        <v>0.1212871287128713</v>
      </c>
      <c r="E49" s="8" t="inlineStr">
        <is>
          <t>UCcrpFRRYkH185Xb8D-JQT7Q</t>
        </is>
      </c>
    </row>
    <row r="50">
      <c r="A50" s="19" t="n">
        <v>46</v>
      </c>
      <c r="B50" s="13" t="inlineStr">
        <is>
          <t>HIROSHI IKI</t>
        </is>
      </c>
      <c r="C50" s="19" t="n">
        <v>96</v>
      </c>
      <c r="D50" s="17" t="n">
        <v>0.1188118811881188</v>
      </c>
      <c r="E50" s="13" t="inlineStr">
        <is>
          <t>UCb_a-fPfpri7C6-KrUrnk5Q</t>
        </is>
      </c>
    </row>
    <row r="51">
      <c r="A51" s="18" t="n">
        <v>47</v>
      </c>
      <c r="B51" s="8" t="inlineStr">
        <is>
          <t>VAIENCE バイエンス</t>
        </is>
      </c>
      <c r="C51" s="18" t="n">
        <v>95</v>
      </c>
      <c r="D51" s="16" t="n">
        <v>0.1175742574257426</v>
      </c>
      <c r="E51" s="8" t="inlineStr">
        <is>
          <t>UCPKsFwt9ACF-EnJM3xN8wyQ</t>
        </is>
      </c>
    </row>
    <row r="52">
      <c r="A52" s="19" t="n">
        <v>48</v>
      </c>
      <c r="B52" s="13" t="inlineStr">
        <is>
          <t>KUROMARU. Mystery</t>
        </is>
      </c>
      <c r="C52" s="19" t="n">
        <v>94</v>
      </c>
      <c r="D52" s="17" t="n">
        <v>0.1163366336633663</v>
      </c>
      <c r="E52" s="13" t="inlineStr">
        <is>
          <t>UCTli1Mbz7w9d6RBpXdKjSqw</t>
        </is>
      </c>
    </row>
    <row r="53">
      <c r="A53" s="18" t="n">
        <v>49</v>
      </c>
      <c r="B53" s="8" t="inlineStr">
        <is>
          <t>Honami</t>
        </is>
      </c>
      <c r="C53" s="18" t="n">
        <v>93</v>
      </c>
      <c r="D53" s="16" t="n">
        <v>0.1150990099009901</v>
      </c>
      <c r="E53" s="8" t="inlineStr">
        <is>
          <t>UCAKJM0HKzVUKSJ6o0KpZ8Ng</t>
        </is>
      </c>
    </row>
    <row r="54">
      <c r="A54" s="19" t="n">
        <v>50</v>
      </c>
      <c r="B54" s="13" t="inlineStr">
        <is>
          <t>大愚和尚の一問一答/Osho Taigu’s Heart of Buddha</t>
        </is>
      </c>
      <c r="C54" s="19" t="n">
        <v>93</v>
      </c>
      <c r="D54" s="17" t="n">
        <v>0.1150990099009901</v>
      </c>
      <c r="E54" s="13" t="inlineStr">
        <is>
          <t>UC4arQnli3ffEuCSrSgAD_Ug</t>
        </is>
      </c>
    </row>
  </sheetData>
  <autoFilter ref="A4:E54"/>
  <mergeCells count="2">
    <mergeCell ref="A2:H2"/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4" customWidth="1" min="3" max="3"/>
    <col width="12" customWidth="1" min="4" max="4"/>
  </cols>
  <sheetData>
    <row r="1" ht="34" customHeight="1">
      <c r="A1" s="1" t="inlineStr">
        <is>
          <t>興味カテゴリ（ジャンル整理）</t>
        </is>
      </c>
    </row>
    <row r="2">
      <c r="A2" s="2" t="inlineStr">
        <is>
          <t>Top150 チャンネルをキーワードで分類し、視聴者の興味関心を推定</t>
        </is>
      </c>
    </row>
    <row r="4">
      <c r="A4" s="12" t="inlineStr">
        <is>
          <t>興味カテゴリ</t>
        </is>
      </c>
      <c r="B4" s="12" t="inlineStr">
        <is>
          <t>チャンネル数</t>
        </is>
      </c>
      <c r="C4" s="12" t="inlineStr">
        <is>
          <t>登録リンク数</t>
        </is>
      </c>
      <c r="D4" s="12" t="inlineStr">
        <is>
          <t>リンク占有率</t>
        </is>
      </c>
    </row>
    <row r="5">
      <c r="A5" s="8" t="inlineStr">
        <is>
          <t>その他・未分類</t>
        </is>
      </c>
      <c r="B5" s="18" t="n">
        <v>89</v>
      </c>
      <c r="C5" s="18" t="n">
        <v>6767</v>
      </c>
      <c r="D5" s="16" t="n">
        <v>0.4919307938354173</v>
      </c>
    </row>
    <row r="6">
      <c r="A6" s="13" t="inlineStr">
        <is>
          <t>自己啓発・学び</t>
        </is>
      </c>
      <c r="B6" s="19" t="n">
        <v>11</v>
      </c>
      <c r="C6" s="19" t="n">
        <v>1510</v>
      </c>
      <c r="D6" s="17" t="n">
        <v>0.109770282058738</v>
      </c>
    </row>
    <row r="7">
      <c r="A7" s="8" t="inlineStr">
        <is>
          <t>ビジネス・投資・お金</t>
        </is>
      </c>
      <c r="B7" s="18" t="n">
        <v>8</v>
      </c>
      <c r="C7" s="18" t="n">
        <v>1145</v>
      </c>
      <c r="D7" s="16" t="n">
        <v>0.08323640593195697</v>
      </c>
    </row>
    <row r="8">
      <c r="A8" s="13" t="inlineStr">
        <is>
          <t>ニュース・社会</t>
        </is>
      </c>
      <c r="B8" s="19" t="n">
        <v>10</v>
      </c>
      <c r="C8" s="19" t="n">
        <v>960</v>
      </c>
      <c r="D8" s="17" t="n">
        <v>0.06978772899098575</v>
      </c>
    </row>
    <row r="9">
      <c r="A9" s="8" t="inlineStr">
        <is>
          <t>雑学・ミステリー・都市伝説</t>
        </is>
      </c>
      <c r="B9" s="18" t="n">
        <v>6</v>
      </c>
      <c r="C9" s="18" t="n">
        <v>953</v>
      </c>
      <c r="D9" s="16" t="n">
        <v>0.06927886013375982</v>
      </c>
    </row>
    <row r="10">
      <c r="A10" s="13" t="inlineStr">
        <is>
          <t>読書・要約・教養</t>
        </is>
      </c>
      <c r="B10" s="19" t="n">
        <v>9</v>
      </c>
      <c r="C10" s="19" t="n">
        <v>861</v>
      </c>
      <c r="D10" s="17" t="n">
        <v>0.06259086943879034</v>
      </c>
    </row>
    <row r="11">
      <c r="A11" s="8" t="inlineStr">
        <is>
          <t>美容・健康・生活</t>
        </is>
      </c>
      <c r="B11" s="18" t="n">
        <v>9</v>
      </c>
      <c r="C11" s="18" t="n">
        <v>764</v>
      </c>
      <c r="D11" s="16" t="n">
        <v>0.0555394009886595</v>
      </c>
    </row>
    <row r="12">
      <c r="A12" s="13" t="inlineStr">
        <is>
          <t>科学・数学・テクノロジー</t>
        </is>
      </c>
      <c r="B12" s="19" t="n">
        <v>6</v>
      </c>
      <c r="C12" s="19" t="n">
        <v>594</v>
      </c>
      <c r="D12" s="17" t="n">
        <v>0.04318115731317244</v>
      </c>
    </row>
    <row r="13">
      <c r="A13" s="8" t="inlineStr">
        <is>
          <t>エンタメ・音楽・芸能</t>
        </is>
      </c>
      <c r="B13" s="18" t="n">
        <v>2</v>
      </c>
      <c r="C13" s="18" t="n">
        <v>202</v>
      </c>
      <c r="D13" s="16" t="n">
        <v>0.01468450130851992</v>
      </c>
    </row>
    <row r="15">
      <c r="A15" s="3" t="inlineStr">
        <is>
          <t>分類は『数学/科学/生物・株/お金・読書・ホラー/ミステリー・教養・ビジネス・雑学』等の動画の興味例に対応するキーワード辞書による自動分類。『その他・未分類』が一定割合あるのは、視聴者の関心が特定ジャンルに偏らず多様（音楽/アート/映画/生活など）であることを示す。カテゴリは channel タイトル文字列に基づく推定であり厳密な分類ではない。</t>
        </is>
      </c>
    </row>
    <row r="16"/>
    <row r="17"/>
    <row r="18"/>
  </sheetData>
  <autoFilter ref="A4:D13"/>
  <mergeCells count="3">
    <mergeCell ref="A2:H2"/>
    <mergeCell ref="A15:F18"/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0" customWidth="1" min="3" max="3"/>
    <col width="12" customWidth="1" min="4" max="4"/>
    <col width="10" customWidth="1" min="5" max="5"/>
    <col width="18" customWidth="1" min="6" max="6"/>
    <col width="14" customWidth="1" min="7" max="7"/>
  </cols>
  <sheetData>
    <row r="1" ht="34" customHeight="1">
      <c r="A1" s="1" t="inlineStr">
        <is>
          <t>人気 ≠ 親和性</t>
        </is>
      </c>
    </row>
    <row r="2">
      <c r="A2" s="2" t="inlineStr">
        <is>
          <t>人気ランキングだけでは親和性は分からない（動画の注意点）を指標化</t>
        </is>
      </c>
    </row>
    <row r="3" ht="56" customHeight="1">
      <c r="A3" s="3" t="inlineStr">
        <is>
          <t>『順位差』が大きい = 人気順位は低いのに親和性順位は高い、つまり規模が小さいため目立たないが自視聴者には刺さっている『隠れた親和チャンネル』。lift は チャンネル規模（総登録者数）で割って中央値=1.0 に校正した値。外部の登録者数が無いチャンネルはデータ内のサイズ代理指標で補正する設計（本データには Data API の登録者数あり）。</t>
        </is>
      </c>
    </row>
    <row r="5">
      <c r="A5" s="12" t="inlineStr">
        <is>
          <t>チャンネル名</t>
        </is>
      </c>
      <c r="B5" s="12" t="inlineStr">
        <is>
          <t>パネル浸透率(人気)</t>
        </is>
      </c>
      <c r="C5" s="12" t="inlineStr">
        <is>
          <t>人気順位</t>
        </is>
      </c>
      <c r="D5" s="12" t="inlineStr">
        <is>
          <t>親和性lift</t>
        </is>
      </c>
      <c r="E5" s="12" t="inlineStr">
        <is>
          <t>親和性順位</t>
        </is>
      </c>
      <c r="F5" s="12" t="inlineStr">
        <is>
          <t>順位差(人気-親和性)</t>
        </is>
      </c>
      <c r="G5" s="12" t="inlineStr">
        <is>
          <t>総登録者数</t>
        </is>
      </c>
    </row>
    <row r="6">
      <c r="A6" s="8" t="inlineStr">
        <is>
          <t>タフティ【TUFTI】巫女のイシス神殿</t>
        </is>
      </c>
      <c r="B6" s="16" t="n">
        <v>0.0123762376237623</v>
      </c>
      <c r="C6" s="18" t="n">
        <v>3049</v>
      </c>
      <c r="D6" s="24" t="n">
        <v>35.66304820506151</v>
      </c>
      <c r="E6" s="18" t="n">
        <v>9</v>
      </c>
      <c r="F6" s="18" t="n">
        <v>3040</v>
      </c>
      <c r="G6" s="18" t="n">
        <v>3940</v>
      </c>
    </row>
    <row r="7">
      <c r="A7" s="13" t="inlineStr">
        <is>
          <t>トランサーフィン研究所</t>
        </is>
      </c>
      <c r="B7" s="17" t="n">
        <v>0.0123762376237623</v>
      </c>
      <c r="C7" s="19" t="n">
        <v>3049</v>
      </c>
      <c r="D7" s="25" t="n">
        <v>34.4393161588094</v>
      </c>
      <c r="E7" s="19" t="n">
        <v>13</v>
      </c>
      <c r="F7" s="19" t="n">
        <v>3036</v>
      </c>
      <c r="G7" s="19" t="n">
        <v>4080</v>
      </c>
    </row>
    <row r="8">
      <c r="A8" s="8" t="inlineStr">
        <is>
          <t>夢実現チャンネル-Y.K</t>
        </is>
      </c>
      <c r="B8" s="16" t="n">
        <v>0.0123762376237623</v>
      </c>
      <c r="C8" s="18" t="n">
        <v>3049</v>
      </c>
      <c r="D8" s="24" t="n">
        <v>27.82423958969155</v>
      </c>
      <c r="E8" s="18" t="n">
        <v>25</v>
      </c>
      <c r="F8" s="18" t="n">
        <v>3024</v>
      </c>
      <c r="G8" s="18" t="n">
        <v>5050</v>
      </c>
    </row>
    <row r="9">
      <c r="A9" s="13" t="inlineStr">
        <is>
          <t>クロノ【コンテンツ販売研究所】</t>
        </is>
      </c>
      <c r="B9" s="17" t="n">
        <v>0.0123762376237623</v>
      </c>
      <c r="C9" s="19" t="n">
        <v>3049</v>
      </c>
      <c r="D9" s="25" t="n">
        <v>25.78209356476006</v>
      </c>
      <c r="E9" s="19" t="n">
        <v>29</v>
      </c>
      <c r="F9" s="19" t="n">
        <v>3020</v>
      </c>
      <c r="G9" s="19" t="n">
        <v>5450</v>
      </c>
    </row>
    <row r="10">
      <c r="A10" s="8" t="inlineStr">
        <is>
          <t>Awake Academy アウェイクアカデミーのぞみ</t>
        </is>
      </c>
      <c r="B10" s="16" t="n">
        <v>0.0123762376237623</v>
      </c>
      <c r="C10" s="18" t="n">
        <v>3049</v>
      </c>
      <c r="D10" s="24" t="n">
        <v>21.25755066988538</v>
      </c>
      <c r="E10" s="18" t="n">
        <v>46</v>
      </c>
      <c r="F10" s="18" t="n">
        <v>3003</v>
      </c>
      <c r="G10" s="18" t="n">
        <v>6610</v>
      </c>
    </row>
    <row r="11">
      <c r="A11" s="13" t="inlineStr">
        <is>
          <t>山田どうそん【オンラインビジネスで自由に生きる】</t>
        </is>
      </c>
      <c r="B11" s="17" t="n">
        <v>0.0123762376237623</v>
      </c>
      <c r="C11" s="19" t="n">
        <v>3049</v>
      </c>
      <c r="D11" s="25" t="n">
        <v>20.66358969528564</v>
      </c>
      <c r="E11" s="19" t="n">
        <v>49</v>
      </c>
      <c r="F11" s="19" t="n">
        <v>3000</v>
      </c>
      <c r="G11" s="19" t="n">
        <v>6800</v>
      </c>
    </row>
    <row r="12">
      <c r="A12" s="8" t="inlineStr">
        <is>
          <t>TSURU_HAPPY</t>
        </is>
      </c>
      <c r="B12" s="16" t="n">
        <v>0.0123762376237623</v>
      </c>
      <c r="C12" s="18" t="n">
        <v>3049</v>
      </c>
      <c r="D12" s="24" t="n">
        <v>20.27596102856311</v>
      </c>
      <c r="E12" s="18" t="n">
        <v>51</v>
      </c>
      <c r="F12" s="18" t="n">
        <v>2998</v>
      </c>
      <c r="G12" s="18" t="n">
        <v>6930</v>
      </c>
    </row>
    <row r="13">
      <c r="A13" s="13" t="inlineStr">
        <is>
          <t>【左脳系スピリチュアルチャンネル】</t>
        </is>
      </c>
      <c r="B13" s="17" t="n">
        <v>0.0123762376237623</v>
      </c>
      <c r="C13" s="19" t="n">
        <v>3049</v>
      </c>
      <c r="D13" s="25" t="n">
        <v>18.58629760951618</v>
      </c>
      <c r="E13" s="19" t="n">
        <v>69</v>
      </c>
      <c r="F13" s="19" t="n">
        <v>2980</v>
      </c>
      <c r="G13" s="19" t="n">
        <v>7560</v>
      </c>
    </row>
    <row r="14">
      <c r="A14" s="8" t="inlineStr">
        <is>
          <t>幸福の学問</t>
        </is>
      </c>
      <c r="B14" s="16" t="n">
        <v>0.0123762376237623</v>
      </c>
      <c r="C14" s="18" t="n">
        <v>3049</v>
      </c>
      <c r="D14" s="24" t="n">
        <v>17.32582119949967</v>
      </c>
      <c r="E14" s="18" t="n">
        <v>75</v>
      </c>
      <c r="F14" s="18" t="n">
        <v>2974</v>
      </c>
      <c r="G14" s="18" t="n">
        <v>8110</v>
      </c>
    </row>
    <row r="15">
      <c r="A15" s="13" t="inlineStr">
        <is>
          <t>宇宙創造ユニバーシティ</t>
        </is>
      </c>
      <c r="B15" s="17" t="n">
        <v>0.0123762376237623</v>
      </c>
      <c r="C15" s="19" t="n">
        <v>3049</v>
      </c>
      <c r="D15" s="25" t="n">
        <v>16.92920601541474</v>
      </c>
      <c r="E15" s="19" t="n">
        <v>78</v>
      </c>
      <c r="F15" s="19" t="n">
        <v>2971</v>
      </c>
      <c r="G15" s="19" t="n">
        <v>8300</v>
      </c>
    </row>
    <row r="16">
      <c r="A16" s="8" t="inlineStr">
        <is>
          <t>When love fades, money stops flowing.</t>
        </is>
      </c>
      <c r="B16" s="16" t="n">
        <v>0.0123762376237623</v>
      </c>
      <c r="C16" s="18" t="n">
        <v>3049</v>
      </c>
      <c r="D16" s="24" t="n">
        <v>15.42397474510893</v>
      </c>
      <c r="E16" s="18" t="n">
        <v>96</v>
      </c>
      <c r="F16" s="18" t="n">
        <v>2953</v>
      </c>
      <c r="G16" s="18" t="n">
        <v>9110</v>
      </c>
    </row>
    <row r="17">
      <c r="A17" s="13" t="inlineStr">
        <is>
          <t>知識の館</t>
        </is>
      </c>
      <c r="B17" s="17" t="n">
        <v>0.0123762376237623</v>
      </c>
      <c r="C17" s="19" t="n">
        <v>3049</v>
      </c>
      <c r="D17" s="25" t="n">
        <v>14.39676331228918</v>
      </c>
      <c r="E17" s="19" t="n">
        <v>101</v>
      </c>
      <c r="F17" s="19" t="n">
        <v>2948</v>
      </c>
      <c r="G17" s="19" t="n">
        <v>9760</v>
      </c>
    </row>
    <row r="18">
      <c r="A18" s="8" t="inlineStr">
        <is>
          <t>PODCAST:多教養大學</t>
        </is>
      </c>
      <c r="B18" s="16" t="n">
        <v>0.0123762376237623</v>
      </c>
      <c r="C18" s="18" t="n">
        <v>3049</v>
      </c>
      <c r="D18" s="24" t="n">
        <v>14.36732207852171</v>
      </c>
      <c r="E18" s="18" t="n">
        <v>103</v>
      </c>
      <c r="F18" s="18" t="n">
        <v>2946</v>
      </c>
      <c r="G18" s="18" t="n">
        <v>9780</v>
      </c>
    </row>
    <row r="19">
      <c r="A19" s="13" t="inlineStr">
        <is>
          <t>人生大逆転シンママの引き寄せ術💎みーこ</t>
        </is>
      </c>
      <c r="B19" s="17" t="n">
        <v>0.0123762376237623</v>
      </c>
      <c r="C19" s="19" t="n">
        <v>3049</v>
      </c>
      <c r="D19" s="25" t="n">
        <v>14.36732207852171</v>
      </c>
      <c r="E19" s="19" t="n">
        <v>103</v>
      </c>
      <c r="F19" s="19" t="n">
        <v>2946</v>
      </c>
      <c r="G19" s="19" t="n">
        <v>9780</v>
      </c>
    </row>
    <row r="20">
      <c r="A20" s="8" t="inlineStr">
        <is>
          <t>The Breakthrough Mindset / Shinsuke Omyo</t>
        </is>
      </c>
      <c r="B20" s="16" t="n">
        <v>0.0123762376237623</v>
      </c>
      <c r="C20" s="18" t="n">
        <v>3049</v>
      </c>
      <c r="D20" s="24" t="n">
        <v>14.05124099279424</v>
      </c>
      <c r="E20" s="18" t="n">
        <v>107</v>
      </c>
      <c r="F20" s="18" t="n">
        <v>2942</v>
      </c>
      <c r="G20" s="18" t="n">
        <v>10000</v>
      </c>
    </row>
    <row r="21">
      <c r="A21" s="13" t="inlineStr">
        <is>
          <t>たつみん│コンテンツ販売×AI自動化</t>
        </is>
      </c>
      <c r="B21" s="17" t="n">
        <v>0.0123762376237623</v>
      </c>
      <c r="C21" s="19" t="n">
        <v>3049</v>
      </c>
      <c r="D21" s="25" t="n">
        <v>13.38213427885165</v>
      </c>
      <c r="E21" s="19" t="n">
        <v>116</v>
      </c>
      <c r="F21" s="19" t="n">
        <v>2933</v>
      </c>
      <c r="G21" s="19" t="n">
        <v>10500</v>
      </c>
    </row>
    <row r="22">
      <c r="A22" s="8" t="inlineStr">
        <is>
          <t>和平竹田</t>
        </is>
      </c>
      <c r="B22" s="16" t="n">
        <v>0.0123762376237623</v>
      </c>
      <c r="C22" s="18" t="n">
        <v>3049</v>
      </c>
      <c r="D22" s="24" t="n">
        <v>12.89104678238003</v>
      </c>
      <c r="E22" s="18" t="n">
        <v>120</v>
      </c>
      <c r="F22" s="18" t="n">
        <v>2929</v>
      </c>
      <c r="G22" s="18" t="n">
        <v>10900</v>
      </c>
    </row>
    <row r="23">
      <c r="A23" s="13" t="inlineStr">
        <is>
          <t>らくらくAI自動集客</t>
        </is>
      </c>
      <c r="B23" s="17" t="n">
        <v>0.0123762376237623</v>
      </c>
      <c r="C23" s="19" t="n">
        <v>3049</v>
      </c>
      <c r="D23" s="25" t="n">
        <v>12.65877566918399</v>
      </c>
      <c r="E23" s="19" t="n">
        <v>123</v>
      </c>
      <c r="F23" s="19" t="n">
        <v>2926</v>
      </c>
      <c r="G23" s="19" t="n">
        <v>11100</v>
      </c>
    </row>
    <row r="24">
      <c r="A24" s="8" t="inlineStr">
        <is>
          <t>宮崎_FXで1000万溶かした男</t>
        </is>
      </c>
      <c r="B24" s="16" t="n">
        <v>0.0123762376237623</v>
      </c>
      <c r="C24" s="18" t="n">
        <v>3049</v>
      </c>
      <c r="D24" s="24" t="n">
        <v>12.32564999367915</v>
      </c>
      <c r="E24" s="18" t="n">
        <v>131</v>
      </c>
      <c r="F24" s="18" t="n">
        <v>2918</v>
      </c>
      <c r="G24" s="18" t="n">
        <v>11400</v>
      </c>
    </row>
    <row r="25">
      <c r="A25" s="13" t="inlineStr">
        <is>
          <t>【翻訳】エイブラハムの教え</t>
        </is>
      </c>
      <c r="B25" s="17" t="n">
        <v>0.0123762376237623</v>
      </c>
      <c r="C25" s="19" t="n">
        <v>3049</v>
      </c>
      <c r="D25" s="25" t="n">
        <v>11.33164596193083</v>
      </c>
      <c r="E25" s="19" t="n">
        <v>155</v>
      </c>
      <c r="F25" s="19" t="n">
        <v>2894</v>
      </c>
      <c r="G25" s="19" t="n">
        <v>12400</v>
      </c>
    </row>
    <row r="26">
      <c r="A26" s="8" t="inlineStr">
        <is>
          <t>偉人の救い</t>
        </is>
      </c>
      <c r="B26" s="16" t="n">
        <v>0.0123762376237623</v>
      </c>
      <c r="C26" s="18" t="n">
        <v>3049</v>
      </c>
      <c r="D26" s="24" t="n">
        <v>11.15177856570971</v>
      </c>
      <c r="E26" s="18" t="n">
        <v>158</v>
      </c>
      <c r="F26" s="18" t="n">
        <v>2891</v>
      </c>
      <c r="G26" s="18" t="n">
        <v>12600</v>
      </c>
    </row>
    <row r="27">
      <c r="A27" s="13" t="inlineStr">
        <is>
          <t>さくらバター</t>
        </is>
      </c>
      <c r="B27" s="17" t="n">
        <v>0.0123762376237623</v>
      </c>
      <c r="C27" s="19" t="n">
        <v>3049</v>
      </c>
      <c r="D27" s="25" t="n">
        <v>11.15177856570971</v>
      </c>
      <c r="E27" s="19" t="n">
        <v>158</v>
      </c>
      <c r="F27" s="19" t="n">
        <v>2891</v>
      </c>
      <c r="G27" s="19" t="n">
        <v>12600</v>
      </c>
    </row>
    <row r="28">
      <c r="A28" s="8" t="inlineStr">
        <is>
          <t>スミレアキコ的正解のない世界</t>
        </is>
      </c>
      <c r="B28" s="16" t="n">
        <v>0.0123762376237623</v>
      </c>
      <c r="C28" s="18" t="n">
        <v>3049</v>
      </c>
      <c r="D28" s="24" t="n">
        <v>10.33179484764282</v>
      </c>
      <c r="E28" s="18" t="n">
        <v>178</v>
      </c>
      <c r="F28" s="18" t="n">
        <v>2871</v>
      </c>
      <c r="G28" s="18" t="n">
        <v>13600</v>
      </c>
    </row>
    <row r="29">
      <c r="A29" s="13" t="inlineStr">
        <is>
          <t>うたう応援家 にっくん</t>
        </is>
      </c>
      <c r="B29" s="17" t="n">
        <v>0.0123762376237623</v>
      </c>
      <c r="C29" s="19" t="n">
        <v>3049</v>
      </c>
      <c r="D29" s="25" t="n">
        <v>10.25638028671112</v>
      </c>
      <c r="E29" s="19" t="n">
        <v>180</v>
      </c>
      <c r="F29" s="19" t="n">
        <v>2869</v>
      </c>
      <c r="G29" s="19" t="n">
        <v>13700</v>
      </c>
    </row>
    <row r="30">
      <c r="A30" s="8" t="inlineStr">
        <is>
          <t>【公式】中村天風財団・公財 天風会</t>
        </is>
      </c>
      <c r="B30" s="16" t="n">
        <v>0.0123762376237623</v>
      </c>
      <c r="C30" s="18" t="n">
        <v>3049</v>
      </c>
      <c r="D30" s="24" t="n">
        <v>9.9654191438257</v>
      </c>
      <c r="E30" s="18" t="n">
        <v>186</v>
      </c>
      <c r="F30" s="18" t="n">
        <v>2863</v>
      </c>
      <c r="G30" s="18" t="n">
        <v>14100</v>
      </c>
    </row>
  </sheetData>
  <autoFilter ref="A5:G30"/>
  <mergeCells count="3">
    <mergeCell ref="A3:H3"/>
    <mergeCell ref="A2:H2"/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12" customWidth="1" min="4" max="4"/>
    <col width="14" customWidth="1" min="5" max="5"/>
    <col width="16" customWidth="1" min="6" max="6"/>
    <col width="12" customWidth="1" min="7" max="7"/>
  </cols>
  <sheetData>
    <row r="1" ht="34" customHeight="1">
      <c r="A1" s="1" t="inlineStr">
        <is>
          <t>固有親和性 lift Top40</t>
        </is>
      </c>
    </row>
    <row r="2">
      <c r="A2" s="2" t="inlineStr">
        <is>
          <t>規模で補正した親和性（&gt;1 = サイズの割に自視聴者へ過剰登録）</t>
        </is>
      </c>
    </row>
    <row r="4">
      <c r="A4" s="12" t="inlineStr">
        <is>
          <t>順位</t>
        </is>
      </c>
      <c r="B4" s="12" t="inlineStr">
        <is>
          <t>チャンネル名</t>
        </is>
      </c>
      <c r="C4" s="12" t="inlineStr">
        <is>
          <t>観測登録者数</t>
        </is>
      </c>
      <c r="D4" s="12" t="inlineStr">
        <is>
          <t>パネル浸透率</t>
        </is>
      </c>
      <c r="E4" s="12" t="inlineStr">
        <is>
          <t>総登録者数</t>
        </is>
      </c>
      <c r="F4" s="12" t="inlineStr">
        <is>
          <t>100万人あたり浸透</t>
        </is>
      </c>
      <c r="G4" s="12" t="inlineStr">
        <is>
          <t>親和性lift</t>
        </is>
      </c>
    </row>
    <row r="5">
      <c r="A5" s="18" t="n">
        <v>1</v>
      </c>
      <c r="B5" s="8" t="inlineStr">
        <is>
          <t>世界のドコかでひきこもり</t>
        </is>
      </c>
      <c r="C5" s="18" t="n">
        <v>17</v>
      </c>
      <c r="D5" s="16" t="n">
        <v>0.021039603960396</v>
      </c>
      <c r="E5" s="18" t="n">
        <v>1320</v>
      </c>
      <c r="F5" s="24" t="n">
        <v>12878.78787878788</v>
      </c>
      <c r="G5" s="24" t="n">
        <v>180.9629521799257</v>
      </c>
    </row>
    <row r="6">
      <c r="A6" s="19" t="n">
        <v>2</v>
      </c>
      <c r="B6" s="13" t="inlineStr">
        <is>
          <t>イヌヤマのジブン研究所</t>
        </is>
      </c>
      <c r="C6" s="19" t="n">
        <v>13</v>
      </c>
      <c r="D6" s="17" t="n">
        <v>0.016089108910891</v>
      </c>
      <c r="E6" s="19" t="n">
        <v>2940</v>
      </c>
      <c r="F6" s="25" t="n">
        <v>4421.768707482994</v>
      </c>
      <c r="G6" s="25" t="n">
        <v>62.13133772323981</v>
      </c>
    </row>
    <row r="7">
      <c r="A7" s="18" t="n">
        <v>3</v>
      </c>
      <c r="B7" s="8" t="inlineStr">
        <is>
          <t>箱舟Noa</t>
        </is>
      </c>
      <c r="C7" s="18" t="n">
        <v>13</v>
      </c>
      <c r="D7" s="16" t="n">
        <v>0.016089108910891</v>
      </c>
      <c r="E7" s="18" t="n">
        <v>3650</v>
      </c>
      <c r="F7" s="24" t="n">
        <v>3561.643835616438</v>
      </c>
      <c r="G7" s="24" t="n">
        <v>50.04551586474658</v>
      </c>
    </row>
    <row r="8">
      <c r="A8" s="19" t="n">
        <v>4</v>
      </c>
      <c r="B8" s="13" t="inlineStr">
        <is>
          <t>VISIONARY.思考は現実を変える。</t>
        </is>
      </c>
      <c r="C8" s="19" t="n">
        <v>18</v>
      </c>
      <c r="D8" s="17" t="n">
        <v>0.0222772277227722</v>
      </c>
      <c r="E8" s="19" t="n">
        <v>5910</v>
      </c>
      <c r="F8" s="25" t="n">
        <v>3045.685279187817</v>
      </c>
      <c r="G8" s="25" t="n">
        <v>42.79565784607381</v>
      </c>
    </row>
    <row r="9">
      <c r="A9" s="18" t="n">
        <v>5</v>
      </c>
      <c r="B9" s="8" t="inlineStr">
        <is>
          <t>超意識スピリチュアル byメタ意識願望実現マスターCocco</t>
        </is>
      </c>
      <c r="C9" s="18" t="n">
        <v>18</v>
      </c>
      <c r="D9" s="16" t="n">
        <v>0.0222772277227722</v>
      </c>
      <c r="E9" s="18" t="n">
        <v>6580</v>
      </c>
      <c r="F9" s="24" t="n">
        <v>2735.562310030395</v>
      </c>
      <c r="G9" s="24" t="n">
        <v>38.43804526904199</v>
      </c>
    </row>
    <row r="10">
      <c r="A10" s="19" t="n">
        <v>6</v>
      </c>
      <c r="B10" s="13" t="inlineStr">
        <is>
          <t>エム</t>
        </is>
      </c>
      <c r="C10" s="19" t="n">
        <v>11</v>
      </c>
      <c r="D10" s="17" t="n">
        <v>0.0136138613861386</v>
      </c>
      <c r="E10" s="19" t="n">
        <v>4220</v>
      </c>
      <c r="F10" s="25" t="n">
        <v>2606.635071090047</v>
      </c>
      <c r="G10" s="25" t="n">
        <v>36.62645756415559</v>
      </c>
    </row>
    <row r="11">
      <c r="A11" s="18" t="n">
        <v>7</v>
      </c>
      <c r="B11" s="8" t="inlineStr">
        <is>
          <t>Manifestation Channel: Live the Life You Desire</t>
        </is>
      </c>
      <c r="C11" s="18" t="n">
        <v>20</v>
      </c>
      <c r="D11" s="16" t="n">
        <v>0.0247524752475247</v>
      </c>
      <c r="E11" s="18" t="n">
        <v>7770</v>
      </c>
      <c r="F11" s="24" t="n">
        <v>2574.002574002574</v>
      </c>
      <c r="G11" s="24" t="n">
        <v>36.16793048338284</v>
      </c>
    </row>
    <row r="12">
      <c r="A12" s="19" t="n">
        <v>8</v>
      </c>
      <c r="B12" s="13" t="inlineStr">
        <is>
          <t>本要約カフェ</t>
        </is>
      </c>
      <c r="C12" s="19" t="n">
        <v>11</v>
      </c>
      <c r="D12" s="17" t="n">
        <v>0.0136138613861386</v>
      </c>
      <c r="E12" s="19" t="n">
        <v>4280</v>
      </c>
      <c r="F12" s="25" t="n">
        <v>2570.093457943925</v>
      </c>
      <c r="G12" s="25" t="n">
        <v>36.11300255157397</v>
      </c>
    </row>
    <row r="13">
      <c r="A13" s="18" t="n">
        <v>9</v>
      </c>
      <c r="B13" s="8" t="inlineStr">
        <is>
          <t>タフティ【TUFTI】巫女のイシス神殿</t>
        </is>
      </c>
      <c r="C13" s="18" t="n">
        <v>10</v>
      </c>
      <c r="D13" s="16" t="n">
        <v>0.0123762376237623</v>
      </c>
      <c r="E13" s="18" t="n">
        <v>3940</v>
      </c>
      <c r="F13" s="24" t="n">
        <v>2538.071065989848</v>
      </c>
      <c r="G13" s="24" t="n">
        <v>35.66304820506151</v>
      </c>
    </row>
    <row r="14">
      <c r="A14" s="19" t="n">
        <v>10</v>
      </c>
      <c r="B14" s="13" t="inlineStr">
        <is>
          <t>潜在意識コンサルタント・いっちー</t>
        </is>
      </c>
      <c r="C14" s="19" t="n">
        <v>14</v>
      </c>
      <c r="D14" s="17" t="n">
        <v>0.0173267326732673</v>
      </c>
      <c r="E14" s="19" t="n">
        <v>5540</v>
      </c>
      <c r="F14" s="25" t="n">
        <v>2527.075812274368</v>
      </c>
      <c r="G14" s="25" t="n">
        <v>35.5085512453284</v>
      </c>
    </row>
    <row r="15">
      <c r="A15" s="18" t="n">
        <v>11</v>
      </c>
      <c r="B15" s="8" t="inlineStr">
        <is>
          <t>もちづき | 引き寄せを実現するノート学</t>
        </is>
      </c>
      <c r="C15" s="18" t="n">
        <v>24</v>
      </c>
      <c r="D15" s="16" t="n">
        <v>0.0297029702970297</v>
      </c>
      <c r="E15" s="18" t="n">
        <v>9620</v>
      </c>
      <c r="F15" s="24" t="n">
        <v>2494.802494802495</v>
      </c>
      <c r="G15" s="24" t="n">
        <v>35.05507108389414</v>
      </c>
    </row>
    <row r="16">
      <c r="A16" s="19" t="n">
        <v>12</v>
      </c>
      <c r="B16" s="13" t="inlineStr">
        <is>
          <t>オーロラガーデン</t>
        </is>
      </c>
      <c r="C16" s="19" t="n">
        <v>12</v>
      </c>
      <c r="D16" s="17" t="n">
        <v>0.0148514851485148</v>
      </c>
      <c r="E16" s="19" t="n">
        <v>4860</v>
      </c>
      <c r="F16" s="25" t="n">
        <v>2469.135802469136</v>
      </c>
      <c r="G16" s="25" t="n">
        <v>34.69442220443022</v>
      </c>
    </row>
    <row r="17">
      <c r="A17" s="18" t="n">
        <v>13</v>
      </c>
      <c r="B17" s="8" t="inlineStr">
        <is>
          <t>トランサーフィン研究所</t>
        </is>
      </c>
      <c r="C17" s="18" t="n">
        <v>10</v>
      </c>
      <c r="D17" s="16" t="n">
        <v>0.0123762376237623</v>
      </c>
      <c r="E17" s="18" t="n">
        <v>4080</v>
      </c>
      <c r="F17" s="24" t="n">
        <v>2450.980392156863</v>
      </c>
      <c r="G17" s="24" t="n">
        <v>34.4393161588094</v>
      </c>
    </row>
    <row r="18">
      <c r="A18" s="19" t="n">
        <v>14</v>
      </c>
      <c r="B18" s="13" t="inlineStr">
        <is>
          <t>有馬樹里 脳科学研究家</t>
        </is>
      </c>
      <c r="C18" s="19" t="n">
        <v>31</v>
      </c>
      <c r="D18" s="17" t="n">
        <v>0.0383663366336633</v>
      </c>
      <c r="E18" s="19" t="n">
        <v>12800</v>
      </c>
      <c r="F18" s="25" t="n">
        <v>2421.875</v>
      </c>
      <c r="G18" s="25" t="n">
        <v>34.03034927942353</v>
      </c>
    </row>
    <row r="19">
      <c r="A19" s="18" t="n">
        <v>15</v>
      </c>
      <c r="B19" s="8" t="inlineStr">
        <is>
          <t>苫米地英人博士の教え</t>
        </is>
      </c>
      <c r="C19" s="18" t="n">
        <v>17</v>
      </c>
      <c r="D19" s="16" t="n">
        <v>0.021039603960396</v>
      </c>
      <c r="E19" s="18" t="n">
        <v>7100</v>
      </c>
      <c r="F19" s="24" t="n">
        <v>2394.366197183098</v>
      </c>
      <c r="G19" s="24" t="n">
        <v>33.64381646162001</v>
      </c>
    </row>
    <row r="20">
      <c r="A20" s="19" t="n">
        <v>16</v>
      </c>
      <c r="B20" s="13" t="inlineStr">
        <is>
          <t>強者の道【モチベーションアップ】</t>
        </is>
      </c>
      <c r="C20" s="19" t="n">
        <v>16</v>
      </c>
      <c r="D20" s="17" t="n">
        <v>0.0198019801980198</v>
      </c>
      <c r="E20" s="19" t="n">
        <v>7060</v>
      </c>
      <c r="F20" s="25" t="n">
        <v>2266.288951841359</v>
      </c>
      <c r="G20" s="25" t="n">
        <v>31.84417222163</v>
      </c>
    </row>
    <row r="21">
      <c r="A21" s="18" t="n">
        <v>17</v>
      </c>
      <c r="B21" s="8" t="inlineStr">
        <is>
          <t>きたの先生 | 日本一ロジカルな潜在意識の活用法🌏</t>
        </is>
      </c>
      <c r="C21" s="18" t="n">
        <v>42</v>
      </c>
      <c r="D21" s="16" t="n">
        <v>0.0519801980198019</v>
      </c>
      <c r="E21" s="18" t="n">
        <v>19200</v>
      </c>
      <c r="F21" s="24" t="n">
        <v>2187.5</v>
      </c>
      <c r="G21" s="24" t="n">
        <v>30.73708967173739</v>
      </c>
    </row>
    <row r="22">
      <c r="A22" s="19" t="n">
        <v>18</v>
      </c>
      <c r="B22" s="13" t="inlineStr">
        <is>
          <t>2ch不思議の森</t>
        </is>
      </c>
      <c r="C22" s="19" t="n">
        <v>11</v>
      </c>
      <c r="D22" s="17" t="n">
        <v>0.0136138613861386</v>
      </c>
      <c r="E22" s="19" t="n">
        <v>5050</v>
      </c>
      <c r="F22" s="25" t="n">
        <v>2178.217821782178</v>
      </c>
      <c r="G22" s="25" t="n">
        <v>30.60666354866071</v>
      </c>
    </row>
    <row r="23">
      <c r="A23" s="18" t="n">
        <v>19</v>
      </c>
      <c r="B23" s="8" t="inlineStr">
        <is>
          <t>リアトラQNA</t>
        </is>
      </c>
      <c r="C23" s="18" t="n">
        <v>11</v>
      </c>
      <c r="D23" s="16" t="n">
        <v>0.0136138613861386</v>
      </c>
      <c r="E23" s="18" t="n">
        <v>5060</v>
      </c>
      <c r="F23" s="24" t="n">
        <v>2173.913043478261</v>
      </c>
      <c r="G23" s="24" t="n">
        <v>30.54617607129181</v>
      </c>
    </row>
    <row r="24">
      <c r="A24" s="19" t="n">
        <v>20</v>
      </c>
      <c r="B24" s="13" t="inlineStr">
        <is>
          <t>ザ・ルール 【人生の攻略法】</t>
        </is>
      </c>
      <c r="C24" s="19" t="n">
        <v>53</v>
      </c>
      <c r="D24" s="17" t="n">
        <v>0.0655940594059406</v>
      </c>
      <c r="E24" s="19" t="n">
        <v>24400</v>
      </c>
      <c r="F24" s="25" t="n">
        <v>2172.131147540984</v>
      </c>
      <c r="G24" s="25" t="n">
        <v>30.52113822205305</v>
      </c>
    </row>
    <row r="25">
      <c r="A25" s="18" t="n">
        <v>21</v>
      </c>
      <c r="B25" s="8" t="inlineStr">
        <is>
          <t>みほチャンネル【幸せになれる女の思考】</t>
        </is>
      </c>
      <c r="C25" s="18" t="n">
        <v>15</v>
      </c>
      <c r="D25" s="16" t="n">
        <v>0.0185643564356435</v>
      </c>
      <c r="E25" s="18" t="n">
        <v>7200</v>
      </c>
      <c r="F25" s="24" t="n">
        <v>2083.333333333333</v>
      </c>
      <c r="G25" s="24" t="n">
        <v>29.273418734988</v>
      </c>
    </row>
    <row r="26">
      <c r="A26" s="19" t="n">
        <v>22</v>
      </c>
      <c r="B26" s="13" t="inlineStr">
        <is>
          <t>潜在意識の本質 らいが</t>
        </is>
      </c>
      <c r="C26" s="19" t="n">
        <v>40</v>
      </c>
      <c r="D26" s="17" t="n">
        <v>0.0495049504950495</v>
      </c>
      <c r="E26" s="19" t="n">
        <v>19400</v>
      </c>
      <c r="F26" s="25" t="n">
        <v>2061.855670103093</v>
      </c>
      <c r="G26" s="25" t="n">
        <v>28.9716309129778</v>
      </c>
    </row>
    <row r="27">
      <c r="A27" s="18" t="n">
        <v>23</v>
      </c>
      <c r="B27" s="8" t="inlineStr">
        <is>
          <t>【ゆっくり引き寄せ解説】億らす</t>
        </is>
      </c>
      <c r="C27" s="18" t="n">
        <v>36</v>
      </c>
      <c r="D27" s="16" t="n">
        <v>0.0445544554455445</v>
      </c>
      <c r="E27" s="18" t="n">
        <v>17700</v>
      </c>
      <c r="F27" s="24" t="n">
        <v>2033.898305084746</v>
      </c>
      <c r="G27" s="24" t="n">
        <v>28.57879523958149</v>
      </c>
    </row>
    <row r="28">
      <c r="A28" s="19" t="n">
        <v>24</v>
      </c>
      <c r="B28" s="13" t="inlineStr">
        <is>
          <t>西田文郎公式チャンネル</t>
        </is>
      </c>
      <c r="C28" s="19" t="n">
        <v>47</v>
      </c>
      <c r="D28" s="17" t="n">
        <v>0.0581683168316831</v>
      </c>
      <c r="E28" s="19" t="n">
        <v>23500</v>
      </c>
      <c r="F28" s="25" t="n">
        <v>2000</v>
      </c>
      <c r="G28" s="25" t="n">
        <v>28.10248198558847</v>
      </c>
    </row>
    <row r="29">
      <c r="A29" s="18" t="n">
        <v>25</v>
      </c>
      <c r="B29" s="8" t="inlineStr">
        <is>
          <t>夢実現チャンネル-Y.K</t>
        </is>
      </c>
      <c r="C29" s="18" t="n">
        <v>10</v>
      </c>
      <c r="D29" s="16" t="n">
        <v>0.0123762376237623</v>
      </c>
      <c r="E29" s="18" t="n">
        <v>5050</v>
      </c>
      <c r="F29" s="24" t="n">
        <v>1980.19801980198</v>
      </c>
      <c r="G29" s="24" t="n">
        <v>27.82423958969155</v>
      </c>
    </row>
    <row r="30">
      <c r="A30" s="19" t="n">
        <v>26</v>
      </c>
      <c r="B30" s="13" t="inlineStr">
        <is>
          <t>しろ先生🌙潜在意識の専門家</t>
        </is>
      </c>
      <c r="C30" s="19" t="n">
        <v>20</v>
      </c>
      <c r="D30" s="17" t="n">
        <v>0.0247524752475247</v>
      </c>
      <c r="E30" s="19" t="n">
        <v>10500</v>
      </c>
      <c r="F30" s="25" t="n">
        <v>1904.761904761905</v>
      </c>
      <c r="G30" s="25" t="n">
        <v>26.7642685577033</v>
      </c>
    </row>
    <row r="31">
      <c r="A31" s="18" t="n">
        <v>27</v>
      </c>
      <c r="B31" s="8" t="inlineStr">
        <is>
          <t>次元越境 × Zero Point - Shunpeter Z</t>
        </is>
      </c>
      <c r="C31" s="18" t="n">
        <v>25</v>
      </c>
      <c r="D31" s="16" t="n">
        <v>0.0309405940594059</v>
      </c>
      <c r="E31" s="18" t="n">
        <v>13400</v>
      </c>
      <c r="F31" s="24" t="n">
        <v>1865.671641791045</v>
      </c>
      <c r="G31" s="24" t="n">
        <v>26.21500185222805</v>
      </c>
    </row>
    <row r="32">
      <c r="A32" s="19" t="n">
        <v>28</v>
      </c>
      <c r="B32" s="13" t="inlineStr">
        <is>
          <t>苫米地英人の一言コーチング</t>
        </is>
      </c>
      <c r="C32" s="19" t="n">
        <v>25</v>
      </c>
      <c r="D32" s="17" t="n">
        <v>0.0309405940594059</v>
      </c>
      <c r="E32" s="19" t="n">
        <v>13500</v>
      </c>
      <c r="F32" s="25" t="n">
        <v>1851.851851851852</v>
      </c>
      <c r="G32" s="25" t="n">
        <v>26.02081665332266</v>
      </c>
    </row>
    <row r="33">
      <c r="A33" s="18" t="n">
        <v>29</v>
      </c>
      <c r="B33" s="8" t="inlineStr">
        <is>
          <t>クロノ【コンテンツ販売研究所】</t>
        </is>
      </c>
      <c r="C33" s="18" t="n">
        <v>10</v>
      </c>
      <c r="D33" s="16" t="n">
        <v>0.0123762376237623</v>
      </c>
      <c r="E33" s="18" t="n">
        <v>5450</v>
      </c>
      <c r="F33" s="24" t="n">
        <v>1834.862385321101</v>
      </c>
      <c r="G33" s="24" t="n">
        <v>25.78209356476006</v>
      </c>
    </row>
    <row r="34">
      <c r="A34" s="19" t="n">
        <v>30</v>
      </c>
      <c r="B34" s="13" t="inlineStr">
        <is>
          <t xml:space="preserve">潜在意識の調律師 チューン </t>
        </is>
      </c>
      <c r="C34" s="19" t="n">
        <v>25</v>
      </c>
      <c r="D34" s="17" t="n">
        <v>0.0309405940594059</v>
      </c>
      <c r="E34" s="19" t="n">
        <v>14000</v>
      </c>
      <c r="F34" s="25" t="n">
        <v>1785.714285714286</v>
      </c>
      <c r="G34" s="25" t="n">
        <v>25.09150177284685</v>
      </c>
    </row>
    <row r="35">
      <c r="A35" s="18" t="n">
        <v>31</v>
      </c>
      <c r="B35" s="8" t="inlineStr">
        <is>
          <t>あおいの幸せ引き寄せ波動ラボ</t>
        </is>
      </c>
      <c r="C35" s="18" t="n">
        <v>47</v>
      </c>
      <c r="D35" s="16" t="n">
        <v>0.0581683168316831</v>
      </c>
      <c r="E35" s="18" t="n">
        <v>26400</v>
      </c>
      <c r="F35" s="24" t="n">
        <v>1780.30303030303</v>
      </c>
      <c r="G35" s="24" t="n">
        <v>25.01546691898973</v>
      </c>
    </row>
    <row r="36">
      <c r="A36" s="19" t="n">
        <v>32</v>
      </c>
      <c r="B36" s="13" t="inlineStr">
        <is>
          <t>脳力開発コーチ　KEIKO先生</t>
        </is>
      </c>
      <c r="C36" s="19" t="n">
        <v>15</v>
      </c>
      <c r="D36" s="17" t="n">
        <v>0.0185643564356435</v>
      </c>
      <c r="E36" s="19" t="n">
        <v>8440</v>
      </c>
      <c r="F36" s="25" t="n">
        <v>1777.251184834123</v>
      </c>
      <c r="G36" s="25" t="n">
        <v>24.97258470283336</v>
      </c>
    </row>
    <row r="37">
      <c r="A37" s="18" t="n">
        <v>33</v>
      </c>
      <c r="B37" s="8" t="inlineStr">
        <is>
          <t xml:space="preserve"> The Joy Attraction Channel</t>
        </is>
      </c>
      <c r="C37" s="18" t="n">
        <v>28</v>
      </c>
      <c r="D37" s="16" t="n">
        <v>0.0346534653465346</v>
      </c>
      <c r="E37" s="18" t="n">
        <v>15800</v>
      </c>
      <c r="F37" s="24" t="n">
        <v>1772.151898734177</v>
      </c>
      <c r="G37" s="24" t="n">
        <v>24.90093340495181</v>
      </c>
    </row>
    <row r="38">
      <c r="A38" s="19" t="n">
        <v>34</v>
      </c>
      <c r="B38" s="13" t="inlineStr">
        <is>
          <t>潜在意識の本音-ソウルフルカウンセラーKEN</t>
        </is>
      </c>
      <c r="C38" s="19" t="n">
        <v>19</v>
      </c>
      <c r="D38" s="17" t="n">
        <v>0.0235148514851485</v>
      </c>
      <c r="E38" s="19" t="n">
        <v>10800</v>
      </c>
      <c r="F38" s="25" t="n">
        <v>1759.259259259259</v>
      </c>
      <c r="G38" s="25" t="n">
        <v>24.71977582065653</v>
      </c>
    </row>
    <row r="39">
      <c r="A39" s="18" t="n">
        <v>35</v>
      </c>
      <c r="B39" s="8" t="inlineStr">
        <is>
          <t>今・ここ・すべて</t>
        </is>
      </c>
      <c r="C39" s="18" t="n">
        <v>14</v>
      </c>
      <c r="D39" s="16" t="n">
        <v>0.0173267326732673</v>
      </c>
      <c r="E39" s="18" t="n">
        <v>8100</v>
      </c>
      <c r="F39" s="24" t="n">
        <v>1728.395061728395</v>
      </c>
      <c r="G39" s="24" t="n">
        <v>24.28609554310115</v>
      </c>
    </row>
    <row r="40">
      <c r="A40" s="19" t="n">
        <v>36</v>
      </c>
      <c r="B40" s="13" t="inlineStr">
        <is>
          <t>THINK.【願望・理想を、創造する。】</t>
        </is>
      </c>
      <c r="C40" s="19" t="n">
        <v>74</v>
      </c>
      <c r="D40" s="17" t="n">
        <v>0.0915841584158415</v>
      </c>
      <c r="E40" s="19" t="n">
        <v>43300</v>
      </c>
      <c r="F40" s="25" t="n">
        <v>1709.006928406467</v>
      </c>
      <c r="G40" s="25" t="n">
        <v>24.0136682093943</v>
      </c>
    </row>
    <row r="41">
      <c r="A41" s="18" t="n">
        <v>37</v>
      </c>
      <c r="B41" s="8" t="inlineStr">
        <is>
          <t>MERRY | 幸せに働く人のマインドコーチ</t>
        </is>
      </c>
      <c r="C41" s="18" t="n">
        <v>22</v>
      </c>
      <c r="D41" s="16" t="n">
        <v>0.0272277227722772</v>
      </c>
      <c r="E41" s="18" t="n">
        <v>13000</v>
      </c>
      <c r="F41" s="24" t="n">
        <v>1692.307692307692</v>
      </c>
      <c r="G41" s="24" t="n">
        <v>23.77902321857486</v>
      </c>
    </row>
    <row r="42">
      <c r="A42" s="19" t="n">
        <v>38</v>
      </c>
      <c r="B42" s="13" t="inlineStr">
        <is>
          <t>瞑想仮面ラーバリアン</t>
        </is>
      </c>
      <c r="C42" s="19" t="n">
        <v>11</v>
      </c>
      <c r="D42" s="17" t="n">
        <v>0.0136138613861386</v>
      </c>
      <c r="E42" s="19" t="n">
        <v>6540</v>
      </c>
      <c r="F42" s="25" t="n">
        <v>1681.957186544342</v>
      </c>
      <c r="G42" s="25" t="n">
        <v>23.63358576769673</v>
      </c>
    </row>
    <row r="43">
      <c r="A43" s="18" t="n">
        <v>39</v>
      </c>
      <c r="B43" s="8" t="inlineStr">
        <is>
          <t>宇宙よりの思考</t>
        </is>
      </c>
      <c r="C43" s="18" t="n">
        <v>23</v>
      </c>
      <c r="D43" s="16" t="n">
        <v>0.0284653465346534</v>
      </c>
      <c r="E43" s="18" t="n">
        <v>14100</v>
      </c>
      <c r="F43" s="24" t="n">
        <v>1631.205673758865</v>
      </c>
      <c r="G43" s="24" t="n">
        <v>22.9204640307991</v>
      </c>
    </row>
    <row r="44">
      <c r="A44" s="19" t="n">
        <v>40</v>
      </c>
      <c r="B44" s="13" t="inlineStr">
        <is>
          <t>Miebee★ミービー</t>
        </is>
      </c>
      <c r="C44" s="19" t="n">
        <v>11</v>
      </c>
      <c r="D44" s="17" t="n">
        <v>0.0136138613861386</v>
      </c>
      <c r="E44" s="19" t="n">
        <v>6880</v>
      </c>
      <c r="F44" s="25" t="n">
        <v>1598.837209302326</v>
      </c>
      <c r="G44" s="25" t="n">
        <v>22.46564693615357</v>
      </c>
    </row>
  </sheetData>
  <autoFilter ref="A4:G44"/>
  <mergeCells count="2">
    <mergeCell ref="A2:H2"/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2" customWidth="1" min="4" max="4"/>
    <col width="90" customWidth="1" min="5" max="5"/>
  </cols>
  <sheetData>
    <row r="1" ht="34" customHeight="1">
      <c r="A1" s="1" t="inlineStr">
        <is>
          <t>共視聴コミュニティ</t>
        </is>
      </c>
    </row>
    <row r="2">
      <c r="A2" s="2" t="inlineStr">
        <is>
          <t>Louvain クラスタと代表チャンネル</t>
        </is>
      </c>
    </row>
    <row r="4">
      <c r="A4" s="12" t="inlineStr">
        <is>
          <t>ID</t>
        </is>
      </c>
      <c r="B4" s="12" t="inlineStr">
        <is>
          <t>チャンネル数</t>
        </is>
      </c>
      <c r="C4" s="12" t="inlineStr">
        <is>
          <t>内部エッジ数</t>
        </is>
      </c>
      <c r="D4" s="12" t="inlineStr">
        <is>
          <t>内部重み</t>
        </is>
      </c>
      <c r="E4" s="12" t="inlineStr">
        <is>
          <t>代表チャンネル</t>
        </is>
      </c>
    </row>
    <row r="5">
      <c r="A5" s="18" t="n">
        <v>0</v>
      </c>
      <c r="B5" s="18" t="n">
        <v>3015</v>
      </c>
      <c r="C5" s="18" t="n">
        <v>20809</v>
      </c>
      <c r="D5" s="24" t="n">
        <v>4476.9936</v>
      </c>
      <c r="E5" s="8" t="inlineStr">
        <is>
          <t>メンタリスト DaiGo / 令和の虎CHANNEL / レインボーコントチャンネル / 手越祐也チャンネル / ひなちゃんねる / Hinata Kato / THE FIRST TAKE / THE ROLAND SHOW【公式】 / 狩野英孝【公式チャンネル】EIKO!GO!!</t>
        </is>
      </c>
    </row>
    <row r="6">
      <c r="A6" s="19" t="n">
        <v>1</v>
      </c>
      <c r="B6" s="19" t="n">
        <v>3010</v>
      </c>
      <c r="C6" s="19" t="n">
        <v>23027</v>
      </c>
      <c r="D6" s="25" t="n">
        <v>4460.3324</v>
      </c>
      <c r="E6" s="13" t="inlineStr">
        <is>
          <t>mikimiki web スクール / 楽待 RAKUMACHI / 大人の学び直しTV / 堀江貴文 ホリエモン / ウェブ職TV@AIセキュリティ専門 / KEITO【AI&amp;WEB ch】 / PIVOT 公式チャンネル / マコなり社長</t>
        </is>
      </c>
    </row>
    <row r="7">
      <c r="A7" s="18" t="n">
        <v>2</v>
      </c>
      <c r="B7" s="18" t="n">
        <v>2741</v>
      </c>
      <c r="C7" s="18" t="n">
        <v>41886</v>
      </c>
      <c r="D7" s="24" t="n">
        <v>8085.6274</v>
      </c>
      <c r="E7" s="8" t="inlineStr">
        <is>
          <t>幸運アファメーション / スピな暮らし【ゆっくり解説】 / YOKO の宇宙研究CH / 吉岡純子  JUNKO YOSHIOKA / KIKO channel / 心理カウンセラーmasa / akikoSpiritual / ハッピー研究所</t>
        </is>
      </c>
    </row>
    <row r="8">
      <c r="A8" s="19" t="n">
        <v>3</v>
      </c>
      <c r="B8" s="19" t="n">
        <v>2482</v>
      </c>
      <c r="C8" s="19" t="n">
        <v>14905</v>
      </c>
      <c r="D8" s="25" t="n">
        <v>3681.6321</v>
      </c>
      <c r="E8" s="13" t="inlineStr">
        <is>
          <t>魔理沙のズボラ飯 / Gyoza Quest / ブライトサイド | Bright Side Japan / Marine Ch. 宝鐘マリン / ド文系でも楽しい【ゆっくり数学の雑学】 / ゆっくりお金アカデミー / VAIENCE バイエンス / ショーツレンジャー</t>
        </is>
      </c>
    </row>
    <row r="9">
      <c r="A9" s="18" t="n">
        <v>4</v>
      </c>
      <c r="B9" s="18" t="n">
        <v>2414</v>
      </c>
      <c r="C9" s="18" t="n">
        <v>25556</v>
      </c>
      <c r="D9" s="24" t="n">
        <v>5088.9355</v>
      </c>
      <c r="E9" s="8" t="inlineStr">
        <is>
          <t>我那覇真子チャンネル / カピバラチャンネル capybarachannel / 深田萌絵TV / おみそちゃんねる【世界どん深闇ニュース】 / 百田尚樹チャンネル / むすび大学チャンネル / 言論テレビ / 大紀元 エポックタイムズ・ジャパン</t>
        </is>
      </c>
    </row>
    <row r="10">
      <c r="A10" s="19" t="n">
        <v>5</v>
      </c>
      <c r="B10" s="19" t="n">
        <v>279</v>
      </c>
      <c r="C10" s="19" t="n">
        <v>2203</v>
      </c>
      <c r="D10" s="25" t="n">
        <v>606.9071</v>
      </c>
      <c r="E10" s="13" t="inlineStr">
        <is>
          <t>【FX初心者ch】 by ユーちぇる監督 / 【FX攻略】トレーダーワタル / FXサロン-波乗り道場- / FXism 及川圭哉 / ましろ【FXトレーダー】 / おバカな妹にFX教えてみた / FXゴールドナビ / 海沼みつしろ GREAT INVESTOR</t>
        </is>
      </c>
    </row>
    <row r="11">
      <c r="A11" s="18" t="n">
        <v>6</v>
      </c>
      <c r="B11" s="18" t="n">
        <v>174</v>
      </c>
      <c r="C11" s="18" t="n">
        <v>463</v>
      </c>
      <c r="D11" s="24" t="n">
        <v>172.0457</v>
      </c>
      <c r="E11" s="8" t="inlineStr">
        <is>
          <t>東本ボイストレーニング / Nama Guitar Channel / Rickey / Toshiki Soejima / Guitar Lesson for Beginner / 作曲家・和田貴史の庭 / Seiji Igusa / Kazuki's Guitar Channel</t>
        </is>
      </c>
    </row>
    <row r="12">
      <c r="A12" s="19" t="n">
        <v>7</v>
      </c>
      <c r="B12" s="19" t="n">
        <v>169</v>
      </c>
      <c r="C12" s="19" t="n">
        <v>436</v>
      </c>
      <c r="D12" s="25" t="n">
        <v>160.665</v>
      </c>
      <c r="E12" s="13" t="inlineStr">
        <is>
          <t>Kyokushin World-Champ kouketsu YouTube-Dojo / 狂武蔵たくちゃんねる / ansony jack / イス軸法®︎Channel / YASU Road / Togo Ishii 1inch channel /  BAB JAPAN / Nationale Opera &amp; Ballet</t>
        </is>
      </c>
    </row>
    <row r="13">
      <c r="A13" s="18" t="n">
        <v>8</v>
      </c>
      <c r="B13" s="18" t="n">
        <v>84</v>
      </c>
      <c r="C13" s="18" t="n">
        <v>278</v>
      </c>
      <c r="D13" s="24" t="n">
        <v>101.0772</v>
      </c>
      <c r="E13" s="8" t="inlineStr">
        <is>
          <t>【公式】落合博満のオレ流チャンネル / Satozaki Channel / 上原浩治の雑談魂 / スポーツナビ 野球チャンネル / 松坂大輔 official YouTube  / [ラミレス公式]ラミちゃんねる / 熱スギヤch【杉谷拳士 公式】 / よしひこチャンネル</t>
        </is>
      </c>
    </row>
    <row r="14">
      <c r="A14" s="19" t="n">
        <v>9</v>
      </c>
      <c r="B14" s="19" t="n">
        <v>78</v>
      </c>
      <c r="C14" s="19" t="n">
        <v>165</v>
      </c>
      <c r="D14" s="25" t="n">
        <v>67.0989</v>
      </c>
      <c r="E14" s="13" t="inlineStr">
        <is>
          <t>Chorakuji Temple in Nasu / もんたの日常 /  Injured former stray cat "Sasami" / かご猫 Ｂｌｏｇ / ポムさんとしまちゃん / ねこべや。 / のりたま ちゃんねる / ウルンとリコリンファミリー / まつもとたける</t>
        </is>
      </c>
    </row>
    <row r="15">
      <c r="A15" s="18" t="n">
        <v>10</v>
      </c>
      <c r="B15" s="18" t="n">
        <v>57</v>
      </c>
      <c r="C15" s="18" t="n">
        <v>206</v>
      </c>
      <c r="D15" s="24" t="n">
        <v>96.0851</v>
      </c>
      <c r="E15" s="8" t="inlineStr">
        <is>
          <t>わくわくクイズひろば / たこちゃんねる / あしざるFC / ファンランド / 小麦アレルギー / 光ショーツ / にっこりレモン🍋 / らゆまPRINCE👑🍌</t>
        </is>
      </c>
    </row>
    <row r="16">
      <c r="A16" s="19" t="n">
        <v>11</v>
      </c>
      <c r="B16" s="19" t="n">
        <v>48</v>
      </c>
      <c r="C16" s="19" t="n">
        <v>180</v>
      </c>
      <c r="D16" s="25" t="n">
        <v>96.16249999999999</v>
      </c>
      <c r="E16" s="13" t="inlineStr">
        <is>
          <t>どれ / NATSU  TAROT / ルアナママンのカードリーディング / MyButterfly / satori×bona blanc / 立花れいこl愛活 channel / houseタロット / milky Card therapy</t>
        </is>
      </c>
    </row>
    <row r="17">
      <c r="A17" s="18" t="n">
        <v>12</v>
      </c>
      <c r="B17" s="18" t="n">
        <v>18</v>
      </c>
      <c r="C17" s="18" t="n">
        <v>32</v>
      </c>
      <c r="D17" s="24" t="n">
        <v>16.6376</v>
      </c>
      <c r="E17" s="8" t="inlineStr">
        <is>
          <t>村田親子 / 田中英義 Hideyoshi Tanaka / Sasurai Surf TV / 大原洋人Channel / プロサーファー河村カイサ / Yugo Kawabata / NANBAN / SaltwaterTV</t>
        </is>
      </c>
    </row>
    <row r="18">
      <c r="A18" s="19" t="n">
        <v>13</v>
      </c>
      <c r="B18" s="19" t="n">
        <v>11</v>
      </c>
      <c r="C18" s="19" t="n">
        <v>28</v>
      </c>
      <c r="D18" s="25" t="n">
        <v>26.6593</v>
      </c>
      <c r="E18" s="13" t="inlineStr">
        <is>
          <t>スペーレンスキーTV / すまはちサロン / SnowHub / Filip Chwistek (ski-world) / Zero1channel / TJMスキーちゃんねる / Courage, Hope, and Challenge for the Middle-Aged / Takehiro SKI Channel</t>
        </is>
      </c>
    </row>
    <row r="19">
      <c r="A19" s="18" t="n">
        <v>14</v>
      </c>
      <c r="B19" s="18" t="n">
        <v>10</v>
      </c>
      <c r="C19" s="18" t="n">
        <v>12</v>
      </c>
      <c r="D19" s="24" t="n">
        <v>5.6005</v>
      </c>
      <c r="E19" s="8" t="inlineStr">
        <is>
          <t>コンコック / ドロピザ 【Drop the Pizza】 / Another Blue 【3代目ワンピース知識王】 / スーパーカミキカンデ【ONE PIECEが大好きな神木】 / もっちー / コーキ タコヤキ 大阪 / ドロヌマ【Drop the 沼】 / 近藤豪 / 職人として生きる</t>
        </is>
      </c>
    </row>
    <row r="20">
      <c r="A20" s="19" t="n">
        <v>15</v>
      </c>
      <c r="B20" s="19" t="n">
        <v>9</v>
      </c>
      <c r="C20" s="19" t="n">
        <v>10</v>
      </c>
      <c r="D20" s="25" t="n">
        <v>5.5558</v>
      </c>
      <c r="E20" s="13" t="inlineStr">
        <is>
          <t>Jacob Koller / The Mad Arranger (Jacob Koller) / SHUMPEI PIANO CHANNEL / Dietmar Steinhauer / Yomii Piano よみぃ / Haruna Pianist / Mr.Forte / pianist MAI MORIMOTO / ピアノフォルテ / pf channel</t>
        </is>
      </c>
    </row>
    <row r="21">
      <c r="A21" s="18" t="n">
        <v>16</v>
      </c>
      <c r="B21" s="18" t="n">
        <v>8</v>
      </c>
      <c r="C21" s="18" t="n">
        <v>13</v>
      </c>
      <c r="D21" s="24" t="n">
        <v>7.4977</v>
      </c>
      <c r="E21" s="8" t="inlineStr">
        <is>
          <t>しゅんぽーかー / ヨコサワポーカーチャンネル / Jaysol / Masato "World Wide" Yokosawa - Poker - / ポーカーの沼 / 普段のヨコサワ / VAMOS POKER【バモスポーカー】 / カジノちゃんねる</t>
        </is>
      </c>
    </row>
    <row r="22">
      <c r="A22" s="19" t="n">
        <v>17</v>
      </c>
      <c r="B22" s="19" t="n">
        <v>7</v>
      </c>
      <c r="C22" s="19" t="n">
        <v>8</v>
      </c>
      <c r="D22" s="25" t="n">
        <v>5.8051</v>
      </c>
      <c r="E22" s="13" t="inlineStr">
        <is>
          <t>オヌルド韓国語[오늘도 한국어] / トリリンガルのトミ【韓国語講座】 / ナチュラル韓国語 Natural Korean / Joo [korean Learning channel] / でき韓 韓国語講座_パク先生 박센세 / おしゃべり韓国語 / いんぎんのハングル広場</t>
        </is>
      </c>
    </row>
    <row r="23">
      <c r="A23" s="18" t="n">
        <v>19</v>
      </c>
      <c r="B23" s="18" t="n">
        <v>5</v>
      </c>
      <c r="C23" s="18" t="n">
        <v>6</v>
      </c>
      <c r="D23" s="24" t="n">
        <v>5.0369</v>
      </c>
      <c r="E23" s="8" t="inlineStr">
        <is>
          <t xml:space="preserve">You can learn by fishing. / K's fishing channel / RAD FISHING/高橋優介 / TSURIHACK TV / 悪食プリンセス グラトニーヌ </t>
        </is>
      </c>
    </row>
    <row r="24">
      <c r="A24" s="19" t="n">
        <v>18</v>
      </c>
      <c r="B24" s="19" t="n">
        <v>5</v>
      </c>
      <c r="C24" s="19" t="n">
        <v>4</v>
      </c>
      <c r="D24" s="25" t="n">
        <v>2.4623</v>
      </c>
      <c r="E24" s="13" t="inlineStr">
        <is>
          <t>KEIJU / STUTS / AOTL Official / AKAZUCHI / KID FRESINO</t>
        </is>
      </c>
    </row>
    <row r="25">
      <c r="A25" s="18" t="n">
        <v>21</v>
      </c>
      <c r="B25" s="18" t="n">
        <v>4</v>
      </c>
      <c r="C25" s="18" t="n">
        <v>6</v>
      </c>
      <c r="D25" s="24" t="n">
        <v>6</v>
      </c>
      <c r="E25" s="8" t="inlineStr">
        <is>
          <t>鼻血どばどばスキーチャンネル　MrTatsyoda / shenbob / Deb Armstrong / MURAKIN SKIING</t>
        </is>
      </c>
    </row>
    <row r="26">
      <c r="A26" s="19" t="n">
        <v>20</v>
      </c>
      <c r="B26" s="19" t="n">
        <v>4</v>
      </c>
      <c r="C26" s="19" t="n">
        <v>3</v>
      </c>
      <c r="D26" s="25" t="n">
        <v>1.0238</v>
      </c>
      <c r="E26" s="13" t="inlineStr">
        <is>
          <t>引き寄せ科学者 / とー / 世界のドコかでひきこもり / あたるぞう / FOG's Tutorial Channel for DaVinci Resolve</t>
        </is>
      </c>
    </row>
    <row r="27">
      <c r="A27" s="18" t="n">
        <v>23</v>
      </c>
      <c r="B27" s="18" t="n">
        <v>3</v>
      </c>
      <c r="C27" s="18" t="n">
        <v>3</v>
      </c>
      <c r="D27" s="24" t="n">
        <v>2.7775</v>
      </c>
      <c r="E27" s="8" t="inlineStr">
        <is>
          <t>NOVITEC  / Remove Before Race / AutoTopNL</t>
        </is>
      </c>
    </row>
    <row r="28">
      <c r="A28" s="19" t="n">
        <v>22</v>
      </c>
      <c r="B28" s="19" t="n">
        <v>3</v>
      </c>
      <c r="C28" s="19" t="n">
        <v>3</v>
      </c>
      <c r="D28" s="25" t="n">
        <v>2.6768</v>
      </c>
      <c r="E28" s="13" t="inlineStr">
        <is>
          <t>subaru B-faction / SUBARU On-Tube / Best Car Channel</t>
        </is>
      </c>
    </row>
    <row r="29">
      <c r="A29" s="18" t="n">
        <v>24</v>
      </c>
      <c r="B29" s="18" t="n">
        <v>3</v>
      </c>
      <c r="C29" s="18" t="n">
        <v>2</v>
      </c>
      <c r="D29" s="24" t="n">
        <v>1.5916</v>
      </c>
      <c r="E29" s="8" t="inlineStr">
        <is>
          <t>Pitbull / Pitbull / Flo Rida</t>
        </is>
      </c>
    </row>
    <row r="30">
      <c r="A30" s="19" t="n">
        <v>26</v>
      </c>
      <c r="B30" s="19" t="n">
        <v>3</v>
      </c>
      <c r="C30" s="19" t="n">
        <v>2</v>
      </c>
      <c r="D30" s="25" t="n">
        <v>1.2459</v>
      </c>
      <c r="E30" s="13" t="inlineStr">
        <is>
          <t>紅しょうがのバンザイちゃんねる / マユリカのプンカプンカ!【マユリカ公式チャンネル】 / 見取り図ディスカバリーチャンネル</t>
        </is>
      </c>
    </row>
    <row r="31">
      <c r="A31" s="18" t="n">
        <v>27</v>
      </c>
      <c r="B31" s="18" t="n">
        <v>3</v>
      </c>
      <c r="C31" s="18" t="n">
        <v>2</v>
      </c>
      <c r="D31" s="24" t="n">
        <v>1.0073</v>
      </c>
      <c r="E31" s="8" t="inlineStr">
        <is>
          <t>BODY DISCOVERY STUDIO / 梅ボーイズ / 異世界都市伝説</t>
        </is>
      </c>
    </row>
    <row r="32">
      <c r="A32" s="19" t="n">
        <v>25</v>
      </c>
      <c r="B32" s="19" t="n">
        <v>3</v>
      </c>
      <c r="C32" s="19" t="n">
        <v>2</v>
      </c>
      <c r="D32" s="25" t="n">
        <v>0.8507</v>
      </c>
      <c r="E32" s="13" t="inlineStr">
        <is>
          <t>Animal Planet Japan / こゆきchannel / えみこのおうち</t>
        </is>
      </c>
    </row>
    <row r="33">
      <c r="A33" s="18" t="n">
        <v>28</v>
      </c>
      <c r="B33" s="18" t="n">
        <v>2</v>
      </c>
      <c r="C33" s="18" t="n">
        <v>1</v>
      </c>
      <c r="D33" s="24" t="n">
        <v>1</v>
      </c>
      <c r="E33" s="8" t="inlineStr">
        <is>
          <t>茅野愛衣が日本酒を飲みながら食べるだけ「かやのみ」 kayano mi ch. / マミルトン</t>
        </is>
      </c>
    </row>
    <row r="34">
      <c r="A34" s="19" t="n">
        <v>34</v>
      </c>
      <c r="B34" s="19" t="n">
        <v>2</v>
      </c>
      <c r="C34" s="19" t="n">
        <v>1</v>
      </c>
      <c r="D34" s="25" t="n">
        <v>1</v>
      </c>
      <c r="E34" s="13" t="inlineStr">
        <is>
          <t>Chloe Ting / emi wong</t>
        </is>
      </c>
    </row>
    <row r="35">
      <c r="A35" s="18" t="n">
        <v>37</v>
      </c>
      <c r="B35" s="18" t="n">
        <v>2</v>
      </c>
      <c r="C35" s="18" t="n">
        <v>1</v>
      </c>
      <c r="D35" s="24" t="n">
        <v>1</v>
      </c>
      <c r="E35" s="8" t="inlineStr">
        <is>
          <t>DJ Snake / DJ Snake</t>
        </is>
      </c>
    </row>
    <row r="36">
      <c r="A36" s="19" t="n">
        <v>39</v>
      </c>
      <c r="B36" s="19" t="n">
        <v>2</v>
      </c>
      <c r="C36" s="19" t="n">
        <v>1</v>
      </c>
      <c r="D36" s="25" t="n">
        <v>1</v>
      </c>
      <c r="E36" s="13" t="inlineStr">
        <is>
          <t>物語の才能チャンネル / むつきシナリオライターちゃんねる</t>
        </is>
      </c>
    </row>
    <row r="37">
      <c r="A37" s="18" t="n">
        <v>40</v>
      </c>
      <c r="B37" s="18" t="n">
        <v>2</v>
      </c>
      <c r="C37" s="18" t="n">
        <v>1</v>
      </c>
      <c r="D37" s="24" t="n">
        <v>1</v>
      </c>
      <c r="E37" s="8" t="inlineStr">
        <is>
          <t>Hero Spirit / ヒトの本性診断【占い】</t>
        </is>
      </c>
    </row>
    <row r="38">
      <c r="A38" s="19" t="n">
        <v>41</v>
      </c>
      <c r="B38" s="19" t="n">
        <v>2</v>
      </c>
      <c r="C38" s="19" t="n">
        <v>1</v>
      </c>
      <c r="D38" s="25" t="n">
        <v>1</v>
      </c>
      <c r="E38" s="13" t="inlineStr">
        <is>
          <t>予言 / 予言と都市伝説</t>
        </is>
      </c>
    </row>
    <row r="39">
      <c r="A39" s="18" t="n">
        <v>42</v>
      </c>
      <c r="B39" s="18" t="n">
        <v>2</v>
      </c>
      <c r="C39" s="18" t="n">
        <v>1</v>
      </c>
      <c r="D39" s="24" t="n">
        <v>1</v>
      </c>
      <c r="E39" s="8" t="inlineStr">
        <is>
          <t>Jay Shetty Podcast / Alexis Ren</t>
        </is>
      </c>
    </row>
    <row r="40">
      <c r="A40" s="19" t="n">
        <v>45</v>
      </c>
      <c r="B40" s="19" t="n">
        <v>2</v>
      </c>
      <c r="C40" s="19" t="n">
        <v>1</v>
      </c>
      <c r="D40" s="25" t="n">
        <v>1</v>
      </c>
      <c r="E40" s="13" t="inlineStr">
        <is>
          <t>黒炭酸 / わらぶい</t>
        </is>
      </c>
    </row>
    <row r="41">
      <c r="A41" s="18" t="n">
        <v>49</v>
      </c>
      <c r="B41" s="18" t="n">
        <v>2</v>
      </c>
      <c r="C41" s="18" t="n">
        <v>1</v>
      </c>
      <c r="D41" s="24" t="n">
        <v>1</v>
      </c>
      <c r="E41" s="8" t="inlineStr">
        <is>
          <t>やみちゃんねる。 / びびろっく〜coming soon〜</t>
        </is>
      </c>
    </row>
    <row r="42">
      <c r="A42" s="19" t="n">
        <v>44</v>
      </c>
      <c r="B42" s="19" t="n">
        <v>2</v>
      </c>
      <c r="C42" s="19" t="n">
        <v>1</v>
      </c>
      <c r="D42" s="25" t="n">
        <v>0.9857</v>
      </c>
      <c r="E42" s="13" t="inlineStr">
        <is>
          <t>アンジェンテ【BLボイスコミックチャンネル】 / CIELフルールチャンネル【全話無料BLボイスコミック更新中】</t>
        </is>
      </c>
    </row>
    <row r="43">
      <c r="A43" s="18" t="n">
        <v>47</v>
      </c>
      <c r="B43" s="18" t="n">
        <v>2</v>
      </c>
      <c r="C43" s="18" t="n">
        <v>1</v>
      </c>
      <c r="D43" s="24" t="n">
        <v>0.9639</v>
      </c>
      <c r="E43" s="8" t="inlineStr">
        <is>
          <t>ProjectRin 投資FIREチャンネル / 仮想通貨王ウシジマ</t>
        </is>
      </c>
    </row>
    <row r="44">
      <c r="A44" s="19" t="n">
        <v>43</v>
      </c>
      <c r="B44" s="19" t="n">
        <v>2</v>
      </c>
      <c r="C44" s="19" t="n">
        <v>1</v>
      </c>
      <c r="D44" s="25" t="n">
        <v>0.9447</v>
      </c>
      <c r="E44" s="13" t="inlineStr">
        <is>
          <t>EVISBEATS / Chilly Source</t>
        </is>
      </c>
    </row>
    <row r="45">
      <c r="A45" s="18" t="n">
        <v>36</v>
      </c>
      <c r="B45" s="18" t="n">
        <v>2</v>
      </c>
      <c r="C45" s="18" t="n">
        <v>1</v>
      </c>
      <c r="D45" s="24" t="n">
        <v>0.9412</v>
      </c>
      <c r="E45" s="8" t="inlineStr">
        <is>
          <t>Bertram - Craft and Wilderness / 野あすわ</t>
        </is>
      </c>
    </row>
    <row r="46">
      <c r="A46" s="19" t="n">
        <v>33</v>
      </c>
      <c r="B46" s="19" t="n">
        <v>2</v>
      </c>
      <c r="C46" s="19" t="n">
        <v>1</v>
      </c>
      <c r="D46" s="25" t="n">
        <v>0.9361</v>
      </c>
      <c r="E46" s="13" t="inlineStr">
        <is>
          <t>2PM / 2PM Japan Official YouTube Channel</t>
        </is>
      </c>
    </row>
    <row r="47">
      <c r="A47" s="18" t="n">
        <v>46</v>
      </c>
      <c r="B47" s="18" t="n">
        <v>2</v>
      </c>
      <c r="C47" s="18" t="n">
        <v>1</v>
      </c>
      <c r="D47" s="24" t="n">
        <v>0.9177</v>
      </c>
      <c r="E47" s="8" t="inlineStr">
        <is>
          <t>Yuki Matsui / TEDtokyojapan</t>
        </is>
      </c>
    </row>
    <row r="48">
      <c r="A48" s="19" t="n">
        <v>30</v>
      </c>
      <c r="B48" s="19" t="n">
        <v>2</v>
      </c>
      <c r="C48" s="19" t="n">
        <v>1</v>
      </c>
      <c r="D48" s="25" t="n">
        <v>0.8595</v>
      </c>
      <c r="E48" s="13" t="inlineStr">
        <is>
          <t>at_every_age - former VALET / 【NISAお悩み研究所】いちばんやさしいNISA入門</t>
        </is>
      </c>
    </row>
    <row r="49">
      <c r="A49" s="18" t="n">
        <v>48</v>
      </c>
      <c r="B49" s="18" t="n">
        <v>2</v>
      </c>
      <c r="C49" s="18" t="n">
        <v>1</v>
      </c>
      <c r="D49" s="24" t="n">
        <v>0.8124</v>
      </c>
      <c r="E49" s="8" t="inlineStr">
        <is>
          <t>Loving president / 【住宅購入エージェント】水智崚〜Tokyo Residential Academy〜</t>
        </is>
      </c>
    </row>
    <row r="50">
      <c r="A50" s="19" t="n">
        <v>38</v>
      </c>
      <c r="B50" s="19" t="n">
        <v>2</v>
      </c>
      <c r="C50" s="19" t="n">
        <v>1</v>
      </c>
      <c r="D50" s="25" t="n">
        <v>0.7687</v>
      </c>
      <c r="E50" s="13" t="inlineStr">
        <is>
          <t>Shakira / Shakira</t>
        </is>
      </c>
    </row>
    <row r="51">
      <c r="A51" s="18" t="n">
        <v>29</v>
      </c>
      <c r="B51" s="18" t="n">
        <v>2</v>
      </c>
      <c r="C51" s="18" t="n">
        <v>1</v>
      </c>
      <c r="D51" s="24" t="n">
        <v>0.6707</v>
      </c>
      <c r="E51" s="8" t="inlineStr">
        <is>
          <t>EminemMusic / EminemMusic</t>
        </is>
      </c>
    </row>
    <row r="52">
      <c r="A52" s="19" t="n">
        <v>31</v>
      </c>
      <c r="B52" s="19" t="n">
        <v>2</v>
      </c>
      <c r="C52" s="19" t="n">
        <v>1</v>
      </c>
      <c r="D52" s="25" t="n">
        <v>0.539</v>
      </c>
      <c r="E52" s="13" t="inlineStr">
        <is>
          <t>姫神 Himekami / 姫神 Himekami</t>
        </is>
      </c>
    </row>
    <row r="53">
      <c r="A53" s="18" t="n">
        <v>35</v>
      </c>
      <c r="B53" s="18" t="n">
        <v>2</v>
      </c>
      <c r="C53" s="18" t="n">
        <v>1</v>
      </c>
      <c r="D53" s="24" t="n">
        <v>0.472</v>
      </c>
      <c r="E53" s="8" t="inlineStr">
        <is>
          <t>レモンチャンネル / 本音でレモン</t>
        </is>
      </c>
    </row>
    <row r="54">
      <c r="A54" s="19" t="n">
        <v>32</v>
      </c>
      <c r="B54" s="19" t="n">
        <v>2</v>
      </c>
      <c r="C54" s="19" t="n">
        <v>1</v>
      </c>
      <c r="D54" s="25" t="n">
        <v>0.2609</v>
      </c>
      <c r="E54" s="13" t="inlineStr">
        <is>
          <t>アムウェイ公式チャンネル / Uehara's Nutrition OFFICIAL CHANNEL</t>
        </is>
      </c>
    </row>
  </sheetData>
  <autoFilter ref="A4:E54"/>
  <mergeCells count="2">
    <mergeCell ref="A2:H2"/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6" customWidth="1" min="2" max="2"/>
    <col width="70" customWidth="1" min="3" max="3"/>
  </cols>
  <sheetData>
    <row r="1" ht="34" customHeight="1">
      <c r="A1" s="1" t="inlineStr">
        <is>
          <t>出典・手法</t>
        </is>
      </c>
    </row>
    <row r="2">
      <c r="A2" s="2" t="inlineStr">
        <is>
          <t>方法論と背景の参照先（URL付き）</t>
        </is>
      </c>
    </row>
    <row r="4">
      <c r="A4" s="12" t="inlineStr">
        <is>
          <t>カテゴリ</t>
        </is>
      </c>
      <c r="B4" s="12" t="inlineStr">
        <is>
          <t>内容</t>
        </is>
      </c>
      <c r="C4" s="12" t="inlineStr">
        <is>
          <t>URL</t>
        </is>
      </c>
    </row>
    <row r="5">
      <c r="A5" s="8" t="inlineStr">
        <is>
          <t>参考動画</t>
        </is>
      </c>
      <c r="B5" s="8" t="inlineStr">
        <is>
          <t>視聴者は普段どんなチャンネルを見ているのか？（データで語る棒人間）</t>
        </is>
      </c>
      <c r="C5" s="26" t="inlineStr">
        <is>
          <t>https://www.youtube.com/watch?v=ec26DzgBKIU</t>
        </is>
      </c>
    </row>
    <row r="6">
      <c r="A6" s="13" t="inlineStr">
        <is>
          <t>YouTube Data API</t>
        </is>
      </c>
      <c r="B6" s="13" t="inlineStr">
        <is>
          <t>channels/commentThreads/subscriptions エンドポイント仕様</t>
        </is>
      </c>
      <c r="C6" s="27" t="inlineStr">
        <is>
          <t>https://developers.google.com/youtube/v3/docs</t>
        </is>
      </c>
    </row>
    <row r="7">
      <c r="A7" s="8" t="inlineStr">
        <is>
          <t>YouTube Analytics API</t>
        </is>
      </c>
      <c r="B7" s="8" t="inlineStr">
        <is>
          <t>視聴者指標（『他に見るチャンネル』は非提供）</t>
        </is>
      </c>
      <c r="C7" s="26" t="inlineStr">
        <is>
          <t>https://developers.google.com/youtube/analytics</t>
        </is>
      </c>
    </row>
    <row r="8">
      <c r="A8" s="13" t="inlineStr">
        <is>
          <t>NetworkX</t>
        </is>
      </c>
      <c r="B8" s="13" t="inlineStr">
        <is>
          <t>グラフ構築・中心性・連結成分</t>
        </is>
      </c>
      <c r="C8" s="27" t="inlineStr">
        <is>
          <t>https://networkx.org/documentation/stable/</t>
        </is>
      </c>
    </row>
    <row r="9">
      <c r="A9" s="8" t="inlineStr">
        <is>
          <t>Louvain 法</t>
        </is>
      </c>
      <c r="B9" s="8" t="inlineStr">
        <is>
          <t>コミュニティ検出（モジュラリティ最大化）</t>
        </is>
      </c>
      <c r="C9" s="26" t="inlineStr">
        <is>
          <t>https://python-louvain.readthedocs.io/</t>
        </is>
      </c>
    </row>
    <row r="10">
      <c r="A10" s="13" t="inlineStr">
        <is>
          <t>Adjusted Rand Index</t>
        </is>
      </c>
      <c r="B10" s="13" t="inlineStr">
        <is>
          <t>クラスタ安定性の指標（scikit-learn）</t>
        </is>
      </c>
      <c r="C10" s="27" t="inlineStr">
        <is>
          <t>https://scikit-learn.org/stable/modules/generated/sklearn.metrics.adjusted_rand_score.html</t>
        </is>
      </c>
    </row>
    <row r="11">
      <c r="A11" s="8" t="inlineStr">
        <is>
          <t>Wilson score interval</t>
        </is>
      </c>
      <c r="B11" s="8" t="inlineStr">
        <is>
          <t>少数サンプルの二項割合の信頼下限</t>
        </is>
      </c>
      <c r="C11" s="26" t="inlineStr">
        <is>
          <t>https://en.wikipedia.org/wiki/Binomial_proportion_confidence_interval</t>
        </is>
      </c>
    </row>
    <row r="12">
      <c r="A12" s="13" t="inlineStr">
        <is>
          <t>Okabe-Ito palette</t>
        </is>
      </c>
      <c r="B12" s="13" t="inlineStr">
        <is>
          <t>色覚多様性に配慮した配色</t>
        </is>
      </c>
      <c r="C12" s="27" t="inlineStr">
        <is>
          <t>https://jfly.uni-koeln.de/color/</t>
        </is>
      </c>
    </row>
    <row r="13">
      <c r="A13" s="8" t="inlineStr">
        <is>
          <t>Cosine similarity</t>
        </is>
      </c>
      <c r="B13" s="8" t="inlineStr">
        <is>
          <t>共起ベクトルの類似度（エッジ重み）</t>
        </is>
      </c>
      <c r="C13" s="26" t="inlineStr">
        <is>
          <t>https://en.wikipedia.org/wiki/Cosine_similarity</t>
        </is>
      </c>
    </row>
    <row r="14">
      <c r="A14" s="13" t="inlineStr">
        <is>
          <t>性格推定研究 (2013)</t>
        </is>
      </c>
      <c r="B14" s="13" t="inlineStr">
        <is>
          <t>Kosinski, Stillwell &amp; Graepel『Private traits and attributes are predictable from digital records of human behavior』PNAS. Facebook の Like から性格・属性が予測可能（動画で言及）</t>
        </is>
      </c>
      <c r="C14" s="27" t="inlineStr">
        <is>
          <t>https://www.pnas.org/doi/10.1073/pnas.1218772110</t>
        </is>
      </c>
    </row>
    <row r="15">
      <c r="A15" s="8" t="inlineStr">
        <is>
          <t>性格推定研究 (2015)</t>
        </is>
      </c>
      <c r="B15" s="8" t="inlineStr">
        <is>
          <t>Youyou, Kosinski &amp; Stillwell『Computer-based personality judgments are more accurate than those made by humans』PNAS</t>
        </is>
      </c>
      <c r="C15" s="26" t="inlineStr">
        <is>
          <t>https://www.pnas.org/doi/10.1073/pnas.1418680112</t>
        </is>
      </c>
    </row>
    <row r="17">
      <c r="A17" s="28" t="inlineStr">
        <is>
          <t>方法論ノート</t>
        </is>
      </c>
    </row>
    <row r="18">
      <c r="A18" s="3" t="inlineStr">
        <is>
          <t>手法（動画の手順に沿った再現）: Step1) 自チャンネルに登録しているユーザー（公開登録を持つコメント投稿者を代理）を収集。Step2) 各ユーザーの『公開』登録チャンネルを取得し 視聴者×チャンネル の2部グラフを構築（匿名化）。Step3) 視聴者とチャンネルを線でつないだネットワークを構築・分析。サンプリング：動画は10万人から1,000人を無作為抽出（公開登録ONのみ、非公開は除外し公開で補充）。本データのパネルは1,000人未満のため全員を採用し、seed固定のサンプル版も用意。共起ネットワークは 共通視聴者≥3 のチャンネル対を次数重み付きコサイン類似度で射影し、Louvain でコミュニティ検出。親和性 lift はチャンネル規模で割り中央値=1.0 に校正（人気＝親和性ではない、という動画の注意点に対応）。制約：『他に見るチャンネル』は YouTube Data/Analytics API に無く、地上検証は Studio『視聴者』タブのみ。subscriptions API は1ユーザー約1,000件で打ち切られる。</t>
        </is>
      </c>
    </row>
    <row r="19"/>
    <row r="20"/>
    <row r="21"/>
    <row r="22"/>
    <row r="23"/>
    <row r="24">
      <c r="A24" s="28" t="inlineStr">
        <is>
          <t>プライバシー・倫理</t>
        </is>
      </c>
    </row>
    <row r="25">
      <c r="A25" s="3" t="inlineStr">
        <is>
          <t>プライバシー・倫理: 本分析は公開された登録情報のみを扱い、個人の特定や個人単位の性格・属性の推定は行わない（出力は集計のみ）。ただし SNS 上の行動（Like・登録など）から性格や属性が高い精度で推測され得ることは上記 Kosinski ら(2013)・Youyou ら(2015) が示しており、集計であっても扱いには配慮する。視聴者像はジャンル・系統という粗い粒度に留め、コメント投稿者IDは中間データとしてのみメモリ上で扱い最終出力では匿名化（u0, u1…）する。</t>
        </is>
      </c>
    </row>
    <row r="26"/>
    <row r="27"/>
    <row r="28"/>
    <row r="29"/>
    <row r="30"/>
  </sheetData>
  <autoFilter ref="A4:C15"/>
  <mergeCells count="4">
    <mergeCell ref="A18:C23"/>
    <mergeCell ref="A2:H2"/>
    <mergeCell ref="A25:C30"/>
    <mergeCell ref="A1:H1"/>
  </mergeCells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  <hyperlink xmlns:r="http://schemas.openxmlformats.org/officeDocument/2006/relationships" ref="C14" r:id="rId10"/>
    <hyperlink xmlns:r="http://schemas.openxmlformats.org/officeDocument/2006/relationships" ref="C15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2026-06-22T13:53:13Z</dcterms:created>
  <dcterms:modified xmlns:dcterms="http://purl.org/dc/terms/" xmlns:xsi="http://www.w3.org/2001/XMLSchema-instance" xsi:type="dcterms:W3CDTF">2026-06-22T13:53:14Z</dcterms:modified>
</cp:coreProperties>
</file>