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4"/>
    <sheet state="visible" name="KM" sheetId="2" r:id="rId5"/>
    <sheet state="visible" name="Guidance Notes" sheetId="3" r:id="rId6"/>
  </sheets>
  <definedNames/>
  <calcPr/>
</workbook>
</file>

<file path=xl/sharedStrings.xml><?xml version="1.0" encoding="utf-8"?>
<sst xmlns="http://schemas.openxmlformats.org/spreadsheetml/2006/main" count="836" uniqueCount="220">
  <si>
    <t>PHASE</t>
  </si>
  <si>
    <t>WEEK</t>
  </si>
  <si>
    <t>Monday</t>
  </si>
  <si>
    <t>Tuesday</t>
  </si>
  <si>
    <t>Wednesday</t>
  </si>
  <si>
    <t>Thursday</t>
  </si>
  <si>
    <t>Friday</t>
  </si>
  <si>
    <t>Saturday</t>
  </si>
  <si>
    <t>Sunday</t>
  </si>
  <si>
    <t>Weekly Miles</t>
  </si>
  <si>
    <t>Base</t>
  </si>
  <si>
    <t>Recovery Run or XT</t>
  </si>
  <si>
    <t>Distance Run</t>
  </si>
  <si>
    <t>Recovery Run</t>
  </si>
  <si>
    <t>Rest Day</t>
  </si>
  <si>
    <t>Long Run</t>
  </si>
  <si>
    <t xml:space="preserve">35 miles </t>
  </si>
  <si>
    <t>4 miles or 45 min</t>
  </si>
  <si>
    <t xml:space="preserve">6 miles </t>
  </si>
  <si>
    <t xml:space="preserve">5 miles </t>
  </si>
  <si>
    <t>9 miles</t>
  </si>
  <si>
    <t>RPE 2-3</t>
  </si>
  <si>
    <t>RPE 3-4</t>
  </si>
  <si>
    <t xml:space="preserve">37 miles </t>
  </si>
  <si>
    <t xml:space="preserve">7 miles </t>
  </si>
  <si>
    <t>9.5 miles</t>
  </si>
  <si>
    <t xml:space="preserve">41 miles </t>
  </si>
  <si>
    <t>8 miles</t>
  </si>
  <si>
    <t>10 miles</t>
  </si>
  <si>
    <t xml:space="preserve">43 miles </t>
  </si>
  <si>
    <t xml:space="preserve">8 miles </t>
  </si>
  <si>
    <t>11 miles</t>
  </si>
  <si>
    <t xml:space="preserve">45 miles </t>
  </si>
  <si>
    <t>12 miles</t>
  </si>
  <si>
    <t>Hills</t>
  </si>
  <si>
    <t>Race Pace Run</t>
  </si>
  <si>
    <t>Hill Repeats</t>
  </si>
  <si>
    <t>1 mile (6:41/mile)
.5 miles (recovery jog)
1 miles (6:41/mile)</t>
  </si>
  <si>
    <t>10 x 30 sec uphill (RPE 9-10) / Jog back to start point</t>
  </si>
  <si>
    <t>10.5 miles</t>
  </si>
  <si>
    <t xml:space="preserve">42 miles </t>
  </si>
  <si>
    <t>1.5 miles (6:41/mile))
.5 miles (recovery jog) 
1.5  mile (6:41/mile)</t>
  </si>
  <si>
    <t>10 x 45 sec uphill (RPE 9-10) / Jog back to start point</t>
  </si>
  <si>
    <t>2 miles (6:41/mile)
.5 miles (recovery jog) 
2 miles (6:41/mile)</t>
  </si>
  <si>
    <t>8 x 60 sec uphill (RPE 9-10) / Jog back to start point</t>
  </si>
  <si>
    <t>13 miles</t>
  </si>
  <si>
    <t xml:space="preserve">47 miles </t>
  </si>
  <si>
    <t>6 x 90 sec uphill (RPE 9-10) / Jog back to start point</t>
  </si>
  <si>
    <t>15 miles</t>
  </si>
  <si>
    <t>Intervals</t>
  </si>
  <si>
    <t>Threshold Intervals</t>
  </si>
  <si>
    <t xml:space="preserve">Long Run </t>
  </si>
  <si>
    <t>46 miles</t>
  </si>
  <si>
    <t>2.5 miles (6:41/mile)
.5 miles (recovery jog) 
2.5 miles (6:41/mile)</t>
  </si>
  <si>
    <t>3 x 1 mile (6:18/mile) / .5 miles recovery jog</t>
  </si>
  <si>
    <t>48 miles</t>
  </si>
  <si>
    <t>11 miles RPE 3-4                            3 miles race pace (6:41/mile)</t>
  </si>
  <si>
    <t>Total: 14 miles</t>
  </si>
  <si>
    <t>54 miles</t>
  </si>
  <si>
    <t>3 miles (6:41/mile)
.5 miles (recovery jog) 
3 miles (6:41/mile)</t>
  </si>
  <si>
    <t>11 miles RPE 3-4                            4 miles race pace (6:41/mile)</t>
  </si>
  <si>
    <t>Total: 15 miles</t>
  </si>
  <si>
    <t>56 miles</t>
  </si>
  <si>
    <t>16 miles</t>
  </si>
  <si>
    <t>Tempo</t>
  </si>
  <si>
    <t xml:space="preserve">Tempo Run </t>
  </si>
  <si>
    <t>52 miles</t>
  </si>
  <si>
    <t>Tempo 3 miles
(RPE 6-7)</t>
  </si>
  <si>
    <t>11.5 miles RPE 3-4                            4 miles race pace (6:41/mile)</t>
  </si>
  <si>
    <t>Total: 15.5 miles</t>
  </si>
  <si>
    <t>6 miles RPE 3-4</t>
  </si>
  <si>
    <t>4 miles (6:41/mile)</t>
  </si>
  <si>
    <t>Tempo 4 miles
(RPE 6-7)</t>
  </si>
  <si>
    <t xml:space="preserve">3 miles race pace (6:41/mile)
4.5 miles RPE 3-4
3 miles race pace (6:41/mile)           </t>
  </si>
  <si>
    <t>Total: 16.5 miles</t>
  </si>
  <si>
    <t>5 miles (6:41/mile)</t>
  </si>
  <si>
    <t>Tempo 5 miles
(RPE 6-7)</t>
  </si>
  <si>
    <t xml:space="preserve">4 miles race pace (6:41/mile)
4 miles RPE 3-4
4 miles race pace (6:41/mile)            </t>
  </si>
  <si>
    <t>Total: 18 miles</t>
  </si>
  <si>
    <t>Peak</t>
  </si>
  <si>
    <t>60 miles</t>
  </si>
  <si>
    <t xml:space="preserve">21 miles </t>
  </si>
  <si>
    <t>Taper</t>
  </si>
  <si>
    <t>50 miles</t>
  </si>
  <si>
    <t>40miles</t>
  </si>
  <si>
    <t>3 miles (6:41/mile)</t>
  </si>
  <si>
    <t>2 x 1 mile (6:18/mile) / .5 miles recovery jog</t>
  </si>
  <si>
    <t>6 miles RPE 3-4                              4 miles race pace (6:41/mile)</t>
  </si>
  <si>
    <t>Total: 10 miles</t>
  </si>
  <si>
    <t>Race
Week</t>
  </si>
  <si>
    <t>Easy Run with Strides</t>
  </si>
  <si>
    <t>Shake Out Run</t>
  </si>
  <si>
    <t>4 miles</t>
  </si>
  <si>
    <t>4.5 miles</t>
  </si>
  <si>
    <t>3 miles</t>
  </si>
  <si>
    <t>MARATHON DAY</t>
  </si>
  <si>
    <t>10 x 10 sec strides</t>
  </si>
  <si>
    <t xml:space="preserve">26 miles </t>
  </si>
  <si>
    <t>RPE 3</t>
  </si>
  <si>
    <t>RPE 1-2</t>
  </si>
  <si>
    <t>6:41/mile</t>
  </si>
  <si>
    <r>
      <rPr>
        <rFont val="Barlow"/>
        <b/>
        <i/>
        <sz val="18.0"/>
      </rPr>
      <t xml:space="preserve">Full training plan guidance notes + more resources:
</t>
    </r>
    <r>
      <rPr>
        <rFont val="Barlow"/>
        <b/>
        <i/>
        <color rgb="FF1155CC"/>
        <sz val="18.0"/>
        <u/>
      </rPr>
      <t>https://marathonhandbook.com/sub-3-hour-marathon/</t>
    </r>
  </si>
  <si>
    <t>Weekly KM</t>
  </si>
  <si>
    <t>56k</t>
  </si>
  <si>
    <t>6k or 45 min</t>
  </si>
  <si>
    <t>10k</t>
  </si>
  <si>
    <t>8k</t>
  </si>
  <si>
    <t>14k</t>
  </si>
  <si>
    <t>59k</t>
  </si>
  <si>
    <t>11k</t>
  </si>
  <si>
    <t>15k</t>
  </si>
  <si>
    <t>66k</t>
  </si>
  <si>
    <t>12k</t>
  </si>
  <si>
    <t>16k</t>
  </si>
  <si>
    <t>69k</t>
  </si>
  <si>
    <t>18k</t>
  </si>
  <si>
    <t>72k</t>
  </si>
  <si>
    <t>19k</t>
  </si>
  <si>
    <t>2k (4:09/km)
1k (recovery jog)
1 k (4:09/km)</t>
  </si>
  <si>
    <t>17k</t>
  </si>
  <si>
    <t>67k</t>
  </si>
  <si>
    <t>2.5k (4:09/km)
1k (recovery jog) 
2k (4:09/km)</t>
  </si>
  <si>
    <t>3k (4:09/km)
1k (recovery jog) 
3k (4:09/km)</t>
  </si>
  <si>
    <t>21k</t>
  </si>
  <si>
    <t>75k</t>
  </si>
  <si>
    <t>24k</t>
  </si>
  <si>
    <t>74k</t>
  </si>
  <si>
    <t>4k (4:09/km)
1k (recovery jog) 
4k (4:09/km)</t>
  </si>
  <si>
    <t>3 x 1.5k (3:55/km) / 1k recovery jog</t>
  </si>
  <si>
    <t>77k</t>
  </si>
  <si>
    <t>17k RPE 3-4                            5k race pace (4:09/km)</t>
  </si>
  <si>
    <t>Total: 22k</t>
  </si>
  <si>
    <t>86k</t>
  </si>
  <si>
    <t>5k (4:09/km)
1k (recovery jog) 
5k (4:09/km)</t>
  </si>
  <si>
    <t>18k RPE 3-4                            6k race pace (4:09/km)</t>
  </si>
  <si>
    <t>Total: 24k</t>
  </si>
  <si>
    <t>90k</t>
  </si>
  <si>
    <t>26k</t>
  </si>
  <si>
    <t>83k</t>
  </si>
  <si>
    <t>Tempo 5k
(RPE 6-7)</t>
  </si>
  <si>
    <t>18k RPE 3-4                            7k race pace (4:09/km)</t>
  </si>
  <si>
    <t>Total: 25k</t>
  </si>
  <si>
    <t>10k RPE 3-4</t>
  </si>
  <si>
    <t>6k (4:09/km)</t>
  </si>
  <si>
    <t>Tempo 6k
(RPE 6-7)</t>
  </si>
  <si>
    <t xml:space="preserve">5k race pace (4:09/km)
7k RPE 3-4
5k race pace (4:09/km)           </t>
  </si>
  <si>
    <t>Total: 27k</t>
  </si>
  <si>
    <t>7k (4:09/km)</t>
  </si>
  <si>
    <t>Tempo 8k
(RPE 6-7)</t>
  </si>
  <si>
    <t xml:space="preserve">6k race pace (4:09/km)
6k RPE 3-4
7k race pace (4:09/km)            </t>
  </si>
  <si>
    <t>Total: 29k</t>
  </si>
  <si>
    <t>97k</t>
  </si>
  <si>
    <t>8k (4:09/km)</t>
  </si>
  <si>
    <t>34k</t>
  </si>
  <si>
    <t>64k</t>
  </si>
  <si>
    <t>5k (4:09/km)</t>
  </si>
  <si>
    <t>2 x 1.5k (3:55/km) / 1k recovery jog</t>
  </si>
  <si>
    <t>10k RPE 3-4                             6k race pace (4:09/km)</t>
  </si>
  <si>
    <t>Total: 16k</t>
  </si>
  <si>
    <t>6k</t>
  </si>
  <si>
    <t>5k</t>
  </si>
  <si>
    <t>42k</t>
  </si>
  <si>
    <t>(4:09/km)</t>
  </si>
  <si>
    <r>
      <rPr>
        <rFont val="Barlow"/>
        <b/>
        <i/>
        <sz val="18.0"/>
      </rPr>
      <t xml:space="preserve">Full training plan guidance notes + more resources:
</t>
    </r>
    <r>
      <rPr>
        <rFont val="Barlow"/>
        <b/>
        <i/>
        <color rgb="FF1155CC"/>
        <sz val="18.0"/>
        <u/>
      </rPr>
      <t>https://marathonhandbook.com/sub-3-hour-marathon/</t>
    </r>
  </si>
  <si>
    <t>Hey there - Thomas from Marathon Handbook here. Thanks for taking the time to grab a copy of this plan! 
As the name suggests, this plan has been backwards-engineered around the goal of running a sub 3 hour marathon.
For a full breakdown of the strategy I recommend, check out this article on my sub 3-hr marathon approach:</t>
  </si>
  <si>
    <t>How To Train For And Run a Sub 3-Hour Marathon (article)</t>
  </si>
  <si>
    <t>ARE YOU READY TO TAKE ON THIS PLAN?</t>
  </si>
  <si>
    <r>
      <rPr>
        <rFont val="Barlow"/>
        <sz val="11.0"/>
      </rPr>
      <t xml:space="preserve">If this is your first marathon, I suggest using a </t>
    </r>
    <r>
      <rPr>
        <rFont val="Barlow"/>
        <color rgb="FF1155CC"/>
        <sz val="11.0"/>
        <u/>
      </rPr>
      <t>training plan without a specific time goal.</t>
    </r>
  </si>
  <si>
    <t>If you have run a marathon or two, you already have a good idea of your current fitness level. Depending on the results of a time trial, you can see if this plan is appropriate for you.</t>
  </si>
  <si>
    <t>To ensure you are ready to take on this time-based training plan, take a 3K or 5K test or use a recent road race result. These tests should be an all-out effort that you can hold for the duration of that specific distance.</t>
  </si>
  <si>
    <t>The suggested results to take on this training plan are the following: 3K in 10:34, 5K in 18:16, or 10K in 37:53</t>
  </si>
  <si>
    <t>TRAINING METHOD</t>
  </si>
  <si>
    <t>Since we are aiming for a specific time goal, we will combine two training methods: rate of Perceived Exertion and Pace Training.</t>
  </si>
  <si>
    <r>
      <rPr>
        <rFont val="Barlow"/>
        <color rgb="FF000000"/>
      </rPr>
      <t xml:space="preserve">Rate of Perceived Exertion (RPE) is a method of training based on perception or how you feel. The scale ranges from 1 to 10, with 1 being extremely comfortable and 10 being an all-out sprint. </t>
    </r>
    <r>
      <rPr>
        <rFont val="Barlow"/>
        <color rgb="FF1155CC"/>
        <u/>
      </rPr>
      <t>Here is a complete explanation of RPE.</t>
    </r>
  </si>
  <si>
    <t>Pace Training, on the other hand, will be all about maintaining a specific pace, measured in minutes per kilometer or mile, for specific intervals during your run. It's like setting a rhythm for your body to follow, ensuring you stay on track towards your time goal.</t>
  </si>
  <si>
    <t>BREAKDOWN OF TRAINING WORKOUTS</t>
  </si>
  <si>
    <t xml:space="preserve">Cool Down </t>
  </si>
  <si>
    <t>Cool down after any workout that involves changes in pace or effort levels, such as intervals, tempo runs, threshold runs, hill work, track work, etc. A cool-down should be very easy, run at a 1-2 on the RPE scale, and help bring your body back to baseline regarding breathing and heart rate.</t>
  </si>
  <si>
    <t xml:space="preserve">Cross Training </t>
  </si>
  <si>
    <t>Cross-training for runners involves engaging in different forms of exercise, such as cycling, swimming, or elliptical to improve overall fitness without the repetitive impact of running. The objective is to increase endurance and help prevent injuries by working different muscle groups and reducing the risk of overuse.</t>
  </si>
  <si>
    <t xml:space="preserve">Distance Runs </t>
  </si>
  <si>
    <t xml:space="preserve">Distance runs, also known as base-building runs, are a crucial part of your training. These runs, performed at a comfortable, conversational pace, help you gradually increase your volume and improve your aerobic base. The rate of perceived exertion should be between a 3-4 on the scale of 1-10. </t>
  </si>
  <si>
    <t xml:space="preserve">Hill Repeats </t>
  </si>
  <si>
    <t>Hill repeats are a type of interval workout. First, you must warm up for 3 km or 2 miles. Then, you will run uphill, hard, between a 9-10 RPE, for the amount of time indicated in the specific workout. Then, you will jog back down to your starting point and repeat for the indicated number of times. Cool down for another 3 km or 2 miles.</t>
  </si>
  <si>
    <t xml:space="preserve">Long Runs </t>
  </si>
  <si>
    <t>Long runs gradually increase your volume, which is vital in preparing you for race day. Most long runs will be run at an RPE of 3-4 unless otherwise indicated. They are also dress rehearsals for your race, so you should use them to practice race fueling and hydration strategies.</t>
  </si>
  <si>
    <t>Race-pace runs are just that: runs where you practice your estimated race pace for either specific intervals or the duration of the workout. You warm up for 3 km or 2 miles and cool down for 3 km or 2 miles before and after each workout.</t>
  </si>
  <si>
    <t>For a sub-3 hour marathon, your race pace is 4:09 / km or 6:41 / mile.</t>
  </si>
  <si>
    <t xml:space="preserve">Recovery Runs </t>
  </si>
  <si>
    <t>Recovery Run are slightly easier than distance runs, coming in at a rate of perceived exertion of 2-3. The objective of these runs are to recovery from a harder session, and add easy volume to your week.</t>
  </si>
  <si>
    <t xml:space="preserve">Rest Day </t>
  </si>
  <si>
    <t>Rest days are not just a suggestion, they are a necessity. They are the days when you can rest, hydrate, refuel, and relax, without any strenuous activity or exercise. Your body needs this time to adapt and recuperate from your workouts, and to prevent injuries. So, please, respect and prioritize these rest days for better running performance.</t>
  </si>
  <si>
    <t xml:space="preserve">Shake Out Run </t>
  </si>
  <si>
    <t>A shake-out run is a very easy jog, usually run the day before a race to "shake out" your legs. It should be a 1-2 on the RPE scale.</t>
  </si>
  <si>
    <t xml:space="preserve">Strength Training </t>
  </si>
  <si>
    <t>Strength training is not just a beneficial addition to your running training plan, it's a necessity. It plays a crucial role in correcting muscle imbalances, making you a fitter, stronger, and faster runner, and most importantly, it helps you stay injury-free. Aim for two sessions of strength training per week, ideally on Tuesdays and Thursdays in the PM, but whenever you can fit it in best. Incorporate compound exercises such as squats, lunges, glute bridges, calf raises, planks, push-ups, rows or pull-ups, etc.</t>
  </si>
  <si>
    <t>Strides</t>
  </si>
  <si>
    <t>Strides are short accelerations in which you begin easy and increase your effort level to almost top speed, RPE 8-9, and then gradually return to your initial pace. The number of strides and their duration will be indicated in each workout. You may run them at any time throughout  the run. The rest of the run should be run at an easy, conversation pace.</t>
  </si>
  <si>
    <t>Tempo Runs</t>
  </si>
  <si>
    <t>Tempo Runs are longer blocks of threshold training. You will run for the indicated km, miles, or time at a sustainable, hard effort, an RPE of 6-7. You will run at a hard pace, but one you could hold for 60 minutes. These runs improve your ability to run faster and harder for longer. Warm up for 3km or 2 miles before each tempo run, and cool down with 3km or 2 miles.</t>
  </si>
  <si>
    <r>
      <rPr>
        <rFont val="Barlow"/>
        <color theme="1"/>
        <sz val="11.0"/>
      </rPr>
      <t xml:space="preserve">Threshold intervals are a type of speedwork. You run the threshold intervals at your threshold pace, which, for our purposes, </t>
    </r>
    <r>
      <rPr>
        <rFont val="Barlow"/>
        <b/>
        <color theme="1"/>
        <sz val="11.0"/>
      </rPr>
      <t>is 3:55/km or 6:18/mile.</t>
    </r>
    <r>
      <rPr>
        <rFont val="Barlow"/>
        <color theme="1"/>
        <sz val="11.0"/>
      </rPr>
      <t xml:space="preserve"> These workouts improve your speed and ability to sustain harder efforts for longer periods of time. Warm up for 2 km or at least 1 mile before the workout and cool down for 2 km or 1 mile after the workout.</t>
    </r>
  </si>
  <si>
    <t xml:space="preserve">Warm Up </t>
  </si>
  <si>
    <t>Warm up before any workout that involves changes in pace or effort levels, such as intervals, race-pace runs, tempo runs, threshold runs, hill work, track work, etc. You never want to jump into speedwork without properly preparing your muscles and body by gradually warming up. A warm-up should be very easy; run at a 1-3 on the RPE scale.</t>
  </si>
  <si>
    <t>TrainingPeaks Sub 3 Hour Marathon Training Plan</t>
  </si>
  <si>
    <t>Want to get an interactive version of this plan on the TrainingPeaks app, which allows you to track your own runs against the plan and provdies further guidance?</t>
  </si>
  <si>
    <t>Here is the Sub 3 Hour Marathon Training Plan on TrainingPeaks!</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</si>
  <si>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</si>
  <si>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</si>
  <si>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</si>
  <si>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</si>
  <si>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</si>
  <si>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THE MARATHON TRAINING MASTERCLASS</t>
  </si>
  <si>
    <r>
      <rPr>
        <rFont val="Barlow"/>
        <sz val="11.0"/>
      </rP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rFont val="Barlow"/>
        <b/>
        <color rgb="FF1155CC"/>
        <sz val="11.0"/>
        <u/>
      </rPr>
      <t>Check Out The Marathon Training Masterclass!</t>
    </r>
  </si>
  <si>
    <t>Questions?</t>
  </si>
  <si>
    <r>
      <rPr>
        <rFont val="Barlow"/>
        <sz val="11.0"/>
      </rPr>
      <t xml:space="preserve">Check out our </t>
    </r>
    <r>
      <rPr>
        <rFont val="Barlow"/>
        <color rgb="FF1155CC"/>
        <sz val="11.0"/>
        <u/>
      </rPr>
      <t>Marathon Handbook Facebook Group</t>
    </r>
    <r>
      <rPr>
        <rFont val="Barlow"/>
        <sz val="11.0"/>
      </rPr>
      <t>, it's an awesome community of runners sharing their knowledge, frustrations, and wins!</t>
    </r>
  </si>
  <si>
    <t>Unfortunately I can't respond to individual queries these days, but the FB group is probably an even better source of running wisdom!</t>
  </si>
  <si>
    <t>MarathonHandbook.com</t>
  </si>
  <si>
    <t>All Our Marathon Training Resources</t>
  </si>
  <si>
    <t xml:space="preserve">Instagram </t>
  </si>
  <si>
    <t>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</si>
</sst>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quot;k&quot;"/>
    <numFmt numFmtId="165" formatCode="# &quot;x 800m&quot;"/>
    <numFmt numFmtId="166" formatCode="#.0 &quot;k&quot;"/>
  </numFmts>
  <fonts count="43">
    <font>
      <sz val="10.0"/>
      <color rgb="FF000000"/>
      <name val="Arial"/>
      <scheme val="minor"/>
    </font>
    <font>
      <sz val="18.0"/>
      <color rgb="FF000000"/>
      <name val="Calibri"/>
    </font>
    <font>
      <sz val="12.0"/>
      <color rgb="FF000000"/>
      <name val="Calibri"/>
    </font>
    <font>
      <b/>
      <sz val="12.0"/>
      <color rgb="FF000000"/>
      <name val="Calibri"/>
    </font>
    <font>
      <b/>
      <i/>
      <sz val="18.0"/>
      <color rgb="FF1D1C1D"/>
      <name val="Barlow"/>
    </font>
    <font>
      <color theme="1"/>
      <name val="Arial"/>
      <scheme val="minor"/>
    </font>
    <font>
      <b/>
      <i/>
      <sz val="15.0"/>
      <color rgb="FF000000"/>
      <name val="Barlow"/>
    </font>
    <font>
      <b/>
      <i/>
      <sz val="17.0"/>
      <color rgb="FFFFFFFF"/>
      <name val="Barlow"/>
    </font>
    <font>
      <b/>
      <i/>
      <sz val="15.0"/>
      <color rgb="FFFFFFFF"/>
      <name val="Barlow"/>
    </font>
    <font>
      <sz val="15.0"/>
      <color theme="1"/>
      <name val="Arial"/>
      <scheme val="minor"/>
    </font>
    <font>
      <b/>
      <i/>
      <sz val="18.0"/>
      <color theme="1"/>
      <name val="Barlow"/>
    </font>
    <font>
      <b/>
      <i/>
      <sz val="37.0"/>
      <color rgb="FFFFFFFF"/>
      <name val="Barlow"/>
    </font>
    <font>
      <b/>
      <i/>
      <sz val="12.0"/>
      <color rgb="FF000000"/>
      <name val="Barlow"/>
    </font>
    <font>
      <b/>
      <i/>
      <sz val="14.0"/>
      <color theme="1"/>
      <name val="Barlow"/>
    </font>
    <font>
      <b/>
      <i/>
      <sz val="14.0"/>
      <color rgb="FF000000"/>
      <name val="Barlow"/>
    </font>
    <font/>
    <font>
      <sz val="11.0"/>
      <color rgb="FF000000"/>
      <name val="Barlow"/>
    </font>
    <font>
      <i/>
      <sz val="11.0"/>
      <color rgb="FF000000"/>
      <name val="Barlow"/>
    </font>
    <font>
      <sz val="11.0"/>
      <color theme="1"/>
      <name val="Barlow"/>
    </font>
    <font>
      <b/>
      <sz val="11.0"/>
      <color rgb="FF000000"/>
      <name val="Barlow"/>
    </font>
    <font>
      <b/>
      <sz val="14.0"/>
      <color rgb="FF000000"/>
      <name val="Barlow"/>
    </font>
    <font>
      <sz val="18.0"/>
      <color theme="1"/>
      <name val="Arial"/>
      <scheme val="minor"/>
    </font>
    <font>
      <b/>
      <i/>
      <sz val="18.0"/>
      <color rgb="FF0000FF"/>
      <name val="Barlow"/>
    </font>
    <font>
      <color theme="1"/>
      <name val="Arial"/>
    </font>
    <font>
      <b/>
      <i/>
      <sz val="14.0"/>
      <color rgb="FF000000"/>
      <name val="Calibri"/>
    </font>
    <font>
      <b/>
      <sz val="14.0"/>
      <color theme="1"/>
      <name val="Calibri"/>
    </font>
    <font>
      <sz val="11.0"/>
      <color theme="1"/>
      <name val="Calibri"/>
    </font>
    <font>
      <b/>
      <u/>
      <sz val="11.0"/>
      <color rgb="FF0000FF"/>
      <name val="Barlow"/>
    </font>
    <font>
      <u/>
      <sz val="11.0"/>
      <color rgb="FF0000FF"/>
      <name val="Barlow"/>
    </font>
    <font>
      <b/>
      <sz val="11.0"/>
      <color theme="1"/>
      <name val="Barlow"/>
    </font>
    <font>
      <color theme="1"/>
      <name val="Barlow"/>
    </font>
    <font>
      <u/>
      <color rgb="FF000000"/>
      <name val="Barlow"/>
    </font>
    <font>
      <b/>
      <sz val="14.0"/>
      <color theme="1"/>
      <name val="Barlow"/>
    </font>
    <font>
      <b/>
      <u/>
      <sz val="11.0"/>
      <color rgb="FF0000FF"/>
      <name val="Barlow"/>
    </font>
    <font>
      <sz val="11.0"/>
      <color rgb="FF1F1F1F"/>
      <name val="Barlow"/>
    </font>
    <font>
      <i/>
      <sz val="11.0"/>
      <color theme="1"/>
      <name val="Barlow"/>
    </font>
    <font>
      <b/>
      <i/>
      <sz val="11.0"/>
      <color theme="1"/>
      <name val="Barlow"/>
    </font>
    <font>
      <b/>
      <i/>
      <sz val="15.0"/>
      <color theme="1"/>
      <name val="Barlow"/>
    </font>
    <font>
      <u/>
      <sz val="11.0"/>
      <color rgb="FF0000FF"/>
      <name val="Barlow"/>
    </font>
    <font>
      <u/>
      <sz val="11.0"/>
      <color rgb="FF0000FF"/>
      <name val="Barlow"/>
    </font>
    <font>
      <u/>
      <sz val="11.0"/>
      <color rgb="FF1155CC"/>
      <name val="Barlow"/>
    </font>
    <font>
      <u/>
      <sz val="11.0"/>
      <color rgb="FF1155CC"/>
      <name val="Barlow"/>
    </font>
    <font>
      <u/>
      <sz val="11.0"/>
      <color rgb="FF0000FF"/>
      <name val="Barlow"/>
    </font>
  </fonts>
  <fills count="8">
    <fill>
      <patternFill patternType="none"/>
    </fill>
    <fill>
      <patternFill patternType="lightGray"/>
    </fill>
    <fill>
      <patternFill patternType="solid">
        <fgColor rgb="FFFFFFFF"/>
        <bgColor rgb="FFFFFFFF"/>
      </patternFill>
    </fill>
    <fill>
      <patternFill patternType="solid">
        <fgColor rgb="FFF8F8F8"/>
        <bgColor rgb="FFF8F8F8"/>
      </patternFill>
    </fill>
    <fill>
      <patternFill patternType="solid">
        <fgColor rgb="FFFDEDDF"/>
        <bgColor rgb="FFFDEDDF"/>
      </patternFill>
    </fill>
    <fill>
      <patternFill patternType="solid">
        <fgColor rgb="FFEB7704"/>
        <bgColor rgb="FFEB7704"/>
      </patternFill>
    </fill>
    <fill>
      <patternFill patternType="solid">
        <fgColor rgb="FF000000"/>
        <bgColor rgb="FF000000"/>
      </patternFill>
    </fill>
    <fill>
      <patternFill patternType="solid">
        <fgColor rgb="FFF9F9F9"/>
        <bgColor rgb="FFF9F9F9"/>
      </patternFill>
    </fill>
  </fills>
  <borders count="18">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medium">
        <color rgb="FF000000"/>
      </top>
    </border>
    <border>
      <right style="medium">
        <color rgb="FF000000"/>
      </right>
    </border>
    <border>
      <bottom style="medium">
        <color rgb="FF000000"/>
      </bottom>
    </border>
    <border>
      <right style="medium">
        <color rgb="FF000000"/>
      </right>
      <bottom style="medium">
        <color rgb="FF000000"/>
      </bottom>
    </border>
    <border>
      <top style="medium">
        <color rgb="FF000000"/>
      </top>
    </border>
    <border>
      <left style="medium">
        <color rgb="FF000000"/>
      </left>
      <top style="medium">
        <color rgb="FF000000"/>
      </top>
    </border>
    <border>
      <left style="medium">
        <color rgb="FF000000"/>
      </left>
    </border>
    <border>
      <left style="medium">
        <color rgb="FF000000"/>
      </left>
      <bottom style="medium">
        <color rgb="FF000000"/>
      </bottom>
    </border>
    <border>
      <top style="thin">
        <color rgb="FF000000"/>
      </top>
    </border>
    <border>
      <right style="thin">
        <color rgb="FF000000"/>
      </right>
      <top style="thin">
        <color rgb="FF000000"/>
      </top>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Alignment="1" applyFont="1">
      <alignment horizontal="left" readingOrder="0"/>
    </xf>
    <xf borderId="0" fillId="2" fontId="3" numFmtId="0" xfId="0" applyAlignment="1" applyFont="1">
      <alignment horizontal="center" readingOrder="0"/>
    </xf>
    <xf borderId="0" fillId="3" fontId="4" numFmtId="0" xfId="0" applyAlignment="1" applyFill="1" applyFont="1">
      <alignment horizontal="left" readingOrder="0" vertical="bottom"/>
    </xf>
    <xf borderId="0" fillId="2" fontId="2" numFmtId="0" xfId="0" applyAlignment="1" applyFont="1">
      <alignment horizontal="left" readingOrder="0" vertical="center"/>
    </xf>
    <xf borderId="0" fillId="2" fontId="3" numFmtId="0" xfId="0" applyAlignment="1" applyFont="1">
      <alignment horizontal="center" readingOrder="0" vertical="center"/>
    </xf>
    <xf borderId="0" fillId="0" fontId="5" numFmtId="0" xfId="0" applyAlignment="1" applyFont="1">
      <alignment vertical="center"/>
    </xf>
    <xf borderId="1" fillId="4" fontId="6" numFmtId="0" xfId="0" applyAlignment="1" applyBorder="1" applyFill="1" applyFont="1">
      <alignment horizontal="center" readingOrder="0" vertical="center"/>
    </xf>
    <xf borderId="1" fillId="5" fontId="7" numFmtId="0" xfId="0" applyAlignment="1" applyBorder="1" applyFill="1" applyFont="1">
      <alignment horizontal="center" vertical="center"/>
    </xf>
    <xf borderId="1" fillId="6" fontId="8" numFmtId="0" xfId="0" applyAlignment="1" applyBorder="1" applyFill="1" applyFont="1">
      <alignment horizontal="center" vertical="center"/>
    </xf>
    <xf borderId="1" fillId="6" fontId="8" numFmtId="0" xfId="0" applyAlignment="1" applyBorder="1" applyFont="1">
      <alignment horizontal="center"/>
    </xf>
    <xf borderId="1" fillId="2" fontId="6" numFmtId="0" xfId="0" applyAlignment="1" applyBorder="1" applyFont="1">
      <alignment horizontal="center" readingOrder="0" vertical="center"/>
    </xf>
    <xf borderId="0" fillId="0" fontId="9" numFmtId="0" xfId="0" applyFont="1"/>
    <xf borderId="2" fillId="4" fontId="10" numFmtId="0" xfId="0" applyAlignment="1" applyBorder="1" applyFont="1">
      <alignment horizontal="center" readingOrder="0" vertical="center"/>
    </xf>
    <xf borderId="2" fillId="5" fontId="11" numFmtId="0" xfId="0" applyAlignment="1" applyBorder="1" applyFont="1">
      <alignment horizontal="center" shrinkToFit="0" vertical="center" wrapText="1"/>
    </xf>
    <xf borderId="2" fillId="4" fontId="12" numFmtId="0" xfId="0" applyAlignment="1" applyBorder="1" applyFont="1">
      <alignment horizontal="center" readingOrder="0" shrinkToFit="0" vertical="center" wrapText="1"/>
    </xf>
    <xf borderId="2" fillId="0" fontId="13" numFmtId="0" xfId="0" applyAlignment="1" applyBorder="1" applyFont="1">
      <alignment horizontal="center" shrinkToFit="0" vertical="center" wrapText="1"/>
    </xf>
    <xf borderId="2" fillId="4" fontId="12" numFmtId="0" xfId="0" applyAlignment="1" applyBorder="1" applyFont="1">
      <alignment horizontal="center" shrinkToFit="0" vertical="center" wrapText="1"/>
    </xf>
    <xf borderId="2" fillId="0" fontId="14" numFmtId="164" xfId="0" applyAlignment="1" applyBorder="1" applyFont="1" applyNumberFormat="1">
      <alignment horizontal="center" readingOrder="0" shrinkToFit="0" vertical="center" wrapText="1"/>
    </xf>
    <xf borderId="3" fillId="0" fontId="15" numFmtId="0" xfId="0" applyBorder="1" applyFont="1"/>
    <xf borderId="3" fillId="0" fontId="16" numFmtId="165" xfId="0" applyAlignment="1" applyBorder="1" applyFont="1" applyNumberFormat="1">
      <alignment horizontal="center" readingOrder="0" shrinkToFit="0" vertical="center" wrapText="1"/>
    </xf>
    <xf borderId="3" fillId="0" fontId="16" numFmtId="164" xfId="0" applyAlignment="1" applyBorder="1" applyFont="1" applyNumberFormat="1">
      <alignment horizontal="center" readingOrder="0" shrinkToFit="0" vertical="center" wrapText="1"/>
    </xf>
    <xf borderId="4" fillId="0" fontId="15" numFmtId="0" xfId="0" applyBorder="1" applyFont="1"/>
    <xf borderId="4" fillId="0" fontId="17" numFmtId="0" xfId="0" applyAlignment="1" applyBorder="1" applyFont="1">
      <alignment horizontal="center" readingOrder="0" shrinkToFit="0" vertical="center" wrapText="1"/>
    </xf>
    <xf borderId="5" fillId="0" fontId="14" numFmtId="164" xfId="0" applyAlignment="1" applyBorder="1" applyFont="1" applyNumberFormat="1">
      <alignment horizontal="center" readingOrder="0" shrinkToFit="0" vertical="center" wrapText="1"/>
    </xf>
    <xf borderId="6" fillId="0" fontId="15" numFmtId="0" xfId="0" applyBorder="1" applyFont="1"/>
    <xf borderId="7" fillId="0" fontId="17" numFmtId="0" xfId="0" applyAlignment="1" applyBorder="1" applyFont="1">
      <alignment horizontal="center" readingOrder="0" shrinkToFit="0" vertical="center" wrapText="1"/>
    </xf>
    <xf borderId="8" fillId="0" fontId="15" numFmtId="0" xfId="0" applyBorder="1" applyFont="1"/>
    <xf borderId="3" fillId="4" fontId="12" numFmtId="0" xfId="0" applyAlignment="1" applyBorder="1" applyFont="1">
      <alignment horizontal="center" shrinkToFit="0" vertical="center" wrapText="1"/>
    </xf>
    <xf borderId="6" fillId="0" fontId="14" numFmtId="164" xfId="0" applyAlignment="1" applyBorder="1" applyFont="1" applyNumberFormat="1">
      <alignment horizontal="center" readingOrder="0" shrinkToFit="0" vertical="center" wrapText="1"/>
    </xf>
    <xf borderId="3" fillId="0" fontId="16" numFmtId="0" xfId="0" applyAlignment="1" applyBorder="1" applyFont="1">
      <alignment horizontal="center" readingOrder="0" shrinkToFit="0" vertical="center" wrapText="1"/>
    </xf>
    <xf borderId="3" fillId="0" fontId="17" numFmtId="0" xfId="0" applyAlignment="1" applyBorder="1" applyFont="1">
      <alignment horizontal="center" readingOrder="0" shrinkToFit="0" vertical="center" wrapText="1"/>
    </xf>
    <xf borderId="0" fillId="0" fontId="17" numFmtId="0" xfId="0" applyAlignment="1" applyFont="1">
      <alignment horizontal="center" readingOrder="0" shrinkToFit="0" vertical="center" wrapText="1"/>
    </xf>
    <xf borderId="3" fillId="0" fontId="16" numFmtId="166" xfId="0" applyAlignment="1" applyBorder="1" applyFont="1" applyNumberFormat="1">
      <alignment horizontal="center" readingOrder="0" shrinkToFit="0" vertical="center" wrapText="1"/>
    </xf>
    <xf borderId="9" fillId="4"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4" fillId="0" fontId="16" numFmtId="0" xfId="0" applyAlignment="1" applyBorder="1" applyFont="1">
      <alignment horizontal="center" readingOrder="0" shrinkToFit="0" vertical="center" wrapText="1"/>
    </xf>
    <xf borderId="3" fillId="4" fontId="12" numFmtId="0" xfId="0" applyAlignment="1" applyBorder="1" applyFont="1">
      <alignment horizontal="center" readingOrder="0" shrinkToFit="0" vertical="center" wrapText="1"/>
    </xf>
    <xf borderId="3" fillId="0" fontId="16" numFmtId="0" xfId="0" applyAlignment="1" applyBorder="1" applyFont="1">
      <alignment horizontal="center" readingOrder="0" shrinkToFit="0" vertical="center" wrapText="1"/>
    </xf>
    <xf borderId="2" fillId="0" fontId="13" numFmtId="0" xfId="0" applyAlignment="1" applyBorder="1" applyFont="1">
      <alignment horizontal="center" shrinkToFit="0" vertical="center" wrapText="1"/>
    </xf>
    <xf borderId="4" fillId="0" fontId="16"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4" fillId="0" fontId="17" numFmtId="166" xfId="0" applyAlignment="1" applyBorder="1" applyFont="1" applyNumberFormat="1">
      <alignment horizontal="center" readingOrder="0" shrinkToFit="0" vertical="center" wrapText="1"/>
    </xf>
    <xf borderId="3" fillId="0" fontId="17" numFmtId="166" xfId="0" applyAlignment="1" applyBorder="1" applyFont="1" applyNumberFormat="1">
      <alignment horizontal="center" readingOrder="0" shrinkToFit="0" vertical="center" wrapText="1"/>
    </xf>
    <xf borderId="2" fillId="0" fontId="14" numFmtId="0" xfId="0" applyAlignment="1" applyBorder="1" applyFont="1">
      <alignment horizontal="center" shrinkToFit="0" vertical="center" wrapText="1"/>
    </xf>
    <xf borderId="10" fillId="4" fontId="12" numFmtId="0" xfId="0" applyAlignment="1" applyBorder="1" applyFont="1">
      <alignment horizontal="center" readingOrder="0" shrinkToFit="0" vertical="center" wrapText="1"/>
    </xf>
    <xf borderId="2" fillId="0" fontId="19" numFmtId="0" xfId="0" applyAlignment="1" applyBorder="1" applyFont="1">
      <alignment horizontal="center" readingOrder="0" shrinkToFit="0" vertical="center" wrapText="1"/>
    </xf>
    <xf borderId="0" fillId="0" fontId="20" numFmtId="164" xfId="0" applyAlignment="1" applyFont="1" applyNumberFormat="1">
      <alignment horizontal="center" shrinkToFit="0" vertical="center" wrapText="1"/>
    </xf>
    <xf borderId="11" fillId="0" fontId="16" numFmtId="164" xfId="0" applyAlignment="1" applyBorder="1" applyFont="1" applyNumberFormat="1">
      <alignment horizontal="center" readingOrder="0" shrinkToFit="0" vertical="center" wrapText="1"/>
    </xf>
    <xf borderId="3" fillId="0" fontId="13" numFmtId="164" xfId="0" applyAlignment="1" applyBorder="1" applyFont="1" applyNumberFormat="1">
      <alignment horizontal="center" readingOrder="0" vertical="center"/>
    </xf>
    <xf borderId="11"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4" fillId="0" fontId="17" numFmtId="0" xfId="0" applyAlignment="1" applyBorder="1" applyFont="1">
      <alignment horizontal="center" readingOrder="0" vertical="center"/>
    </xf>
    <xf borderId="12" fillId="0" fontId="17" numFmtId="0" xfId="0" applyAlignment="1" applyBorder="1" applyFont="1">
      <alignment horizontal="center" readingOrder="0" shrinkToFit="0" vertical="center" wrapText="1"/>
    </xf>
    <xf borderId="0" fillId="0" fontId="21" numFmtId="0" xfId="0" applyAlignment="1" applyFont="1">
      <alignment horizontal="center" vertical="center"/>
    </xf>
    <xf borderId="0" fillId="0" fontId="5" numFmtId="0" xfId="0" applyAlignment="1" applyFont="1">
      <alignment horizontal="center" vertical="center"/>
    </xf>
    <xf borderId="0" fillId="0" fontId="22" numFmtId="0" xfId="0" applyAlignment="1" applyFont="1">
      <alignment readingOrder="0" vertical="center"/>
    </xf>
    <xf borderId="0" fillId="0" fontId="21" numFmtId="0" xfId="0" applyFont="1"/>
    <xf borderId="0" fillId="0" fontId="21" numFmtId="0" xfId="0" applyAlignment="1" applyFont="1">
      <alignment readingOrder="0"/>
    </xf>
    <xf borderId="0" fillId="0" fontId="23" numFmtId="0" xfId="0" applyAlignment="1" applyFont="1">
      <alignment vertical="bottom"/>
    </xf>
    <xf borderId="0" fillId="0" fontId="23" numFmtId="0" xfId="0" applyAlignment="1" applyFont="1">
      <alignment vertical="bottom"/>
    </xf>
    <xf borderId="0" fillId="0" fontId="23" numFmtId="0" xfId="0" applyAlignment="1" applyFont="1">
      <alignment shrinkToFit="0" vertical="bottom" wrapText="0"/>
    </xf>
    <xf borderId="2" fillId="0" fontId="24" numFmtId="0" xfId="0" applyAlignment="1" applyBorder="1" applyFont="1">
      <alignment horizontal="center" shrinkToFit="0" vertical="center" wrapText="1"/>
    </xf>
    <xf borderId="2" fillId="0" fontId="20" numFmtId="164" xfId="0" applyAlignment="1" applyBorder="1" applyFont="1" applyNumberFormat="1">
      <alignment horizontal="center" shrinkToFit="0" vertical="center" wrapText="1"/>
    </xf>
    <xf borderId="3" fillId="0" fontId="20" numFmtId="164" xfId="0" applyAlignment="1" applyBorder="1" applyFont="1" applyNumberFormat="1">
      <alignment horizontal="center" shrinkToFit="0" vertical="center" wrapText="1"/>
    </xf>
    <xf borderId="4" fillId="0" fontId="20" numFmtId="164" xfId="0" applyAlignment="1" applyBorder="1" applyFont="1" applyNumberFormat="1">
      <alignment horizontal="center" shrinkToFit="0" vertical="center" wrapText="1"/>
    </xf>
    <xf borderId="13" fillId="0" fontId="5" numFmtId="0" xfId="0" applyBorder="1" applyFont="1"/>
    <xf borderId="14" fillId="0" fontId="5" numFmtId="0" xfId="0" applyBorder="1" applyFont="1"/>
    <xf borderId="0" fillId="0" fontId="25" numFmtId="0" xfId="0" applyAlignment="1" applyFont="1">
      <alignment vertical="bottom"/>
    </xf>
    <xf borderId="0" fillId="0" fontId="26" numFmtId="0" xfId="0" applyAlignment="1" applyFont="1">
      <alignment vertical="bottom"/>
    </xf>
    <xf borderId="0" fillId="0" fontId="26" numFmtId="0" xfId="0" applyAlignment="1" applyFont="1">
      <alignment readingOrder="0" vertical="bottom"/>
    </xf>
    <xf borderId="15" fillId="0" fontId="5" numFmtId="0" xfId="0" applyBorder="1" applyFont="1"/>
    <xf borderId="0" fillId="0" fontId="18" numFmtId="0" xfId="0" applyAlignment="1" applyFont="1">
      <alignment readingOrder="0" shrinkToFit="0" vertical="bottom" wrapText="0"/>
    </xf>
    <xf borderId="0" fillId="0" fontId="18" numFmtId="0" xfId="0" applyAlignment="1" applyFont="1">
      <alignment vertical="bottom"/>
    </xf>
    <xf borderId="0" fillId="0" fontId="27" numFmtId="0" xfId="0" applyAlignment="1" applyFont="1">
      <alignment readingOrder="0" shrinkToFit="0" vertical="bottom" wrapText="0"/>
    </xf>
    <xf borderId="0" fillId="7" fontId="18" numFmtId="0" xfId="0" applyAlignment="1" applyFill="1" applyFont="1">
      <alignment vertical="bottom"/>
    </xf>
    <xf borderId="0" fillId="0" fontId="13" numFmtId="0" xfId="0" applyAlignment="1" applyFont="1">
      <alignment readingOrder="0" shrinkToFit="0" vertical="bottom" wrapText="0"/>
    </xf>
    <xf borderId="0" fillId="0" fontId="28" numFmtId="0" xfId="0" applyAlignment="1" applyFont="1">
      <alignment readingOrder="0" shrinkToFit="0" vertical="bottom" wrapText="0"/>
    </xf>
    <xf borderId="0" fillId="0" fontId="18" numFmtId="0" xfId="0" applyAlignment="1" applyFont="1">
      <alignment readingOrder="0" shrinkToFit="0" vertical="bottom" wrapText="1"/>
    </xf>
    <xf borderId="0" fillId="0" fontId="29" numFmtId="0" xfId="0" applyAlignment="1" applyFont="1">
      <alignment readingOrder="0" shrinkToFit="0" vertical="bottom" wrapText="0"/>
    </xf>
    <xf borderId="0" fillId="0" fontId="30" numFmtId="0" xfId="0" applyAlignment="1" applyFont="1">
      <alignment readingOrder="0" shrinkToFit="0" vertical="bottom" wrapText="1"/>
    </xf>
    <xf borderId="0" fillId="0" fontId="31" numFmtId="0" xfId="0" applyAlignment="1" applyFont="1">
      <alignment readingOrder="0" shrinkToFit="0" wrapText="1"/>
    </xf>
    <xf borderId="0" fillId="0" fontId="32" numFmtId="0" xfId="0" applyAlignment="1" applyFont="1">
      <alignment shrinkToFit="0" vertical="bottom" wrapText="0"/>
    </xf>
    <xf borderId="0" fillId="0" fontId="13" numFmtId="0" xfId="0" applyAlignment="1" applyFont="1">
      <alignment shrinkToFit="0" vertical="bottom" wrapText="0"/>
    </xf>
    <xf borderId="0" fillId="0" fontId="33" numFmtId="0" xfId="0" applyAlignment="1" applyFont="1">
      <alignment readingOrder="0" vertical="bottom"/>
    </xf>
    <xf borderId="0" fillId="0" fontId="30" numFmtId="0" xfId="0" applyAlignment="1" applyFont="1">
      <alignment vertical="bottom"/>
    </xf>
    <xf borderId="15" fillId="0" fontId="23" numFmtId="0" xfId="0" applyAlignment="1" applyBorder="1" applyFont="1">
      <alignment vertical="bottom"/>
    </xf>
    <xf borderId="0" fillId="0" fontId="29" numFmtId="0" xfId="0" applyAlignment="1" applyFont="1">
      <alignment readingOrder="0" vertical="bottom"/>
    </xf>
    <xf borderId="0" fillId="0" fontId="5" numFmtId="0" xfId="0" applyAlignment="1" applyFont="1">
      <alignment readingOrder="0" shrinkToFit="0" wrapText="1"/>
    </xf>
    <xf borderId="0" fillId="0" fontId="29" numFmtId="0" xfId="0" applyAlignment="1" applyFont="1">
      <alignment readingOrder="0" shrinkToFit="0" vertical="bottom" wrapText="1"/>
    </xf>
    <xf borderId="0" fillId="0" fontId="18" numFmtId="0" xfId="0" applyAlignment="1" applyFont="1">
      <alignment shrinkToFit="0" vertical="bottom" wrapText="1"/>
    </xf>
    <xf borderId="0" fillId="0" fontId="29" numFmtId="0" xfId="0" applyAlignment="1" applyFont="1">
      <alignment vertical="bottom"/>
    </xf>
    <xf borderId="0" fillId="0" fontId="18" numFmtId="0" xfId="0" applyAlignment="1" applyFont="1">
      <alignment shrinkToFit="0" vertical="bottom" wrapText="1"/>
    </xf>
    <xf borderId="0" fillId="0" fontId="30" numFmtId="0" xfId="0" applyAlignment="1" applyFont="1">
      <alignment vertical="bottom"/>
    </xf>
    <xf borderId="0" fillId="0" fontId="29" numFmtId="0" xfId="0" applyAlignment="1" applyFont="1">
      <alignment shrinkToFit="0" vertical="bottom" wrapText="0"/>
    </xf>
    <xf borderId="0" fillId="0" fontId="18" numFmtId="0" xfId="0" applyAlignment="1" applyFont="1">
      <alignment readingOrder="0" shrinkToFit="0" vertical="bottom" wrapText="1"/>
    </xf>
    <xf borderId="0" fillId="0" fontId="29" numFmtId="0" xfId="0" applyAlignment="1" applyFont="1">
      <alignment shrinkToFit="0" vertical="bottom" wrapText="0"/>
    </xf>
    <xf borderId="0" fillId="0" fontId="29" numFmtId="0" xfId="0" applyAlignment="1" applyFont="1">
      <alignment vertical="bottom"/>
    </xf>
    <xf borderId="0" fillId="2" fontId="34" numFmtId="0" xfId="0" applyAlignment="1" applyFont="1">
      <alignment readingOrder="0" shrinkToFit="0" vertical="bottom" wrapText="1"/>
    </xf>
    <xf borderId="0" fillId="0" fontId="18" numFmtId="0" xfId="0" applyAlignment="1" applyFont="1">
      <alignment shrinkToFit="0" vertical="bottom" wrapText="0"/>
    </xf>
    <xf borderId="0" fillId="0" fontId="35" numFmtId="0" xfId="0" applyAlignment="1" applyFont="1">
      <alignment shrinkToFit="0" vertical="bottom" wrapText="0"/>
    </xf>
    <xf borderId="15" fillId="0" fontId="18" numFmtId="0" xfId="0" applyAlignment="1" applyBorder="1" applyFont="1">
      <alignment shrinkToFit="0" vertical="bottom" wrapText="0"/>
    </xf>
    <xf borderId="0" fillId="0" fontId="36" numFmtId="0" xfId="0" applyAlignment="1" applyFont="1">
      <alignment shrinkToFit="0" vertical="bottom" wrapText="0"/>
    </xf>
    <xf borderId="0" fillId="0" fontId="37" numFmtId="0" xfId="0" applyAlignment="1" applyFont="1">
      <alignment shrinkToFit="0" vertical="bottom" wrapText="0"/>
    </xf>
    <xf borderId="0" fillId="0" fontId="38" numFmtId="0" xfId="0" applyAlignment="1" applyFont="1">
      <alignment readingOrder="0" shrinkToFit="0" vertical="bottom" wrapText="1"/>
    </xf>
    <xf borderId="0" fillId="0" fontId="36" numFmtId="0" xfId="0" applyAlignment="1" applyFont="1">
      <alignment vertical="bottom"/>
    </xf>
    <xf borderId="0" fillId="0" fontId="39" numFmtId="0" xfId="0" applyAlignment="1" applyFont="1">
      <alignment shrinkToFit="0" vertical="bottom" wrapText="1"/>
    </xf>
    <xf borderId="0" fillId="0" fontId="40" numFmtId="0" xfId="0" applyAlignment="1" applyFont="1">
      <alignment horizontal="center" vertical="bottom"/>
    </xf>
    <xf borderId="0" fillId="0" fontId="41" numFmtId="0" xfId="0" applyAlignment="1" applyFont="1">
      <alignment horizontal="center" shrinkToFit="0" vertical="bottom" wrapText="1"/>
    </xf>
    <xf borderId="0" fillId="0" fontId="42" numFmtId="0" xfId="0" applyAlignment="1" applyFont="1">
      <alignment horizontal="center" readingOrder="0" vertical="bottom"/>
    </xf>
    <xf borderId="16" fillId="0" fontId="5" numFmtId="0" xfId="0" applyBorder="1" applyFont="1"/>
    <xf borderId="17"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 Id="rId3" Type="http://schemas.openxmlformats.org/officeDocument/2006/relationships/image" Target="../media/image7.png"/><Relationship Id="rId4" Type="http://schemas.openxmlformats.org/officeDocument/2006/relationships/image" Target="../media/image6.png"/><Relationship Id="rId5"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2.jpg"/><Relationship Id="rId5"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1171575</xdr:colOff>
      <xdr:row>1</xdr:row>
      <xdr:rowOff>342900</xdr:rowOff>
    </xdr:from>
    <xdr:ext cx="1628775"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600075</xdr:colOff>
      <xdr:row>68</xdr:row>
      <xdr:rowOff>38100</xdr:rowOff>
    </xdr:from>
    <xdr:ext cx="6172200" cy="742950"/>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381000</xdr:colOff>
      <xdr:row>61</xdr:row>
      <xdr:rowOff>542925</xdr:rowOff>
    </xdr:from>
    <xdr:ext cx="828675" cy="8286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914400</xdr:colOff>
      <xdr:row>0</xdr:row>
      <xdr:rowOff>123825</xdr:rowOff>
    </xdr:from>
    <xdr:ext cx="1838325" cy="18669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152400</xdr:colOff>
      <xdr:row>0</xdr:row>
      <xdr:rowOff>171450</xdr:rowOff>
    </xdr:from>
    <xdr:ext cx="9525000" cy="76200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1143000</xdr:colOff>
      <xdr:row>1</xdr:row>
      <xdr:rowOff>371475</xdr:rowOff>
    </xdr:from>
    <xdr:ext cx="1628775"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304800</xdr:colOff>
      <xdr:row>61</xdr:row>
      <xdr:rowOff>476250</xdr:rowOff>
    </xdr:from>
    <xdr:ext cx="828675" cy="8286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1019175</xdr:colOff>
      <xdr:row>0</xdr:row>
      <xdr:rowOff>123825</xdr:rowOff>
    </xdr:from>
    <xdr:ext cx="1971675" cy="197167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571500</xdr:colOff>
      <xdr:row>68</xdr:row>
      <xdr:rowOff>66675</xdr:rowOff>
    </xdr:from>
    <xdr:ext cx="6172200" cy="742950"/>
    <xdr:pic>
      <xdr:nvPicPr>
        <xdr:cNvPr id="0" name="image2.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152400</xdr:colOff>
      <xdr:row>0</xdr:row>
      <xdr:rowOff>171450</xdr:rowOff>
    </xdr:from>
    <xdr:ext cx="9525000" cy="76200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9525</xdr:rowOff>
    </xdr:from>
    <xdr:ext cx="5638800" cy="9048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athonhandbook.com/sub-3-hour-maratho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arathonhandbook.com/sub-3-hour-maratho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facebook.com/groups/marathonhandbook" TargetMode="External"/><Relationship Id="rId22" Type="http://schemas.openxmlformats.org/officeDocument/2006/relationships/hyperlink" Target="https://marathonhandbook.com/marathon/" TargetMode="External"/><Relationship Id="rId21" Type="http://schemas.openxmlformats.org/officeDocument/2006/relationships/hyperlink" Target="http://marathonhandbook.com/" TargetMode="External"/><Relationship Id="rId24" Type="http://schemas.openxmlformats.org/officeDocument/2006/relationships/hyperlink" Target="https://courses.marathonhandbook.com/p/marathon-training-masterclass" TargetMode="External"/><Relationship Id="rId23" Type="http://schemas.openxmlformats.org/officeDocument/2006/relationships/hyperlink" Target="https://www.instagram.com/marathonhandbook/" TargetMode="External"/><Relationship Id="rId1" Type="http://schemas.openxmlformats.org/officeDocument/2006/relationships/hyperlink" Target="https://marathonhandbook.com/sub-3-hour-marathon/" TargetMode="External"/><Relationship Id="rId2" Type="http://schemas.openxmlformats.org/officeDocument/2006/relationships/hyperlink" Target="https://marathonhandbook.com/trainingplans/marathon-training-plans/" TargetMode="External"/><Relationship Id="rId3" Type="http://schemas.openxmlformats.org/officeDocument/2006/relationships/hyperlink" Target="https://marathonhandbook.com/rate-of-perceived-exertion/" TargetMode="External"/><Relationship Id="rId4" Type="http://schemas.openxmlformats.org/officeDocument/2006/relationships/hyperlink" Target="https://marathonhandbook.com/cool-down-after-running/" TargetMode="External"/><Relationship Id="rId9" Type="http://schemas.openxmlformats.org/officeDocument/2006/relationships/hyperlink" Target="https://marathonhandbook.com/marathon-pace/" TargetMode="External"/><Relationship Id="rId25" Type="http://schemas.openxmlformats.org/officeDocument/2006/relationships/drawing" Target="../drawings/drawing3.xml"/><Relationship Id="rId5" Type="http://schemas.openxmlformats.org/officeDocument/2006/relationships/hyperlink" Target="https://marathonhandbook.com/cross-training-for-runners/" TargetMode="External"/><Relationship Id="rId6" Type="http://schemas.openxmlformats.org/officeDocument/2006/relationships/hyperlink" Target="https://marathonhandbook.com/base-training-for-runners/" TargetMode="External"/><Relationship Id="rId7" Type="http://schemas.openxmlformats.org/officeDocument/2006/relationships/hyperlink" Target="https://marathonhandbook.com/hill-repeats/" TargetMode="External"/><Relationship Id="rId8" Type="http://schemas.openxmlformats.org/officeDocument/2006/relationships/hyperlink" Target="https://marathonhandbook.com/longest-long-run/" TargetMode="External"/><Relationship Id="rId11" Type="http://schemas.openxmlformats.org/officeDocument/2006/relationships/hyperlink" Target="https://marathonhandbook.com/marathon-training-recovery/" TargetMode="External"/><Relationship Id="rId10" Type="http://schemas.openxmlformats.org/officeDocument/2006/relationships/hyperlink" Target="https://marathonhandbook.com/recovery-runs/" TargetMode="External"/><Relationship Id="rId13" Type="http://schemas.openxmlformats.org/officeDocument/2006/relationships/hyperlink" Target="https://marathonhandbook.com/strength-training-plan-for-runners/" TargetMode="External"/><Relationship Id="rId12" Type="http://schemas.openxmlformats.org/officeDocument/2006/relationships/hyperlink" Target="https://marathonhandbook.com/shakeout-runs-explained/" TargetMode="External"/><Relationship Id="rId15" Type="http://schemas.openxmlformats.org/officeDocument/2006/relationships/hyperlink" Target="https://marathonhandbook.com/what-is-a-tempo-run/" TargetMode="External"/><Relationship Id="rId14" Type="http://schemas.openxmlformats.org/officeDocument/2006/relationships/hyperlink" Target="https://marathonhandbook.com/running-strides/" TargetMode="External"/><Relationship Id="rId17" Type="http://schemas.openxmlformats.org/officeDocument/2006/relationships/hyperlink" Target="https://marathonhandbook.com/warm-up-for-runners/" TargetMode="External"/><Relationship Id="rId16" Type="http://schemas.openxmlformats.org/officeDocument/2006/relationships/hyperlink" Target="https://marathonhandbook.com/threshold-training/" TargetMode="External"/><Relationship Id="rId19" Type="http://schemas.openxmlformats.org/officeDocument/2006/relationships/hyperlink" Target="https://courses.marathonhandbook.com/p/marathon-training-masterclass" TargetMode="External"/><Relationship Id="rId18" Type="http://schemas.openxmlformats.org/officeDocument/2006/relationships/hyperlink" Target="https://www.trainingpeaks.com/training-plans/running/marathon/tp-281161/sub-3-hour-marathon-training-pla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7.25"/>
    <col customWidth="1" min="2" max="2" width="15.75"/>
    <col customWidth="1" min="3" max="3" width="20.5"/>
    <col customWidth="1" min="4" max="7" width="20.25"/>
    <col customWidth="1" min="8" max="8" width="15.88"/>
    <col customWidth="1" min="9" max="9" width="20.25"/>
    <col customWidth="1" min="10" max="10" width="20.5"/>
  </cols>
  <sheetData>
    <row r="1" ht="32.25" customHeight="1">
      <c r="A1" s="1"/>
      <c r="B1" s="2"/>
      <c r="C1" s="2"/>
      <c r="D1" s="2"/>
      <c r="E1" s="2"/>
      <c r="F1" s="2"/>
      <c r="G1" s="2"/>
      <c r="H1" s="2"/>
      <c r="I1" s="2"/>
      <c r="J1" s="3"/>
    </row>
    <row r="2" ht="32.25" customHeight="1">
      <c r="A2" s="4"/>
      <c r="B2" s="5"/>
      <c r="C2" s="5"/>
      <c r="D2" s="5"/>
      <c r="E2" s="5"/>
      <c r="F2" s="5"/>
      <c r="G2" s="5"/>
      <c r="I2" s="5"/>
      <c r="J2" s="6"/>
      <c r="K2" s="7"/>
      <c r="L2" s="7"/>
      <c r="M2" s="7"/>
      <c r="N2" s="7"/>
      <c r="O2" s="7"/>
      <c r="P2" s="7"/>
      <c r="Q2" s="7"/>
      <c r="R2" s="7"/>
      <c r="S2" s="7"/>
      <c r="T2" s="7"/>
      <c r="U2" s="7"/>
      <c r="V2" s="7"/>
      <c r="W2" s="7"/>
      <c r="X2" s="7"/>
    </row>
    <row r="3" ht="11.25" customHeight="1">
      <c r="A3" s="1"/>
      <c r="B3" s="2"/>
      <c r="C3" s="2"/>
      <c r="D3" s="2"/>
      <c r="E3" s="2"/>
      <c r="F3" s="2"/>
      <c r="G3" s="2"/>
      <c r="H3" s="2"/>
      <c r="I3" s="2"/>
      <c r="J3" s="3"/>
    </row>
    <row r="4">
      <c r="A4" s="8" t="s">
        <v>0</v>
      </c>
      <c r="B4" s="9" t="s">
        <v>1</v>
      </c>
      <c r="C4" s="10" t="s">
        <v>2</v>
      </c>
      <c r="D4" s="10" t="s">
        <v>3</v>
      </c>
      <c r="E4" s="10" t="s">
        <v>4</v>
      </c>
      <c r="F4" s="10" t="s">
        <v>5</v>
      </c>
      <c r="G4" s="10" t="s">
        <v>6</v>
      </c>
      <c r="H4" s="11" t="s">
        <v>7</v>
      </c>
      <c r="I4" s="10" t="s">
        <v>8</v>
      </c>
      <c r="J4" s="12" t="s">
        <v>9</v>
      </c>
      <c r="K4" s="13"/>
      <c r="L4" s="13"/>
      <c r="M4" s="13"/>
      <c r="N4" s="13"/>
      <c r="O4" s="13"/>
      <c r="P4" s="13"/>
      <c r="Q4" s="13"/>
      <c r="R4" s="13"/>
      <c r="S4" s="13"/>
      <c r="T4" s="13"/>
      <c r="U4" s="13"/>
      <c r="V4" s="13"/>
      <c r="W4" s="13"/>
      <c r="X4" s="13"/>
    </row>
    <row r="5">
      <c r="A5" s="14" t="s">
        <v>10</v>
      </c>
      <c r="B5" s="15">
        <v>1.0</v>
      </c>
      <c r="C5" s="16" t="s">
        <v>11</v>
      </c>
      <c r="D5" s="16" t="s">
        <v>12</v>
      </c>
      <c r="E5" s="16" t="s">
        <v>13</v>
      </c>
      <c r="F5" s="16" t="s">
        <v>12</v>
      </c>
      <c r="G5" s="16" t="s">
        <v>13</v>
      </c>
      <c r="H5" s="17" t="s">
        <v>14</v>
      </c>
      <c r="I5" s="18" t="s">
        <v>15</v>
      </c>
      <c r="J5" s="19" t="s">
        <v>16</v>
      </c>
    </row>
    <row r="6">
      <c r="A6" s="20"/>
      <c r="B6" s="20"/>
      <c r="C6" s="21" t="s">
        <v>17</v>
      </c>
      <c r="D6" s="22" t="s">
        <v>18</v>
      </c>
      <c r="E6" s="21" t="s">
        <v>19</v>
      </c>
      <c r="F6" s="22" t="s">
        <v>18</v>
      </c>
      <c r="G6" s="21" t="s">
        <v>19</v>
      </c>
      <c r="H6" s="20"/>
      <c r="I6" s="22" t="s">
        <v>20</v>
      </c>
      <c r="J6" s="20"/>
    </row>
    <row r="7">
      <c r="A7" s="20"/>
      <c r="B7" s="23"/>
      <c r="C7" s="24" t="s">
        <v>21</v>
      </c>
      <c r="D7" s="24" t="s">
        <v>22</v>
      </c>
      <c r="E7" s="24" t="s">
        <v>21</v>
      </c>
      <c r="F7" s="24" t="s">
        <v>22</v>
      </c>
      <c r="G7" s="24" t="s">
        <v>21</v>
      </c>
      <c r="H7" s="23"/>
      <c r="I7" s="24" t="s">
        <v>22</v>
      </c>
      <c r="J7" s="23"/>
    </row>
    <row r="8">
      <c r="A8" s="20"/>
      <c r="B8" s="15">
        <v>2.0</v>
      </c>
      <c r="C8" s="16" t="s">
        <v>11</v>
      </c>
      <c r="D8" s="16" t="s">
        <v>12</v>
      </c>
      <c r="E8" s="16" t="s">
        <v>13</v>
      </c>
      <c r="F8" s="16" t="s">
        <v>12</v>
      </c>
      <c r="G8" s="16" t="s">
        <v>13</v>
      </c>
      <c r="H8" s="17" t="s">
        <v>14</v>
      </c>
      <c r="I8" s="18" t="s">
        <v>15</v>
      </c>
      <c r="J8" s="25" t="s">
        <v>23</v>
      </c>
    </row>
    <row r="9">
      <c r="A9" s="20"/>
      <c r="B9" s="20"/>
      <c r="C9" s="21" t="s">
        <v>17</v>
      </c>
      <c r="D9" s="22" t="s">
        <v>24</v>
      </c>
      <c r="E9" s="21" t="s">
        <v>19</v>
      </c>
      <c r="F9" s="22" t="s">
        <v>24</v>
      </c>
      <c r="G9" s="21" t="s">
        <v>19</v>
      </c>
      <c r="H9" s="20"/>
      <c r="I9" s="22" t="s">
        <v>25</v>
      </c>
      <c r="J9" s="26"/>
    </row>
    <row r="10">
      <c r="A10" s="20"/>
      <c r="B10" s="23"/>
      <c r="C10" s="24" t="s">
        <v>21</v>
      </c>
      <c r="D10" s="24" t="s">
        <v>22</v>
      </c>
      <c r="E10" s="24" t="s">
        <v>21</v>
      </c>
      <c r="F10" s="24" t="s">
        <v>22</v>
      </c>
      <c r="G10" s="27" t="s">
        <v>21</v>
      </c>
      <c r="H10" s="23"/>
      <c r="I10" s="24" t="s">
        <v>22</v>
      </c>
      <c r="J10" s="28"/>
    </row>
    <row r="11">
      <c r="A11" s="20"/>
      <c r="B11" s="15">
        <v>3.0</v>
      </c>
      <c r="C11" s="16" t="s">
        <v>11</v>
      </c>
      <c r="D11" s="16" t="s">
        <v>12</v>
      </c>
      <c r="E11" s="16" t="s">
        <v>13</v>
      </c>
      <c r="F11" s="16" t="s">
        <v>12</v>
      </c>
      <c r="G11" s="16" t="s">
        <v>13</v>
      </c>
      <c r="H11" s="17" t="s">
        <v>14</v>
      </c>
      <c r="I11" s="29" t="s">
        <v>15</v>
      </c>
      <c r="J11" s="30" t="s">
        <v>26</v>
      </c>
    </row>
    <row r="12">
      <c r="A12" s="20"/>
      <c r="B12" s="20"/>
      <c r="C12" s="21" t="s">
        <v>17</v>
      </c>
      <c r="D12" s="22" t="s">
        <v>27</v>
      </c>
      <c r="E12" s="21" t="s">
        <v>18</v>
      </c>
      <c r="F12" s="22" t="s">
        <v>27</v>
      </c>
      <c r="G12" s="21" t="s">
        <v>18</v>
      </c>
      <c r="H12" s="20"/>
      <c r="I12" s="31" t="s">
        <v>28</v>
      </c>
      <c r="J12" s="26"/>
    </row>
    <row r="13">
      <c r="A13" s="20"/>
      <c r="B13" s="23"/>
      <c r="C13" s="24" t="s">
        <v>21</v>
      </c>
      <c r="D13" s="32" t="s">
        <v>22</v>
      </c>
      <c r="E13" s="33" t="s">
        <v>21</v>
      </c>
      <c r="F13" s="32" t="s">
        <v>22</v>
      </c>
      <c r="G13" s="33" t="s">
        <v>21</v>
      </c>
      <c r="H13" s="23"/>
      <c r="I13" s="32" t="s">
        <v>22</v>
      </c>
      <c r="J13" s="26"/>
    </row>
    <row r="14">
      <c r="A14" s="20"/>
      <c r="B14" s="15">
        <v>4.0</v>
      </c>
      <c r="C14" s="16" t="s">
        <v>11</v>
      </c>
      <c r="D14" s="16" t="s">
        <v>12</v>
      </c>
      <c r="E14" s="16" t="s">
        <v>13</v>
      </c>
      <c r="F14" s="16" t="s">
        <v>12</v>
      </c>
      <c r="G14" s="16" t="s">
        <v>13</v>
      </c>
      <c r="H14" s="17" t="s">
        <v>14</v>
      </c>
      <c r="I14" s="18" t="s">
        <v>15</v>
      </c>
      <c r="J14" s="19" t="s">
        <v>29</v>
      </c>
    </row>
    <row r="15">
      <c r="A15" s="20"/>
      <c r="B15" s="20"/>
      <c r="C15" s="21" t="s">
        <v>17</v>
      </c>
      <c r="D15" s="34" t="s">
        <v>24</v>
      </c>
      <c r="E15" s="21" t="s">
        <v>18</v>
      </c>
      <c r="F15" s="34" t="s">
        <v>30</v>
      </c>
      <c r="G15" s="21" t="s">
        <v>18</v>
      </c>
      <c r="H15" s="20"/>
      <c r="I15" s="34" t="s">
        <v>31</v>
      </c>
      <c r="J15" s="20"/>
    </row>
    <row r="16">
      <c r="A16" s="20"/>
      <c r="B16" s="23"/>
      <c r="C16" s="24" t="s">
        <v>21</v>
      </c>
      <c r="D16" s="32" t="s">
        <v>22</v>
      </c>
      <c r="E16" s="33" t="s">
        <v>21</v>
      </c>
      <c r="F16" s="32" t="s">
        <v>22</v>
      </c>
      <c r="G16" s="33" t="s">
        <v>21</v>
      </c>
      <c r="H16" s="23"/>
      <c r="I16" s="24" t="s">
        <v>22</v>
      </c>
      <c r="J16" s="23"/>
    </row>
    <row r="17">
      <c r="A17" s="20"/>
      <c r="B17" s="15">
        <v>5.0</v>
      </c>
      <c r="C17" s="16" t="s">
        <v>11</v>
      </c>
      <c r="D17" s="16" t="s">
        <v>12</v>
      </c>
      <c r="E17" s="16" t="s">
        <v>13</v>
      </c>
      <c r="F17" s="16" t="s">
        <v>12</v>
      </c>
      <c r="G17" s="16" t="s">
        <v>13</v>
      </c>
      <c r="H17" s="17" t="s">
        <v>14</v>
      </c>
      <c r="I17" s="29" t="s">
        <v>15</v>
      </c>
      <c r="J17" s="30" t="s">
        <v>32</v>
      </c>
    </row>
    <row r="18">
      <c r="A18" s="20"/>
      <c r="B18" s="20"/>
      <c r="C18" s="21" t="s">
        <v>17</v>
      </c>
      <c r="D18" s="22" t="s">
        <v>27</v>
      </c>
      <c r="E18" s="21" t="s">
        <v>18</v>
      </c>
      <c r="F18" s="22" t="s">
        <v>27</v>
      </c>
      <c r="G18" s="21" t="s">
        <v>18</v>
      </c>
      <c r="H18" s="20"/>
      <c r="I18" s="34" t="s">
        <v>33</v>
      </c>
      <c r="J18" s="26"/>
    </row>
    <row r="19">
      <c r="A19" s="23"/>
      <c r="B19" s="23"/>
      <c r="C19" s="24" t="s">
        <v>21</v>
      </c>
      <c r="D19" s="32" t="s">
        <v>22</v>
      </c>
      <c r="E19" s="33" t="s">
        <v>21</v>
      </c>
      <c r="F19" s="32" t="s">
        <v>22</v>
      </c>
      <c r="G19" s="33" t="s">
        <v>21</v>
      </c>
      <c r="H19" s="23"/>
      <c r="I19" s="32" t="s">
        <v>22</v>
      </c>
      <c r="J19" s="26"/>
    </row>
    <row r="20">
      <c r="A20" s="14" t="s">
        <v>34</v>
      </c>
      <c r="B20" s="15">
        <v>6.0</v>
      </c>
      <c r="C20" s="16" t="s">
        <v>11</v>
      </c>
      <c r="D20" s="16" t="s">
        <v>35</v>
      </c>
      <c r="E20" s="35" t="s">
        <v>13</v>
      </c>
      <c r="F20" s="16" t="s">
        <v>36</v>
      </c>
      <c r="G20" s="35" t="s">
        <v>13</v>
      </c>
      <c r="H20" s="17" t="s">
        <v>14</v>
      </c>
      <c r="I20" s="18" t="s">
        <v>15</v>
      </c>
      <c r="J20" s="19" t="s">
        <v>23</v>
      </c>
    </row>
    <row r="21">
      <c r="A21" s="20"/>
      <c r="B21" s="20"/>
      <c r="C21" s="21" t="s">
        <v>17</v>
      </c>
      <c r="D21" s="34" t="s">
        <v>37</v>
      </c>
      <c r="E21" s="21" t="s">
        <v>18</v>
      </c>
      <c r="F21" s="36" t="s">
        <v>38</v>
      </c>
      <c r="G21" s="21" t="s">
        <v>18</v>
      </c>
      <c r="H21" s="20"/>
      <c r="I21" s="22" t="s">
        <v>39</v>
      </c>
      <c r="J21" s="20"/>
    </row>
    <row r="22">
      <c r="A22" s="20"/>
      <c r="B22" s="23"/>
      <c r="C22" s="24" t="s">
        <v>21</v>
      </c>
      <c r="D22" s="37"/>
      <c r="E22" s="33" t="s">
        <v>21</v>
      </c>
      <c r="F22" s="37"/>
      <c r="G22" s="33" t="s">
        <v>21</v>
      </c>
      <c r="H22" s="23"/>
      <c r="I22" s="32" t="s">
        <v>22</v>
      </c>
      <c r="J22" s="23"/>
    </row>
    <row r="23">
      <c r="A23" s="20"/>
      <c r="B23" s="15">
        <v>7.0</v>
      </c>
      <c r="C23" s="16" t="s">
        <v>11</v>
      </c>
      <c r="D23" s="16" t="s">
        <v>35</v>
      </c>
      <c r="E23" s="35" t="s">
        <v>13</v>
      </c>
      <c r="F23" s="16" t="s">
        <v>36</v>
      </c>
      <c r="G23" s="35" t="s">
        <v>13</v>
      </c>
      <c r="H23" s="17" t="s">
        <v>14</v>
      </c>
      <c r="I23" s="18" t="s">
        <v>15</v>
      </c>
      <c r="J23" s="19" t="s">
        <v>40</v>
      </c>
    </row>
    <row r="24">
      <c r="A24" s="20"/>
      <c r="B24" s="20"/>
      <c r="C24" s="21" t="s">
        <v>17</v>
      </c>
      <c r="D24" s="34" t="s">
        <v>41</v>
      </c>
      <c r="E24" s="22" t="s">
        <v>24</v>
      </c>
      <c r="F24" s="36" t="s">
        <v>42</v>
      </c>
      <c r="G24" s="22" t="s">
        <v>24</v>
      </c>
      <c r="H24" s="20"/>
      <c r="I24" s="34" t="s">
        <v>33</v>
      </c>
      <c r="J24" s="20"/>
    </row>
    <row r="25">
      <c r="A25" s="20"/>
      <c r="B25" s="23"/>
      <c r="C25" s="24" t="s">
        <v>21</v>
      </c>
      <c r="D25" s="37"/>
      <c r="E25" s="33" t="s">
        <v>21</v>
      </c>
      <c r="F25" s="37"/>
      <c r="G25" s="33" t="s">
        <v>21</v>
      </c>
      <c r="H25" s="23"/>
      <c r="I25" s="24" t="s">
        <v>22</v>
      </c>
      <c r="J25" s="23"/>
    </row>
    <row r="26">
      <c r="A26" s="20"/>
      <c r="B26" s="15">
        <v>8.0</v>
      </c>
      <c r="C26" s="16" t="s">
        <v>11</v>
      </c>
      <c r="D26" s="38" t="s">
        <v>35</v>
      </c>
      <c r="E26" s="35" t="s">
        <v>13</v>
      </c>
      <c r="F26" s="16" t="s">
        <v>36</v>
      </c>
      <c r="G26" s="35" t="s">
        <v>13</v>
      </c>
      <c r="H26" s="17" t="s">
        <v>14</v>
      </c>
      <c r="I26" s="29" t="s">
        <v>15</v>
      </c>
      <c r="J26" s="19" t="s">
        <v>32</v>
      </c>
    </row>
    <row r="27">
      <c r="A27" s="20"/>
      <c r="B27" s="20"/>
      <c r="C27" s="21" t="s">
        <v>17</v>
      </c>
      <c r="D27" s="34" t="s">
        <v>43</v>
      </c>
      <c r="E27" s="22" t="s">
        <v>30</v>
      </c>
      <c r="F27" s="36" t="s">
        <v>44</v>
      </c>
      <c r="G27" s="22" t="s">
        <v>30</v>
      </c>
      <c r="H27" s="20"/>
      <c r="I27" s="22" t="s">
        <v>45</v>
      </c>
      <c r="J27" s="20"/>
    </row>
    <row r="28">
      <c r="A28" s="20"/>
      <c r="B28" s="23"/>
      <c r="C28" s="24" t="s">
        <v>21</v>
      </c>
      <c r="D28" s="39"/>
      <c r="E28" s="33" t="s">
        <v>21</v>
      </c>
      <c r="F28" s="39"/>
      <c r="G28" s="33" t="s">
        <v>21</v>
      </c>
      <c r="H28" s="23"/>
      <c r="I28" s="32" t="s">
        <v>22</v>
      </c>
      <c r="J28" s="23"/>
    </row>
    <row r="29">
      <c r="A29" s="20"/>
      <c r="B29" s="15">
        <v>9.0</v>
      </c>
      <c r="C29" s="16" t="s">
        <v>11</v>
      </c>
      <c r="D29" s="16" t="s">
        <v>35</v>
      </c>
      <c r="E29" s="35" t="s">
        <v>13</v>
      </c>
      <c r="F29" s="16" t="s">
        <v>36</v>
      </c>
      <c r="G29" s="35" t="s">
        <v>13</v>
      </c>
      <c r="H29" s="17" t="s">
        <v>14</v>
      </c>
      <c r="I29" s="18" t="s">
        <v>15</v>
      </c>
      <c r="J29" s="19" t="s">
        <v>46</v>
      </c>
    </row>
    <row r="30">
      <c r="A30" s="20"/>
      <c r="B30" s="20"/>
      <c r="C30" s="21" t="s">
        <v>17</v>
      </c>
      <c r="D30" s="34" t="s">
        <v>43</v>
      </c>
      <c r="E30" s="22" t="s">
        <v>30</v>
      </c>
      <c r="F30" s="36" t="s">
        <v>47</v>
      </c>
      <c r="G30" s="22" t="s">
        <v>30</v>
      </c>
      <c r="H30" s="20"/>
      <c r="I30" s="22" t="s">
        <v>48</v>
      </c>
      <c r="J30" s="20"/>
    </row>
    <row r="31">
      <c r="A31" s="23"/>
      <c r="B31" s="23"/>
      <c r="C31" s="24" t="s">
        <v>21</v>
      </c>
      <c r="D31" s="34"/>
      <c r="E31" s="33" t="s">
        <v>21</v>
      </c>
      <c r="F31" s="37"/>
      <c r="G31" s="33" t="s">
        <v>21</v>
      </c>
      <c r="H31" s="23"/>
      <c r="I31" s="24" t="s">
        <v>22</v>
      </c>
      <c r="J31" s="23"/>
    </row>
    <row r="32">
      <c r="A32" s="14" t="s">
        <v>49</v>
      </c>
      <c r="B32" s="15">
        <v>10.0</v>
      </c>
      <c r="C32" s="16" t="s">
        <v>11</v>
      </c>
      <c r="D32" s="16" t="s">
        <v>35</v>
      </c>
      <c r="E32" s="35" t="s">
        <v>13</v>
      </c>
      <c r="F32" s="38" t="s">
        <v>50</v>
      </c>
      <c r="G32" s="35" t="s">
        <v>13</v>
      </c>
      <c r="H32" s="40" t="s">
        <v>14</v>
      </c>
      <c r="I32" s="38" t="s">
        <v>51</v>
      </c>
      <c r="J32" s="19" t="s">
        <v>52</v>
      </c>
    </row>
    <row r="33">
      <c r="A33" s="20"/>
      <c r="B33" s="20"/>
      <c r="C33" s="21" t="s">
        <v>17</v>
      </c>
      <c r="D33" s="34" t="s">
        <v>53</v>
      </c>
      <c r="E33" s="22" t="s">
        <v>24</v>
      </c>
      <c r="F33" s="36" t="s">
        <v>54</v>
      </c>
      <c r="G33" s="22" t="s">
        <v>24</v>
      </c>
      <c r="H33" s="20"/>
      <c r="I33" s="34" t="s">
        <v>33</v>
      </c>
      <c r="J33" s="20"/>
    </row>
    <row r="34">
      <c r="A34" s="20"/>
      <c r="B34" s="23"/>
      <c r="C34" s="24" t="s">
        <v>21</v>
      </c>
      <c r="D34" s="39"/>
      <c r="E34" s="33" t="s">
        <v>21</v>
      </c>
      <c r="F34" s="31"/>
      <c r="G34" s="33" t="s">
        <v>21</v>
      </c>
      <c r="H34" s="23"/>
      <c r="I34" s="32" t="s">
        <v>22</v>
      </c>
      <c r="J34" s="23"/>
    </row>
    <row r="35">
      <c r="A35" s="20"/>
      <c r="B35" s="15">
        <v>11.0</v>
      </c>
      <c r="C35" s="16" t="s">
        <v>11</v>
      </c>
      <c r="D35" s="16" t="s">
        <v>35</v>
      </c>
      <c r="E35" s="35" t="s">
        <v>13</v>
      </c>
      <c r="F35" s="16" t="s">
        <v>50</v>
      </c>
      <c r="G35" s="35" t="s">
        <v>13</v>
      </c>
      <c r="H35" s="17" t="s">
        <v>14</v>
      </c>
      <c r="I35" s="18" t="s">
        <v>15</v>
      </c>
      <c r="J35" s="19" t="s">
        <v>55</v>
      </c>
    </row>
    <row r="36">
      <c r="A36" s="20"/>
      <c r="B36" s="20"/>
      <c r="C36" s="21" t="s">
        <v>17</v>
      </c>
      <c r="D36" s="34" t="s">
        <v>53</v>
      </c>
      <c r="E36" s="22" t="s">
        <v>30</v>
      </c>
      <c r="F36" s="36" t="s">
        <v>54</v>
      </c>
      <c r="G36" s="22" t="s">
        <v>30</v>
      </c>
      <c r="H36" s="20"/>
      <c r="I36" s="31" t="s">
        <v>56</v>
      </c>
      <c r="J36" s="20"/>
    </row>
    <row r="37">
      <c r="A37" s="20"/>
      <c r="B37" s="23"/>
      <c r="C37" s="24" t="s">
        <v>21</v>
      </c>
      <c r="D37" s="37"/>
      <c r="E37" s="33" t="s">
        <v>21</v>
      </c>
      <c r="F37" s="41"/>
      <c r="G37" s="33" t="s">
        <v>21</v>
      </c>
      <c r="H37" s="23"/>
      <c r="I37" s="32" t="s">
        <v>57</v>
      </c>
      <c r="J37" s="23"/>
    </row>
    <row r="38">
      <c r="A38" s="20"/>
      <c r="B38" s="15">
        <v>12.0</v>
      </c>
      <c r="C38" s="16" t="s">
        <v>11</v>
      </c>
      <c r="D38" s="38" t="s">
        <v>35</v>
      </c>
      <c r="E38" s="35" t="s">
        <v>13</v>
      </c>
      <c r="F38" s="38" t="s">
        <v>50</v>
      </c>
      <c r="G38" s="35" t="s">
        <v>13</v>
      </c>
      <c r="H38" s="17" t="s">
        <v>14</v>
      </c>
      <c r="I38" s="18" t="s">
        <v>15</v>
      </c>
      <c r="J38" s="19" t="s">
        <v>58</v>
      </c>
    </row>
    <row r="39">
      <c r="A39" s="20"/>
      <c r="B39" s="20"/>
      <c r="C39" s="21" t="s">
        <v>17</v>
      </c>
      <c r="D39" s="34" t="s">
        <v>59</v>
      </c>
      <c r="E39" s="22" t="s">
        <v>30</v>
      </c>
      <c r="F39" s="36" t="s">
        <v>54</v>
      </c>
      <c r="G39" s="22" t="s">
        <v>30</v>
      </c>
      <c r="H39" s="20"/>
      <c r="I39" s="31" t="s">
        <v>60</v>
      </c>
      <c r="J39" s="20"/>
    </row>
    <row r="40">
      <c r="A40" s="20"/>
      <c r="B40" s="23"/>
      <c r="C40" s="24" t="s">
        <v>21</v>
      </c>
      <c r="D40" s="39"/>
      <c r="E40" s="33" t="s">
        <v>21</v>
      </c>
      <c r="F40" s="31"/>
      <c r="G40" s="33" t="s">
        <v>21</v>
      </c>
      <c r="H40" s="23"/>
      <c r="I40" s="32" t="s">
        <v>61</v>
      </c>
      <c r="J40" s="23"/>
    </row>
    <row r="41">
      <c r="A41" s="20"/>
      <c r="B41" s="15">
        <v>13.0</v>
      </c>
      <c r="C41" s="16" t="s">
        <v>11</v>
      </c>
      <c r="D41" s="16" t="s">
        <v>35</v>
      </c>
      <c r="E41" s="35" t="s">
        <v>13</v>
      </c>
      <c r="F41" s="16" t="s">
        <v>50</v>
      </c>
      <c r="G41" s="35" t="s">
        <v>13</v>
      </c>
      <c r="H41" s="17" t="s">
        <v>14</v>
      </c>
      <c r="I41" s="18" t="s">
        <v>15</v>
      </c>
      <c r="J41" s="19" t="s">
        <v>62</v>
      </c>
    </row>
    <row r="42">
      <c r="A42" s="20"/>
      <c r="B42" s="20"/>
      <c r="C42" s="21" t="s">
        <v>17</v>
      </c>
      <c r="D42" s="34" t="s">
        <v>59</v>
      </c>
      <c r="E42" s="22" t="s">
        <v>30</v>
      </c>
      <c r="F42" s="36" t="s">
        <v>54</v>
      </c>
      <c r="G42" s="22" t="s">
        <v>30</v>
      </c>
      <c r="H42" s="20"/>
      <c r="I42" s="34" t="s">
        <v>63</v>
      </c>
      <c r="J42" s="20"/>
    </row>
    <row r="43">
      <c r="A43" s="23"/>
      <c r="B43" s="23"/>
      <c r="C43" s="24" t="s">
        <v>21</v>
      </c>
      <c r="D43" s="37"/>
      <c r="E43" s="33" t="s">
        <v>21</v>
      </c>
      <c r="F43" s="41"/>
      <c r="G43" s="33" t="s">
        <v>21</v>
      </c>
      <c r="H43" s="23"/>
      <c r="I43" s="24" t="s">
        <v>22</v>
      </c>
      <c r="J43" s="23"/>
    </row>
    <row r="44">
      <c r="A44" s="14" t="s">
        <v>64</v>
      </c>
      <c r="B44" s="15">
        <v>14.0</v>
      </c>
      <c r="C44" s="16" t="s">
        <v>11</v>
      </c>
      <c r="D44" s="38" t="s">
        <v>35</v>
      </c>
      <c r="E44" s="35" t="s">
        <v>13</v>
      </c>
      <c r="F44" s="38" t="s">
        <v>65</v>
      </c>
      <c r="G44" s="35" t="s">
        <v>13</v>
      </c>
      <c r="H44" s="17" t="s">
        <v>14</v>
      </c>
      <c r="I44" s="29" t="s">
        <v>15</v>
      </c>
      <c r="J44" s="19" t="s">
        <v>66</v>
      </c>
    </row>
    <row r="45">
      <c r="A45" s="20"/>
      <c r="B45" s="20"/>
      <c r="C45" s="21" t="s">
        <v>17</v>
      </c>
      <c r="D45" s="34" t="s">
        <v>59</v>
      </c>
      <c r="E45" s="22" t="s">
        <v>30</v>
      </c>
      <c r="F45" s="31" t="s">
        <v>67</v>
      </c>
      <c r="G45" s="22" t="s">
        <v>30</v>
      </c>
      <c r="H45" s="20"/>
      <c r="I45" s="31" t="s">
        <v>68</v>
      </c>
      <c r="J45" s="20"/>
    </row>
    <row r="46">
      <c r="A46" s="20"/>
      <c r="B46" s="23"/>
      <c r="C46" s="24" t="s">
        <v>21</v>
      </c>
      <c r="D46" s="39"/>
      <c r="E46" s="33" t="s">
        <v>21</v>
      </c>
      <c r="F46" s="31"/>
      <c r="G46" s="33" t="s">
        <v>21</v>
      </c>
      <c r="H46" s="23"/>
      <c r="I46" s="32" t="s">
        <v>69</v>
      </c>
      <c r="J46" s="23"/>
    </row>
    <row r="47">
      <c r="A47" s="20"/>
      <c r="B47" s="15">
        <v>15.0</v>
      </c>
      <c r="C47" s="16" t="s">
        <v>11</v>
      </c>
      <c r="D47" s="16" t="s">
        <v>35</v>
      </c>
      <c r="E47" s="35" t="s">
        <v>13</v>
      </c>
      <c r="F47" s="16" t="s">
        <v>65</v>
      </c>
      <c r="G47" s="35" t="s">
        <v>13</v>
      </c>
      <c r="H47" s="40" t="s">
        <v>14</v>
      </c>
      <c r="I47" s="16" t="s">
        <v>15</v>
      </c>
      <c r="J47" s="19" t="s">
        <v>58</v>
      </c>
    </row>
    <row r="48">
      <c r="A48" s="20"/>
      <c r="B48" s="20"/>
      <c r="C48" s="21"/>
      <c r="D48" s="34"/>
      <c r="E48" s="42"/>
      <c r="F48" s="34"/>
      <c r="G48" s="42"/>
      <c r="H48" s="20"/>
      <c r="I48" s="34" t="s">
        <v>70</v>
      </c>
      <c r="J48" s="20"/>
    </row>
    <row r="49">
      <c r="A49" s="20"/>
      <c r="B49" s="20"/>
      <c r="C49" s="21" t="s">
        <v>17</v>
      </c>
      <c r="D49" s="34" t="s">
        <v>71</v>
      </c>
      <c r="E49" s="22" t="s">
        <v>30</v>
      </c>
      <c r="F49" s="31" t="s">
        <v>72</v>
      </c>
      <c r="G49" s="22" t="s">
        <v>30</v>
      </c>
      <c r="H49" s="20"/>
      <c r="I49" s="39" t="s">
        <v>73</v>
      </c>
      <c r="J49" s="20"/>
    </row>
    <row r="50">
      <c r="A50" s="20"/>
      <c r="B50" s="23"/>
      <c r="C50" s="24" t="s">
        <v>21</v>
      </c>
      <c r="D50" s="37"/>
      <c r="E50" s="33" t="s">
        <v>21</v>
      </c>
      <c r="F50" s="41"/>
      <c r="G50" s="33" t="s">
        <v>21</v>
      </c>
      <c r="H50" s="23"/>
      <c r="I50" s="43" t="s">
        <v>74</v>
      </c>
      <c r="J50" s="23"/>
    </row>
    <row r="51">
      <c r="A51" s="20"/>
      <c r="B51" s="15">
        <v>16.0</v>
      </c>
      <c r="C51" s="16" t="s">
        <v>11</v>
      </c>
      <c r="D51" s="38" t="s">
        <v>35</v>
      </c>
      <c r="E51" s="35" t="s">
        <v>13</v>
      </c>
      <c r="F51" s="38" t="s">
        <v>65</v>
      </c>
      <c r="G51" s="35" t="s">
        <v>13</v>
      </c>
      <c r="H51" s="17" t="s">
        <v>14</v>
      </c>
      <c r="I51" s="29" t="s">
        <v>15</v>
      </c>
      <c r="J51" s="19" t="s">
        <v>62</v>
      </c>
    </row>
    <row r="52">
      <c r="A52" s="20"/>
      <c r="B52" s="20"/>
      <c r="C52" s="21"/>
      <c r="D52" s="34"/>
      <c r="E52" s="42"/>
      <c r="F52" s="34"/>
      <c r="G52" s="42"/>
      <c r="H52" s="20"/>
      <c r="I52" s="34" t="s">
        <v>70</v>
      </c>
      <c r="J52" s="20"/>
    </row>
    <row r="53">
      <c r="A53" s="20"/>
      <c r="B53" s="20"/>
      <c r="C53" s="21" t="s">
        <v>17</v>
      </c>
      <c r="D53" s="34" t="s">
        <v>75</v>
      </c>
      <c r="E53" s="22" t="s">
        <v>30</v>
      </c>
      <c r="F53" s="31" t="s">
        <v>76</v>
      </c>
      <c r="G53" s="22" t="s">
        <v>30</v>
      </c>
      <c r="H53" s="20"/>
      <c r="I53" s="39" t="s">
        <v>77</v>
      </c>
      <c r="J53" s="20"/>
    </row>
    <row r="54">
      <c r="A54" s="23"/>
      <c r="B54" s="23"/>
      <c r="C54" s="24" t="s">
        <v>21</v>
      </c>
      <c r="D54" s="39"/>
      <c r="E54" s="33" t="s">
        <v>21</v>
      </c>
      <c r="F54" s="31"/>
      <c r="G54" s="33" t="s">
        <v>21</v>
      </c>
      <c r="H54" s="23"/>
      <c r="I54" s="44" t="s">
        <v>78</v>
      </c>
      <c r="J54" s="23"/>
    </row>
    <row r="55">
      <c r="A55" s="14" t="s">
        <v>79</v>
      </c>
      <c r="B55" s="15">
        <v>17.0</v>
      </c>
      <c r="C55" s="16" t="s">
        <v>11</v>
      </c>
      <c r="D55" s="16" t="s">
        <v>35</v>
      </c>
      <c r="E55" s="35" t="s">
        <v>13</v>
      </c>
      <c r="F55" s="16" t="s">
        <v>65</v>
      </c>
      <c r="G55" s="35" t="s">
        <v>13</v>
      </c>
      <c r="H55" s="17" t="s">
        <v>14</v>
      </c>
      <c r="I55" s="18" t="s">
        <v>15</v>
      </c>
      <c r="J55" s="19" t="s">
        <v>80</v>
      </c>
    </row>
    <row r="56">
      <c r="A56" s="20"/>
      <c r="B56" s="20"/>
      <c r="C56" s="21" t="s">
        <v>17</v>
      </c>
      <c r="D56" s="34" t="s">
        <v>75</v>
      </c>
      <c r="E56" s="22" t="s">
        <v>30</v>
      </c>
      <c r="F56" s="31" t="s">
        <v>76</v>
      </c>
      <c r="G56" s="22" t="s">
        <v>30</v>
      </c>
      <c r="H56" s="20"/>
      <c r="I56" s="22" t="s">
        <v>81</v>
      </c>
      <c r="J56" s="20"/>
    </row>
    <row r="57">
      <c r="A57" s="23"/>
      <c r="B57" s="23"/>
      <c r="C57" s="24" t="s">
        <v>21</v>
      </c>
      <c r="D57" s="37"/>
      <c r="E57" s="33" t="s">
        <v>21</v>
      </c>
      <c r="F57" s="41"/>
      <c r="G57" s="33" t="s">
        <v>21</v>
      </c>
      <c r="H57" s="23"/>
      <c r="I57" s="24" t="s">
        <v>22</v>
      </c>
      <c r="J57" s="23"/>
    </row>
    <row r="58">
      <c r="A58" s="14" t="s">
        <v>82</v>
      </c>
      <c r="B58" s="15">
        <v>18.0</v>
      </c>
      <c r="C58" s="16" t="s">
        <v>11</v>
      </c>
      <c r="D58" s="38" t="s">
        <v>35</v>
      </c>
      <c r="E58" s="35" t="s">
        <v>13</v>
      </c>
      <c r="F58" s="38" t="s">
        <v>50</v>
      </c>
      <c r="G58" s="35" t="s">
        <v>13</v>
      </c>
      <c r="H58" s="17" t="s">
        <v>14</v>
      </c>
      <c r="I58" s="29" t="s">
        <v>15</v>
      </c>
      <c r="J58" s="19" t="s">
        <v>83</v>
      </c>
    </row>
    <row r="59">
      <c r="A59" s="20"/>
      <c r="B59" s="20"/>
      <c r="C59" s="21" t="s">
        <v>17</v>
      </c>
      <c r="D59" s="34" t="s">
        <v>71</v>
      </c>
      <c r="E59" s="22" t="s">
        <v>24</v>
      </c>
      <c r="F59" s="36" t="s">
        <v>54</v>
      </c>
      <c r="G59" s="22" t="s">
        <v>24</v>
      </c>
      <c r="H59" s="20"/>
      <c r="I59" s="22" t="s">
        <v>48</v>
      </c>
      <c r="J59" s="20"/>
    </row>
    <row r="60">
      <c r="A60" s="20"/>
      <c r="B60" s="23"/>
      <c r="C60" s="24" t="s">
        <v>21</v>
      </c>
      <c r="D60" s="39"/>
      <c r="E60" s="33" t="s">
        <v>21</v>
      </c>
      <c r="F60" s="31"/>
      <c r="G60" s="33" t="s">
        <v>21</v>
      </c>
      <c r="H60" s="23"/>
      <c r="I60" s="32" t="s">
        <v>22</v>
      </c>
      <c r="J60" s="23"/>
    </row>
    <row r="61">
      <c r="A61" s="20"/>
      <c r="B61" s="15">
        <v>19.0</v>
      </c>
      <c r="C61" s="16" t="s">
        <v>11</v>
      </c>
      <c r="D61" s="16" t="s">
        <v>35</v>
      </c>
      <c r="E61" s="35" t="s">
        <v>13</v>
      </c>
      <c r="F61" s="16" t="s">
        <v>50</v>
      </c>
      <c r="G61" s="35" t="s">
        <v>13</v>
      </c>
      <c r="H61" s="17" t="s">
        <v>14</v>
      </c>
      <c r="I61" s="18" t="s">
        <v>15</v>
      </c>
      <c r="J61" s="19" t="s">
        <v>84</v>
      </c>
    </row>
    <row r="62">
      <c r="A62" s="20"/>
      <c r="B62" s="20"/>
      <c r="C62" s="21" t="s">
        <v>17</v>
      </c>
      <c r="D62" s="34" t="s">
        <v>85</v>
      </c>
      <c r="E62" s="22" t="s">
        <v>18</v>
      </c>
      <c r="F62" s="36" t="s">
        <v>86</v>
      </c>
      <c r="G62" s="22" t="s">
        <v>18</v>
      </c>
      <c r="H62" s="20"/>
      <c r="I62" s="31" t="s">
        <v>87</v>
      </c>
      <c r="J62" s="20"/>
    </row>
    <row r="63">
      <c r="A63" s="23"/>
      <c r="B63" s="23"/>
      <c r="C63" s="24" t="s">
        <v>21</v>
      </c>
      <c r="D63" s="37"/>
      <c r="E63" s="33" t="s">
        <v>21</v>
      </c>
      <c r="F63" s="41"/>
      <c r="G63" s="33" t="s">
        <v>21</v>
      </c>
      <c r="H63" s="23"/>
      <c r="I63" s="32" t="s">
        <v>88</v>
      </c>
      <c r="J63" s="23"/>
    </row>
    <row r="64">
      <c r="A64" s="14" t="s">
        <v>89</v>
      </c>
      <c r="B64" s="15">
        <v>20.0</v>
      </c>
      <c r="C64" s="45" t="s">
        <v>14</v>
      </c>
      <c r="D64" s="38" t="s">
        <v>35</v>
      </c>
      <c r="E64" s="35" t="s">
        <v>13</v>
      </c>
      <c r="F64" s="38" t="s">
        <v>90</v>
      </c>
      <c r="G64" s="45" t="s">
        <v>14</v>
      </c>
      <c r="H64" s="46" t="s">
        <v>91</v>
      </c>
      <c r="I64" s="47"/>
      <c r="J64" s="48"/>
    </row>
    <row r="65">
      <c r="A65" s="20"/>
      <c r="B65" s="20"/>
      <c r="C65" s="20"/>
      <c r="D65" s="34"/>
      <c r="E65" s="22" t="s">
        <v>92</v>
      </c>
      <c r="F65" s="22" t="s">
        <v>93</v>
      </c>
      <c r="G65" s="20"/>
      <c r="H65" s="49" t="s">
        <v>94</v>
      </c>
      <c r="I65" s="50" t="s">
        <v>95</v>
      </c>
      <c r="J65" s="48"/>
    </row>
    <row r="66">
      <c r="A66" s="20"/>
      <c r="B66" s="20"/>
      <c r="C66" s="20"/>
      <c r="D66" s="34" t="s">
        <v>85</v>
      </c>
      <c r="E66" s="33" t="s">
        <v>21</v>
      </c>
      <c r="F66" s="32" t="s">
        <v>96</v>
      </c>
      <c r="G66" s="20"/>
      <c r="H66" s="51"/>
      <c r="I66" s="32" t="s">
        <v>97</v>
      </c>
      <c r="J66" s="48"/>
    </row>
    <row r="67">
      <c r="A67" s="23"/>
      <c r="B67" s="23"/>
      <c r="C67" s="23"/>
      <c r="D67" s="37"/>
      <c r="E67" s="52"/>
      <c r="F67" s="53" t="s">
        <v>98</v>
      </c>
      <c r="G67" s="23"/>
      <c r="H67" s="54" t="s">
        <v>99</v>
      </c>
      <c r="I67" s="24" t="s">
        <v>100</v>
      </c>
      <c r="J67" s="48"/>
    </row>
    <row r="68">
      <c r="A68" s="55"/>
      <c r="B68" s="56"/>
      <c r="C68" s="56"/>
      <c r="D68" s="56"/>
      <c r="E68" s="56"/>
      <c r="F68" s="56"/>
      <c r="G68" s="56"/>
      <c r="H68" s="56"/>
      <c r="I68" s="56"/>
      <c r="J68" s="56"/>
    </row>
    <row r="69" ht="70.5" customHeight="1">
      <c r="A69" s="57" t="s">
        <v>101</v>
      </c>
    </row>
    <row r="70">
      <c r="A70" s="58"/>
    </row>
    <row r="71">
      <c r="A71" s="58"/>
    </row>
    <row r="72">
      <c r="A72" s="59"/>
      <c r="B72" s="60"/>
      <c r="C72" s="61"/>
      <c r="D72" s="61"/>
      <c r="E72" s="61"/>
      <c r="F72" s="61"/>
      <c r="G72" s="61"/>
      <c r="H72" s="61"/>
      <c r="I72" s="61"/>
      <c r="J72" s="61"/>
    </row>
    <row r="73">
      <c r="A73" s="58"/>
      <c r="B73" s="62"/>
      <c r="C73" s="61"/>
      <c r="D73" s="61"/>
      <c r="E73" s="61"/>
      <c r="F73" s="61"/>
      <c r="G73" s="61"/>
      <c r="H73" s="61"/>
      <c r="I73" s="61"/>
      <c r="J73" s="61"/>
    </row>
    <row r="74">
      <c r="A74" s="59"/>
      <c r="B74" s="60"/>
      <c r="C74" s="61"/>
      <c r="D74" s="61"/>
      <c r="E74" s="61"/>
      <c r="F74" s="61"/>
      <c r="G74" s="61"/>
      <c r="H74" s="61"/>
      <c r="I74" s="61"/>
      <c r="J74" s="61"/>
    </row>
    <row r="75">
      <c r="A75" s="58"/>
      <c r="B75" s="62"/>
      <c r="C75" s="61"/>
      <c r="D75" s="61"/>
      <c r="E75" s="61"/>
      <c r="F75" s="61"/>
      <c r="G75" s="61"/>
      <c r="H75" s="61"/>
      <c r="I75" s="61"/>
      <c r="J75" s="61"/>
    </row>
    <row r="76">
      <c r="A76" s="58"/>
      <c r="B76" s="61"/>
      <c r="C76" s="61"/>
      <c r="D76" s="61"/>
      <c r="E76" s="61"/>
      <c r="F76" s="61"/>
      <c r="G76" s="61"/>
      <c r="H76" s="61"/>
      <c r="I76" s="61"/>
      <c r="J76" s="61"/>
    </row>
    <row r="77">
      <c r="A77" s="58"/>
      <c r="B77" s="62"/>
      <c r="C77" s="61"/>
      <c r="D77" s="61"/>
      <c r="E77" s="61"/>
      <c r="F77" s="61"/>
      <c r="G77" s="61"/>
      <c r="H77" s="61"/>
      <c r="I77" s="61"/>
      <c r="J77" s="61"/>
    </row>
    <row r="78">
      <c r="A78" s="58"/>
    </row>
    <row r="79">
      <c r="A79" s="58"/>
    </row>
    <row r="80">
      <c r="A80" s="58"/>
    </row>
    <row r="81">
      <c r="A81" s="58"/>
    </row>
    <row r="82">
      <c r="A82" s="58"/>
    </row>
    <row r="83">
      <c r="A83" s="58"/>
    </row>
    <row r="84">
      <c r="A84" s="58"/>
    </row>
    <row r="85">
      <c r="A85" s="58"/>
    </row>
    <row r="86">
      <c r="A86" s="58"/>
    </row>
    <row r="87">
      <c r="A87" s="58"/>
    </row>
    <row r="88">
      <c r="A88" s="58"/>
    </row>
    <row r="89">
      <c r="A89" s="58"/>
    </row>
    <row r="90">
      <c r="A90" s="58"/>
    </row>
    <row r="91">
      <c r="A91" s="58"/>
    </row>
    <row r="92">
      <c r="A92" s="58"/>
    </row>
    <row r="93">
      <c r="A93" s="58"/>
    </row>
    <row r="94">
      <c r="A94" s="58"/>
    </row>
    <row r="95">
      <c r="A95" s="58"/>
    </row>
    <row r="96">
      <c r="A96" s="58"/>
    </row>
    <row r="97">
      <c r="A97" s="58"/>
    </row>
    <row r="98">
      <c r="A98" s="58"/>
    </row>
    <row r="99">
      <c r="A99" s="58"/>
    </row>
    <row r="100">
      <c r="A100" s="58"/>
    </row>
    <row r="101">
      <c r="A101" s="58"/>
    </row>
    <row r="102">
      <c r="A102" s="58"/>
    </row>
    <row r="103">
      <c r="A103" s="58"/>
    </row>
    <row r="104">
      <c r="A104" s="58"/>
    </row>
    <row r="105">
      <c r="A105" s="58"/>
    </row>
    <row r="106">
      <c r="A106" s="58"/>
    </row>
    <row r="107">
      <c r="A107" s="58"/>
    </row>
    <row r="108">
      <c r="A108" s="58"/>
    </row>
    <row r="109">
      <c r="A109" s="58"/>
    </row>
    <row r="110">
      <c r="A110" s="58"/>
    </row>
    <row r="111">
      <c r="A111" s="58"/>
    </row>
    <row r="112">
      <c r="A112" s="58"/>
    </row>
    <row r="113">
      <c r="A113" s="58"/>
    </row>
    <row r="114">
      <c r="A114" s="58"/>
    </row>
    <row r="115">
      <c r="A115" s="58"/>
    </row>
    <row r="116">
      <c r="A116" s="58"/>
    </row>
    <row r="117">
      <c r="A117" s="58"/>
    </row>
    <row r="118">
      <c r="A118" s="58"/>
    </row>
    <row r="119">
      <c r="A119" s="58"/>
    </row>
    <row r="120">
      <c r="A120" s="58"/>
    </row>
    <row r="121">
      <c r="A121" s="58"/>
    </row>
    <row r="122">
      <c r="A122" s="58"/>
    </row>
    <row r="123">
      <c r="A123" s="58"/>
    </row>
    <row r="124">
      <c r="A124" s="58"/>
    </row>
    <row r="125">
      <c r="A125" s="58"/>
    </row>
    <row r="126">
      <c r="A126" s="58"/>
    </row>
    <row r="127">
      <c r="A127" s="58"/>
    </row>
    <row r="128">
      <c r="A128" s="58"/>
    </row>
    <row r="129">
      <c r="A129" s="58"/>
    </row>
    <row r="130">
      <c r="A130" s="58"/>
    </row>
    <row r="131">
      <c r="A131" s="58"/>
    </row>
    <row r="132">
      <c r="A132" s="58"/>
    </row>
    <row r="133">
      <c r="A133" s="58"/>
    </row>
    <row r="134">
      <c r="A134" s="58"/>
    </row>
    <row r="135">
      <c r="A135" s="58"/>
    </row>
    <row r="136">
      <c r="A136" s="58"/>
    </row>
    <row r="137">
      <c r="A137" s="58"/>
    </row>
    <row r="138">
      <c r="A138" s="58"/>
    </row>
    <row r="139">
      <c r="A139" s="58"/>
    </row>
    <row r="140">
      <c r="A140" s="58"/>
    </row>
    <row r="141">
      <c r="A141" s="58"/>
    </row>
    <row r="142">
      <c r="A142" s="58"/>
    </row>
    <row r="143">
      <c r="A143" s="58"/>
    </row>
    <row r="144">
      <c r="A144" s="58"/>
    </row>
    <row r="145">
      <c r="A145" s="58"/>
    </row>
    <row r="146">
      <c r="A146" s="58"/>
    </row>
    <row r="147">
      <c r="A147" s="58"/>
    </row>
    <row r="148">
      <c r="A148" s="58"/>
    </row>
    <row r="149">
      <c r="A149" s="58"/>
    </row>
    <row r="150">
      <c r="A150" s="58"/>
    </row>
    <row r="151">
      <c r="A151" s="58"/>
    </row>
    <row r="152">
      <c r="A152" s="58"/>
    </row>
    <row r="153">
      <c r="A153" s="58"/>
    </row>
    <row r="154">
      <c r="A154" s="58"/>
    </row>
    <row r="155">
      <c r="A155" s="58"/>
    </row>
    <row r="156">
      <c r="A156" s="58"/>
    </row>
    <row r="157">
      <c r="A157" s="58"/>
    </row>
    <row r="158">
      <c r="A158" s="58"/>
    </row>
    <row r="159">
      <c r="A159" s="58"/>
    </row>
    <row r="160">
      <c r="A160" s="58"/>
    </row>
    <row r="161">
      <c r="A161" s="58"/>
    </row>
    <row r="162">
      <c r="A162" s="58"/>
    </row>
    <row r="163">
      <c r="A163" s="58"/>
    </row>
    <row r="164">
      <c r="A164" s="58"/>
    </row>
    <row r="165">
      <c r="A165" s="58"/>
    </row>
    <row r="166">
      <c r="A166" s="58"/>
    </row>
    <row r="167">
      <c r="A167" s="58"/>
    </row>
    <row r="168">
      <c r="A168" s="58"/>
    </row>
    <row r="169">
      <c r="A169" s="58"/>
    </row>
    <row r="170">
      <c r="A170" s="58"/>
    </row>
    <row r="171">
      <c r="A171" s="58"/>
    </row>
    <row r="172">
      <c r="A172" s="58"/>
    </row>
    <row r="173">
      <c r="A173" s="58"/>
    </row>
    <row r="174">
      <c r="A174" s="58"/>
    </row>
    <row r="175">
      <c r="A175" s="58"/>
    </row>
    <row r="176">
      <c r="A176" s="58"/>
    </row>
    <row r="177">
      <c r="A177" s="58"/>
    </row>
    <row r="178">
      <c r="A178" s="58"/>
    </row>
    <row r="179">
      <c r="A179" s="58"/>
    </row>
    <row r="180">
      <c r="A180" s="58"/>
    </row>
    <row r="181">
      <c r="A181" s="58"/>
    </row>
    <row r="182">
      <c r="A182" s="58"/>
    </row>
    <row r="183">
      <c r="A183" s="58"/>
    </row>
    <row r="184">
      <c r="A184" s="58"/>
    </row>
    <row r="185">
      <c r="A185" s="58"/>
    </row>
    <row r="186">
      <c r="A186" s="58"/>
    </row>
    <row r="187">
      <c r="A187" s="58"/>
    </row>
    <row r="188">
      <c r="A188" s="58"/>
    </row>
    <row r="189">
      <c r="A189" s="58"/>
    </row>
    <row r="190">
      <c r="A190" s="58"/>
    </row>
    <row r="191">
      <c r="A191" s="58"/>
    </row>
    <row r="192">
      <c r="A192" s="58"/>
    </row>
    <row r="193">
      <c r="A193" s="58"/>
    </row>
    <row r="194">
      <c r="A194" s="58"/>
    </row>
    <row r="195">
      <c r="A195" s="58"/>
    </row>
    <row r="196">
      <c r="A196" s="58"/>
    </row>
    <row r="197">
      <c r="A197" s="58"/>
    </row>
    <row r="198">
      <c r="A198" s="58"/>
    </row>
    <row r="199">
      <c r="A199" s="58"/>
    </row>
    <row r="200">
      <c r="A200" s="58"/>
    </row>
    <row r="201">
      <c r="A201" s="58"/>
    </row>
    <row r="202">
      <c r="A202" s="58"/>
    </row>
    <row r="203">
      <c r="A203" s="58"/>
    </row>
    <row r="204">
      <c r="A204" s="58"/>
    </row>
    <row r="205">
      <c r="A205" s="58"/>
    </row>
    <row r="206">
      <c r="A206" s="58"/>
    </row>
    <row r="207">
      <c r="A207" s="58"/>
    </row>
    <row r="208">
      <c r="A208" s="58"/>
    </row>
    <row r="209">
      <c r="A209" s="58"/>
    </row>
    <row r="210">
      <c r="A210" s="58"/>
    </row>
    <row r="211">
      <c r="A211" s="58"/>
    </row>
    <row r="212">
      <c r="A212" s="58"/>
    </row>
    <row r="213">
      <c r="A213" s="58"/>
    </row>
    <row r="214">
      <c r="A214" s="58"/>
    </row>
    <row r="215">
      <c r="A215" s="58"/>
    </row>
    <row r="216">
      <c r="A216" s="58"/>
    </row>
    <row r="217">
      <c r="A217" s="58"/>
    </row>
    <row r="218">
      <c r="A218" s="58"/>
    </row>
    <row r="219">
      <c r="A219" s="58"/>
    </row>
    <row r="220">
      <c r="A220" s="58"/>
    </row>
    <row r="221">
      <c r="A221" s="58"/>
    </row>
    <row r="222">
      <c r="A222" s="58"/>
    </row>
    <row r="223">
      <c r="A223" s="58"/>
    </row>
    <row r="224">
      <c r="A224" s="58"/>
    </row>
    <row r="225">
      <c r="A225" s="58"/>
    </row>
    <row r="226">
      <c r="A226" s="58"/>
    </row>
    <row r="227">
      <c r="A227" s="58"/>
    </row>
    <row r="228">
      <c r="A228" s="58"/>
    </row>
    <row r="229">
      <c r="A229" s="58"/>
    </row>
    <row r="230">
      <c r="A230" s="58"/>
    </row>
    <row r="231">
      <c r="A231" s="58"/>
    </row>
    <row r="232">
      <c r="A232" s="58"/>
    </row>
    <row r="233">
      <c r="A233" s="58"/>
    </row>
    <row r="234">
      <c r="A234" s="58"/>
    </row>
    <row r="235">
      <c r="A235" s="58"/>
    </row>
    <row r="236">
      <c r="A236" s="58"/>
    </row>
    <row r="237">
      <c r="A237" s="58"/>
    </row>
    <row r="238">
      <c r="A238" s="58"/>
    </row>
    <row r="239">
      <c r="A239" s="58"/>
    </row>
    <row r="240">
      <c r="A240" s="58"/>
    </row>
    <row r="241">
      <c r="A241" s="58"/>
    </row>
    <row r="242">
      <c r="A242" s="58"/>
    </row>
    <row r="243">
      <c r="A243" s="58"/>
    </row>
    <row r="244">
      <c r="A244" s="58"/>
    </row>
    <row r="245">
      <c r="A245" s="58"/>
    </row>
    <row r="246">
      <c r="A246" s="58"/>
    </row>
    <row r="247">
      <c r="A247" s="58"/>
    </row>
    <row r="248">
      <c r="A248" s="58"/>
    </row>
    <row r="249">
      <c r="A249" s="58"/>
    </row>
    <row r="250">
      <c r="A250" s="58"/>
    </row>
    <row r="251">
      <c r="A251" s="58"/>
    </row>
    <row r="252">
      <c r="A252" s="58"/>
    </row>
    <row r="253">
      <c r="A253" s="58"/>
    </row>
    <row r="254">
      <c r="A254" s="58"/>
    </row>
    <row r="255">
      <c r="A255" s="58"/>
    </row>
    <row r="256">
      <c r="A256" s="58"/>
    </row>
    <row r="257">
      <c r="A257" s="58"/>
    </row>
    <row r="258">
      <c r="A258" s="58"/>
    </row>
    <row r="259">
      <c r="A259" s="58"/>
    </row>
    <row r="260">
      <c r="A260" s="58"/>
    </row>
    <row r="261">
      <c r="A261" s="58"/>
    </row>
    <row r="262">
      <c r="A262" s="58"/>
    </row>
    <row r="263">
      <c r="A263" s="58"/>
    </row>
    <row r="264">
      <c r="A264" s="58"/>
    </row>
    <row r="265">
      <c r="A265" s="58"/>
    </row>
    <row r="266">
      <c r="A266" s="58"/>
    </row>
    <row r="267">
      <c r="A267" s="58"/>
    </row>
    <row r="268">
      <c r="A268" s="58"/>
    </row>
    <row r="269">
      <c r="A269" s="58"/>
    </row>
    <row r="270">
      <c r="A270" s="58"/>
    </row>
    <row r="271">
      <c r="A271" s="58"/>
    </row>
    <row r="272">
      <c r="A272" s="58"/>
    </row>
    <row r="273">
      <c r="A273" s="58"/>
    </row>
    <row r="274">
      <c r="A274" s="58"/>
    </row>
    <row r="275">
      <c r="A275" s="58"/>
    </row>
    <row r="276">
      <c r="A276" s="58"/>
    </row>
    <row r="277">
      <c r="A277" s="58"/>
    </row>
    <row r="278">
      <c r="A278" s="58"/>
    </row>
    <row r="279">
      <c r="A279" s="58"/>
    </row>
    <row r="280">
      <c r="A280" s="58"/>
    </row>
    <row r="281">
      <c r="A281" s="58"/>
    </row>
    <row r="282">
      <c r="A282" s="58"/>
    </row>
    <row r="283">
      <c r="A283" s="58"/>
    </row>
    <row r="284">
      <c r="A284" s="58"/>
    </row>
    <row r="285">
      <c r="A285" s="58"/>
    </row>
    <row r="286">
      <c r="A286" s="58"/>
    </row>
    <row r="287">
      <c r="A287" s="58"/>
    </row>
    <row r="288">
      <c r="A288" s="58"/>
    </row>
    <row r="289">
      <c r="A289" s="58"/>
    </row>
    <row r="290">
      <c r="A290" s="58"/>
    </row>
    <row r="291">
      <c r="A291" s="58"/>
    </row>
    <row r="292">
      <c r="A292" s="58"/>
    </row>
    <row r="293">
      <c r="A293" s="58"/>
    </row>
    <row r="294">
      <c r="A294" s="58"/>
    </row>
    <row r="295">
      <c r="A295" s="58"/>
    </row>
    <row r="296">
      <c r="A296" s="58"/>
    </row>
    <row r="297">
      <c r="A297" s="58"/>
    </row>
    <row r="298">
      <c r="A298" s="58"/>
    </row>
    <row r="299">
      <c r="A299" s="58"/>
    </row>
    <row r="300">
      <c r="A300" s="58"/>
    </row>
    <row r="301">
      <c r="A301" s="58"/>
    </row>
    <row r="302">
      <c r="A302" s="58"/>
    </row>
    <row r="303">
      <c r="A303" s="58"/>
    </row>
    <row r="304">
      <c r="A304" s="58"/>
    </row>
    <row r="305">
      <c r="A305" s="58"/>
    </row>
    <row r="306">
      <c r="A306" s="58"/>
    </row>
    <row r="307">
      <c r="A307" s="58"/>
    </row>
    <row r="308">
      <c r="A308" s="58"/>
    </row>
    <row r="309">
      <c r="A309" s="58"/>
    </row>
    <row r="310">
      <c r="A310" s="58"/>
    </row>
    <row r="311">
      <c r="A311" s="58"/>
    </row>
    <row r="312">
      <c r="A312" s="58"/>
    </row>
    <row r="313">
      <c r="A313" s="58"/>
    </row>
    <row r="314">
      <c r="A314" s="58"/>
    </row>
    <row r="315">
      <c r="A315" s="58"/>
    </row>
    <row r="316">
      <c r="A316" s="58"/>
    </row>
    <row r="317">
      <c r="A317" s="58"/>
    </row>
    <row r="318">
      <c r="A318" s="58"/>
    </row>
    <row r="319">
      <c r="A319" s="58"/>
    </row>
    <row r="320">
      <c r="A320" s="58"/>
    </row>
    <row r="321">
      <c r="A321" s="58"/>
    </row>
    <row r="322">
      <c r="A322" s="58"/>
    </row>
    <row r="323">
      <c r="A323" s="58"/>
    </row>
    <row r="324">
      <c r="A324" s="58"/>
    </row>
    <row r="325">
      <c r="A325" s="58"/>
    </row>
    <row r="326">
      <c r="A326" s="58"/>
    </row>
    <row r="327">
      <c r="A327" s="58"/>
    </row>
    <row r="328">
      <c r="A328" s="58"/>
    </row>
    <row r="329">
      <c r="A329" s="58"/>
    </row>
    <row r="330">
      <c r="A330" s="58"/>
    </row>
    <row r="331">
      <c r="A331" s="58"/>
    </row>
    <row r="332">
      <c r="A332" s="58"/>
    </row>
    <row r="333">
      <c r="A333" s="58"/>
    </row>
    <row r="334">
      <c r="A334" s="58"/>
    </row>
    <row r="335">
      <c r="A335" s="58"/>
    </row>
    <row r="336">
      <c r="A336" s="58"/>
    </row>
    <row r="337">
      <c r="A337" s="58"/>
    </row>
    <row r="338">
      <c r="A338" s="58"/>
    </row>
    <row r="339">
      <c r="A339" s="58"/>
    </row>
    <row r="340">
      <c r="A340" s="58"/>
    </row>
    <row r="341">
      <c r="A341" s="58"/>
    </row>
    <row r="342">
      <c r="A342" s="58"/>
    </row>
    <row r="343">
      <c r="A343" s="58"/>
    </row>
    <row r="344">
      <c r="A344" s="58"/>
    </row>
    <row r="345">
      <c r="A345" s="58"/>
    </row>
    <row r="346">
      <c r="A346" s="58"/>
    </row>
    <row r="347">
      <c r="A347" s="58"/>
    </row>
    <row r="348">
      <c r="A348" s="58"/>
    </row>
    <row r="349">
      <c r="A349" s="58"/>
    </row>
    <row r="350">
      <c r="A350" s="58"/>
    </row>
    <row r="351">
      <c r="A351" s="58"/>
    </row>
    <row r="352">
      <c r="A352" s="58"/>
    </row>
    <row r="353">
      <c r="A353" s="58"/>
    </row>
    <row r="354">
      <c r="A354" s="58"/>
    </row>
    <row r="355">
      <c r="A355" s="58"/>
    </row>
    <row r="356">
      <c r="A356" s="58"/>
    </row>
    <row r="357">
      <c r="A357" s="58"/>
    </row>
    <row r="358">
      <c r="A358" s="58"/>
    </row>
    <row r="359">
      <c r="A359" s="58"/>
    </row>
    <row r="360">
      <c r="A360" s="58"/>
    </row>
    <row r="361">
      <c r="A361" s="58"/>
    </row>
    <row r="362">
      <c r="A362" s="58"/>
    </row>
    <row r="363">
      <c r="A363" s="58"/>
    </row>
    <row r="364">
      <c r="A364" s="58"/>
    </row>
    <row r="365">
      <c r="A365" s="58"/>
    </row>
    <row r="366">
      <c r="A366" s="58"/>
    </row>
    <row r="367">
      <c r="A367" s="58"/>
    </row>
    <row r="368">
      <c r="A368" s="58"/>
    </row>
    <row r="369">
      <c r="A369" s="58"/>
    </row>
    <row r="370">
      <c r="A370" s="58"/>
    </row>
    <row r="371">
      <c r="A371" s="58"/>
    </row>
    <row r="372">
      <c r="A372" s="58"/>
    </row>
    <row r="373">
      <c r="A373" s="58"/>
    </row>
    <row r="374">
      <c r="A374" s="58"/>
    </row>
    <row r="375">
      <c r="A375" s="58"/>
    </row>
    <row r="376">
      <c r="A376" s="58"/>
    </row>
    <row r="377">
      <c r="A377" s="58"/>
    </row>
    <row r="378">
      <c r="A378" s="58"/>
    </row>
    <row r="379">
      <c r="A379" s="58"/>
    </row>
    <row r="380">
      <c r="A380" s="58"/>
    </row>
    <row r="381">
      <c r="A381" s="58"/>
    </row>
    <row r="382">
      <c r="A382" s="58"/>
    </row>
    <row r="383">
      <c r="A383" s="58"/>
    </row>
    <row r="384">
      <c r="A384" s="58"/>
    </row>
    <row r="385">
      <c r="A385" s="58"/>
    </row>
    <row r="386">
      <c r="A386" s="58"/>
    </row>
    <row r="387">
      <c r="A387" s="58"/>
    </row>
    <row r="388">
      <c r="A388" s="58"/>
    </row>
    <row r="389">
      <c r="A389" s="58"/>
    </row>
    <row r="390">
      <c r="A390" s="58"/>
    </row>
    <row r="391">
      <c r="A391" s="58"/>
    </row>
    <row r="392">
      <c r="A392" s="58"/>
    </row>
    <row r="393">
      <c r="A393" s="58"/>
    </row>
    <row r="394">
      <c r="A394" s="58"/>
    </row>
    <row r="395">
      <c r="A395" s="58"/>
    </row>
    <row r="396">
      <c r="A396" s="58"/>
    </row>
    <row r="397">
      <c r="A397" s="58"/>
    </row>
    <row r="398">
      <c r="A398" s="58"/>
    </row>
    <row r="399">
      <c r="A399" s="58"/>
    </row>
    <row r="400">
      <c r="A400" s="58"/>
    </row>
    <row r="401">
      <c r="A401" s="58"/>
    </row>
    <row r="402">
      <c r="A402" s="58"/>
    </row>
    <row r="403">
      <c r="A403" s="58"/>
    </row>
    <row r="404">
      <c r="A404" s="58"/>
    </row>
    <row r="405">
      <c r="A405" s="58"/>
    </row>
    <row r="406">
      <c r="A406" s="58"/>
    </row>
    <row r="407">
      <c r="A407" s="58"/>
    </row>
    <row r="408">
      <c r="A408" s="58"/>
    </row>
    <row r="409">
      <c r="A409" s="58"/>
    </row>
    <row r="410">
      <c r="A410" s="58"/>
    </row>
    <row r="411">
      <c r="A411" s="58"/>
    </row>
    <row r="412">
      <c r="A412" s="58"/>
    </row>
    <row r="413">
      <c r="A413" s="58"/>
    </row>
    <row r="414">
      <c r="A414" s="58"/>
    </row>
    <row r="415">
      <c r="A415" s="58"/>
    </row>
    <row r="416">
      <c r="A416" s="58"/>
    </row>
    <row r="417">
      <c r="A417" s="58"/>
    </row>
    <row r="418">
      <c r="A418" s="58"/>
    </row>
    <row r="419">
      <c r="A419" s="58"/>
    </row>
    <row r="420">
      <c r="A420" s="58"/>
    </row>
    <row r="421">
      <c r="A421" s="58"/>
    </row>
    <row r="422">
      <c r="A422" s="58"/>
    </row>
    <row r="423">
      <c r="A423" s="58"/>
    </row>
    <row r="424">
      <c r="A424" s="58"/>
    </row>
    <row r="425">
      <c r="A425" s="58"/>
    </row>
    <row r="426">
      <c r="A426" s="58"/>
    </row>
    <row r="427">
      <c r="A427" s="58"/>
    </row>
    <row r="428">
      <c r="A428" s="58"/>
    </row>
    <row r="429">
      <c r="A429" s="58"/>
    </row>
    <row r="430">
      <c r="A430" s="58"/>
    </row>
    <row r="431">
      <c r="A431" s="58"/>
    </row>
    <row r="432">
      <c r="A432" s="58"/>
    </row>
    <row r="433">
      <c r="A433" s="58"/>
    </row>
    <row r="434">
      <c r="A434" s="58"/>
    </row>
    <row r="435">
      <c r="A435" s="58"/>
    </row>
    <row r="436">
      <c r="A436" s="58"/>
    </row>
    <row r="437">
      <c r="A437" s="58"/>
    </row>
    <row r="438">
      <c r="A438" s="58"/>
    </row>
    <row r="439">
      <c r="A439" s="58"/>
    </row>
    <row r="440">
      <c r="A440" s="58"/>
    </row>
    <row r="441">
      <c r="A441" s="58"/>
    </row>
    <row r="442">
      <c r="A442" s="58"/>
    </row>
    <row r="443">
      <c r="A443" s="58"/>
    </row>
    <row r="444">
      <c r="A444" s="58"/>
    </row>
    <row r="445">
      <c r="A445" s="58"/>
    </row>
    <row r="446">
      <c r="A446" s="58"/>
    </row>
    <row r="447">
      <c r="A447" s="58"/>
    </row>
    <row r="448">
      <c r="A448" s="58"/>
    </row>
    <row r="449">
      <c r="A449" s="58"/>
    </row>
    <row r="450">
      <c r="A450" s="58"/>
    </row>
    <row r="451">
      <c r="A451" s="58"/>
    </row>
    <row r="452">
      <c r="A452" s="58"/>
    </row>
    <row r="453">
      <c r="A453" s="58"/>
    </row>
    <row r="454">
      <c r="A454" s="58"/>
    </row>
    <row r="455">
      <c r="A455" s="58"/>
    </row>
    <row r="456">
      <c r="A456" s="58"/>
    </row>
    <row r="457">
      <c r="A457" s="58"/>
    </row>
    <row r="458">
      <c r="A458" s="58"/>
    </row>
    <row r="459">
      <c r="A459" s="58"/>
    </row>
    <row r="460">
      <c r="A460" s="58"/>
    </row>
    <row r="461">
      <c r="A461" s="58"/>
    </row>
    <row r="462">
      <c r="A462" s="58"/>
    </row>
    <row r="463">
      <c r="A463" s="58"/>
    </row>
    <row r="464">
      <c r="A464" s="58"/>
    </row>
    <row r="465">
      <c r="A465" s="58"/>
    </row>
    <row r="466">
      <c r="A466" s="58"/>
    </row>
    <row r="467">
      <c r="A467" s="58"/>
    </row>
    <row r="468">
      <c r="A468" s="58"/>
    </row>
    <row r="469">
      <c r="A469" s="58"/>
    </row>
    <row r="470">
      <c r="A470" s="58"/>
    </row>
    <row r="471">
      <c r="A471" s="58"/>
    </row>
    <row r="472">
      <c r="A472" s="58"/>
    </row>
    <row r="473">
      <c r="A473" s="58"/>
    </row>
    <row r="474">
      <c r="A474" s="58"/>
    </row>
    <row r="475">
      <c r="A475" s="58"/>
    </row>
    <row r="476">
      <c r="A476" s="58"/>
    </row>
    <row r="477">
      <c r="A477" s="58"/>
    </row>
    <row r="478">
      <c r="A478" s="58"/>
    </row>
    <row r="479">
      <c r="A479" s="58"/>
    </row>
    <row r="480">
      <c r="A480" s="58"/>
    </row>
    <row r="481">
      <c r="A481" s="58"/>
    </row>
    <row r="482">
      <c r="A482" s="58"/>
    </row>
    <row r="483">
      <c r="A483" s="58"/>
    </row>
    <row r="484">
      <c r="A484" s="58"/>
    </row>
    <row r="485">
      <c r="A485" s="58"/>
    </row>
    <row r="486">
      <c r="A486" s="58"/>
    </row>
    <row r="487">
      <c r="A487" s="58"/>
    </row>
    <row r="488">
      <c r="A488" s="58"/>
    </row>
    <row r="489">
      <c r="A489" s="58"/>
    </row>
    <row r="490">
      <c r="A490" s="58"/>
    </row>
    <row r="491">
      <c r="A491" s="58"/>
    </row>
    <row r="492">
      <c r="A492" s="58"/>
    </row>
    <row r="493">
      <c r="A493" s="58"/>
    </row>
    <row r="494">
      <c r="A494" s="58"/>
    </row>
    <row r="495">
      <c r="A495" s="58"/>
    </row>
    <row r="496">
      <c r="A496" s="58"/>
    </row>
    <row r="497">
      <c r="A497" s="58"/>
    </row>
    <row r="498">
      <c r="A498" s="58"/>
    </row>
    <row r="499">
      <c r="A499" s="58"/>
    </row>
    <row r="500">
      <c r="A500" s="58"/>
    </row>
    <row r="501">
      <c r="A501" s="58"/>
    </row>
    <row r="502">
      <c r="A502" s="58"/>
    </row>
    <row r="503">
      <c r="A503" s="58"/>
    </row>
    <row r="504">
      <c r="A504" s="58"/>
    </row>
    <row r="505">
      <c r="A505" s="58"/>
    </row>
    <row r="506">
      <c r="A506" s="58"/>
    </row>
    <row r="507">
      <c r="A507" s="58"/>
    </row>
    <row r="508">
      <c r="A508" s="58"/>
    </row>
    <row r="509">
      <c r="A509" s="58"/>
    </row>
    <row r="510">
      <c r="A510" s="58"/>
    </row>
    <row r="511">
      <c r="A511" s="58"/>
    </row>
    <row r="512">
      <c r="A512" s="58"/>
    </row>
    <row r="513">
      <c r="A513" s="58"/>
    </row>
    <row r="514">
      <c r="A514" s="58"/>
    </row>
    <row r="515">
      <c r="A515" s="58"/>
    </row>
    <row r="516">
      <c r="A516" s="58"/>
    </row>
    <row r="517">
      <c r="A517" s="58"/>
    </row>
    <row r="518">
      <c r="A518" s="58"/>
    </row>
    <row r="519">
      <c r="A519" s="58"/>
    </row>
    <row r="520">
      <c r="A520" s="58"/>
    </row>
    <row r="521">
      <c r="A521" s="58"/>
    </row>
    <row r="522">
      <c r="A522" s="58"/>
    </row>
    <row r="523">
      <c r="A523" s="58"/>
    </row>
    <row r="524">
      <c r="A524" s="58"/>
    </row>
    <row r="525">
      <c r="A525" s="58"/>
    </row>
    <row r="526">
      <c r="A526" s="58"/>
    </row>
    <row r="527">
      <c r="A527" s="58"/>
    </row>
    <row r="528">
      <c r="A528" s="58"/>
    </row>
    <row r="529">
      <c r="A529" s="58"/>
    </row>
    <row r="530">
      <c r="A530" s="58"/>
    </row>
    <row r="531">
      <c r="A531" s="58"/>
    </row>
    <row r="532">
      <c r="A532" s="58"/>
    </row>
    <row r="533">
      <c r="A533" s="58"/>
    </row>
    <row r="534">
      <c r="A534" s="58"/>
    </row>
    <row r="535">
      <c r="A535" s="58"/>
    </row>
    <row r="536">
      <c r="A536" s="58"/>
    </row>
    <row r="537">
      <c r="A537" s="58"/>
    </row>
    <row r="538">
      <c r="A538" s="58"/>
    </row>
    <row r="539">
      <c r="A539" s="58"/>
    </row>
    <row r="540">
      <c r="A540" s="58"/>
    </row>
    <row r="541">
      <c r="A541" s="58"/>
    </row>
    <row r="542">
      <c r="A542" s="58"/>
    </row>
    <row r="543">
      <c r="A543" s="58"/>
    </row>
    <row r="544">
      <c r="A544" s="58"/>
    </row>
    <row r="545">
      <c r="A545" s="58"/>
    </row>
    <row r="546">
      <c r="A546" s="58"/>
    </row>
    <row r="547">
      <c r="A547" s="58"/>
    </row>
    <row r="548">
      <c r="A548" s="58"/>
    </row>
    <row r="549">
      <c r="A549" s="58"/>
    </row>
    <row r="550">
      <c r="A550" s="58"/>
    </row>
    <row r="551">
      <c r="A551" s="58"/>
    </row>
    <row r="552">
      <c r="A552" s="58"/>
    </row>
    <row r="553">
      <c r="A553" s="58"/>
    </row>
    <row r="554">
      <c r="A554" s="58"/>
    </row>
    <row r="555">
      <c r="A555" s="58"/>
    </row>
    <row r="556">
      <c r="A556" s="58"/>
    </row>
    <row r="557">
      <c r="A557" s="58"/>
    </row>
    <row r="558">
      <c r="A558" s="58"/>
    </row>
    <row r="559">
      <c r="A559" s="58"/>
    </row>
    <row r="560">
      <c r="A560" s="58"/>
    </row>
    <row r="561">
      <c r="A561" s="58"/>
    </row>
    <row r="562">
      <c r="A562" s="58"/>
    </row>
    <row r="563">
      <c r="A563" s="58"/>
    </row>
    <row r="564">
      <c r="A564" s="58"/>
    </row>
    <row r="565">
      <c r="A565" s="58"/>
    </row>
    <row r="566">
      <c r="A566" s="58"/>
    </row>
    <row r="567">
      <c r="A567" s="58"/>
    </row>
    <row r="568">
      <c r="A568" s="58"/>
    </row>
    <row r="569">
      <c r="A569" s="58"/>
    </row>
    <row r="570">
      <c r="A570" s="58"/>
    </row>
    <row r="571">
      <c r="A571" s="58"/>
    </row>
    <row r="572">
      <c r="A572" s="58"/>
    </row>
    <row r="573">
      <c r="A573" s="58"/>
    </row>
    <row r="574">
      <c r="A574" s="58"/>
    </row>
    <row r="575">
      <c r="A575" s="58"/>
    </row>
    <row r="576">
      <c r="A576" s="58"/>
    </row>
    <row r="577">
      <c r="A577" s="58"/>
    </row>
    <row r="578">
      <c r="A578" s="58"/>
    </row>
    <row r="579">
      <c r="A579" s="58"/>
    </row>
    <row r="580">
      <c r="A580" s="58"/>
    </row>
    <row r="581">
      <c r="A581" s="58"/>
    </row>
    <row r="582">
      <c r="A582" s="58"/>
    </row>
    <row r="583">
      <c r="A583" s="58"/>
    </row>
    <row r="584">
      <c r="A584" s="58"/>
    </row>
    <row r="585">
      <c r="A585" s="58"/>
    </row>
    <row r="586">
      <c r="A586" s="58"/>
    </row>
    <row r="587">
      <c r="A587" s="58"/>
    </row>
    <row r="588">
      <c r="A588" s="58"/>
    </row>
    <row r="589">
      <c r="A589" s="58"/>
    </row>
    <row r="590">
      <c r="A590" s="58"/>
    </row>
    <row r="591">
      <c r="A591" s="58"/>
    </row>
    <row r="592">
      <c r="A592" s="58"/>
    </row>
    <row r="593">
      <c r="A593" s="58"/>
    </row>
    <row r="594">
      <c r="A594" s="58"/>
    </row>
    <row r="595">
      <c r="A595" s="58"/>
    </row>
    <row r="596">
      <c r="A596" s="58"/>
    </row>
    <row r="597">
      <c r="A597" s="58"/>
    </row>
    <row r="598">
      <c r="A598" s="58"/>
    </row>
    <row r="599">
      <c r="A599" s="58"/>
    </row>
    <row r="600">
      <c r="A600" s="58"/>
    </row>
    <row r="601">
      <c r="A601" s="58"/>
    </row>
    <row r="602">
      <c r="A602" s="58"/>
    </row>
    <row r="603">
      <c r="A603" s="58"/>
    </row>
    <row r="604">
      <c r="A604" s="58"/>
    </row>
    <row r="605">
      <c r="A605" s="58"/>
    </row>
    <row r="606">
      <c r="A606" s="58"/>
    </row>
    <row r="607">
      <c r="A607" s="58"/>
    </row>
    <row r="608">
      <c r="A608" s="58"/>
    </row>
    <row r="609">
      <c r="A609" s="58"/>
    </row>
    <row r="610">
      <c r="A610" s="58"/>
    </row>
    <row r="611">
      <c r="A611" s="58"/>
    </row>
    <row r="612">
      <c r="A612" s="58"/>
    </row>
    <row r="613">
      <c r="A613" s="58"/>
    </row>
    <row r="614">
      <c r="A614" s="58"/>
    </row>
    <row r="615">
      <c r="A615" s="58"/>
    </row>
    <row r="616">
      <c r="A616" s="58"/>
    </row>
    <row r="617">
      <c r="A617" s="58"/>
    </row>
    <row r="618">
      <c r="A618" s="58"/>
    </row>
    <row r="619">
      <c r="A619" s="58"/>
    </row>
    <row r="620">
      <c r="A620" s="58"/>
    </row>
    <row r="621">
      <c r="A621" s="58"/>
    </row>
    <row r="622">
      <c r="A622" s="58"/>
    </row>
    <row r="623">
      <c r="A623" s="58"/>
    </row>
    <row r="624">
      <c r="A624" s="58"/>
    </row>
    <row r="625">
      <c r="A625" s="58"/>
    </row>
    <row r="626">
      <c r="A626" s="58"/>
    </row>
    <row r="627">
      <c r="A627" s="58"/>
    </row>
    <row r="628">
      <c r="A628" s="58"/>
    </row>
    <row r="629">
      <c r="A629" s="58"/>
    </row>
    <row r="630">
      <c r="A630" s="58"/>
    </row>
    <row r="631">
      <c r="A631" s="58"/>
    </row>
    <row r="632">
      <c r="A632" s="58"/>
    </row>
    <row r="633">
      <c r="A633" s="58"/>
    </row>
    <row r="634">
      <c r="A634" s="58"/>
    </row>
    <row r="635">
      <c r="A635" s="58"/>
    </row>
    <row r="636">
      <c r="A636" s="58"/>
    </row>
    <row r="637">
      <c r="A637" s="58"/>
    </row>
    <row r="638">
      <c r="A638" s="58"/>
    </row>
    <row r="639">
      <c r="A639" s="58"/>
    </row>
    <row r="640">
      <c r="A640" s="58"/>
    </row>
    <row r="641">
      <c r="A641" s="58"/>
    </row>
    <row r="642">
      <c r="A642" s="58"/>
    </row>
    <row r="643">
      <c r="A643" s="58"/>
    </row>
    <row r="644">
      <c r="A644" s="58"/>
    </row>
    <row r="645">
      <c r="A645" s="58"/>
    </row>
    <row r="646">
      <c r="A646" s="58"/>
    </row>
    <row r="647">
      <c r="A647" s="58"/>
    </row>
    <row r="648">
      <c r="A648" s="58"/>
    </row>
    <row r="649">
      <c r="A649" s="58"/>
    </row>
    <row r="650">
      <c r="A650" s="58"/>
    </row>
    <row r="651">
      <c r="A651" s="58"/>
    </row>
    <row r="652">
      <c r="A652" s="58"/>
    </row>
    <row r="653">
      <c r="A653" s="58"/>
    </row>
    <row r="654">
      <c r="A654" s="58"/>
    </row>
    <row r="655">
      <c r="A655" s="58"/>
    </row>
    <row r="656">
      <c r="A656" s="58"/>
    </row>
    <row r="657">
      <c r="A657" s="58"/>
    </row>
    <row r="658">
      <c r="A658" s="58"/>
    </row>
    <row r="659">
      <c r="A659" s="58"/>
    </row>
    <row r="660">
      <c r="A660" s="58"/>
    </row>
    <row r="661">
      <c r="A661" s="58"/>
    </row>
    <row r="662">
      <c r="A662" s="58"/>
    </row>
    <row r="663">
      <c r="A663" s="58"/>
    </row>
    <row r="664">
      <c r="A664" s="58"/>
    </row>
    <row r="665">
      <c r="A665" s="58"/>
    </row>
    <row r="666">
      <c r="A666" s="58"/>
    </row>
    <row r="667">
      <c r="A667" s="58"/>
    </row>
    <row r="668">
      <c r="A668" s="58"/>
    </row>
    <row r="669">
      <c r="A669" s="58"/>
    </row>
    <row r="670">
      <c r="A670" s="58"/>
    </row>
    <row r="671">
      <c r="A671" s="58"/>
    </row>
    <row r="672">
      <c r="A672" s="58"/>
    </row>
    <row r="673">
      <c r="A673" s="58"/>
    </row>
    <row r="674">
      <c r="A674" s="58"/>
    </row>
    <row r="675">
      <c r="A675" s="58"/>
    </row>
    <row r="676">
      <c r="A676" s="58"/>
    </row>
    <row r="677">
      <c r="A677" s="58"/>
    </row>
    <row r="678">
      <c r="A678" s="58"/>
    </row>
    <row r="679">
      <c r="A679" s="58"/>
    </row>
    <row r="680">
      <c r="A680" s="58"/>
    </row>
    <row r="681">
      <c r="A681" s="58"/>
    </row>
    <row r="682">
      <c r="A682" s="58"/>
    </row>
    <row r="683">
      <c r="A683" s="58"/>
    </row>
    <row r="684">
      <c r="A684" s="58"/>
    </row>
    <row r="685">
      <c r="A685" s="58"/>
    </row>
    <row r="686">
      <c r="A686" s="58"/>
    </row>
    <row r="687">
      <c r="A687" s="58"/>
    </row>
    <row r="688">
      <c r="A688" s="58"/>
    </row>
    <row r="689">
      <c r="A689" s="58"/>
    </row>
    <row r="690">
      <c r="A690" s="58"/>
    </row>
    <row r="691">
      <c r="A691" s="58"/>
    </row>
    <row r="692">
      <c r="A692" s="58"/>
    </row>
    <row r="693">
      <c r="A693" s="58"/>
    </row>
    <row r="694">
      <c r="A694" s="58"/>
    </row>
    <row r="695">
      <c r="A695" s="58"/>
    </row>
    <row r="696">
      <c r="A696" s="58"/>
    </row>
    <row r="697">
      <c r="A697" s="58"/>
    </row>
    <row r="698">
      <c r="A698" s="58"/>
    </row>
    <row r="699">
      <c r="A699" s="58"/>
    </row>
    <row r="700">
      <c r="A700" s="58"/>
    </row>
    <row r="701">
      <c r="A701" s="58"/>
    </row>
    <row r="702">
      <c r="A702" s="58"/>
    </row>
    <row r="703">
      <c r="A703" s="58"/>
    </row>
    <row r="704">
      <c r="A704" s="58"/>
    </row>
    <row r="705">
      <c r="A705" s="58"/>
    </row>
    <row r="706">
      <c r="A706" s="58"/>
    </row>
    <row r="707">
      <c r="A707" s="58"/>
    </row>
    <row r="708">
      <c r="A708" s="58"/>
    </row>
    <row r="709">
      <c r="A709" s="58"/>
    </row>
    <row r="710">
      <c r="A710" s="58"/>
    </row>
    <row r="711">
      <c r="A711" s="58"/>
    </row>
    <row r="712">
      <c r="A712" s="58"/>
    </row>
    <row r="713">
      <c r="A713" s="58"/>
    </row>
    <row r="714">
      <c r="A714" s="58"/>
    </row>
    <row r="715">
      <c r="A715" s="58"/>
    </row>
    <row r="716">
      <c r="A716" s="58"/>
    </row>
    <row r="717">
      <c r="A717" s="58"/>
    </row>
    <row r="718">
      <c r="A718" s="58"/>
    </row>
    <row r="719">
      <c r="A719" s="58"/>
    </row>
    <row r="720">
      <c r="A720" s="58"/>
    </row>
    <row r="721">
      <c r="A721" s="58"/>
    </row>
    <row r="722">
      <c r="A722" s="58"/>
    </row>
    <row r="723">
      <c r="A723" s="58"/>
    </row>
    <row r="724">
      <c r="A724" s="58"/>
    </row>
    <row r="725">
      <c r="A725" s="58"/>
    </row>
    <row r="726">
      <c r="A726" s="58"/>
    </row>
    <row r="727">
      <c r="A727" s="58"/>
    </row>
    <row r="728">
      <c r="A728" s="58"/>
    </row>
    <row r="729">
      <c r="A729" s="58"/>
    </row>
    <row r="730">
      <c r="A730" s="58"/>
    </row>
    <row r="731">
      <c r="A731" s="58"/>
    </row>
    <row r="732">
      <c r="A732" s="58"/>
    </row>
    <row r="733">
      <c r="A733" s="58"/>
    </row>
    <row r="734">
      <c r="A734" s="58"/>
    </row>
    <row r="735">
      <c r="A735" s="58"/>
    </row>
    <row r="736">
      <c r="A736" s="58"/>
    </row>
    <row r="737">
      <c r="A737" s="58"/>
    </row>
    <row r="738">
      <c r="A738" s="58"/>
    </row>
    <row r="739">
      <c r="A739" s="58"/>
    </row>
    <row r="740">
      <c r="A740" s="58"/>
    </row>
    <row r="741">
      <c r="A741" s="58"/>
    </row>
    <row r="742">
      <c r="A742" s="58"/>
    </row>
    <row r="743">
      <c r="A743" s="58"/>
    </row>
    <row r="744">
      <c r="A744" s="58"/>
    </row>
    <row r="745">
      <c r="A745" s="58"/>
    </row>
    <row r="746">
      <c r="A746" s="58"/>
    </row>
    <row r="747">
      <c r="A747" s="58"/>
    </row>
    <row r="748">
      <c r="A748" s="58"/>
    </row>
    <row r="749">
      <c r="A749" s="58"/>
    </row>
    <row r="750">
      <c r="A750" s="58"/>
    </row>
    <row r="751">
      <c r="A751" s="58"/>
    </row>
    <row r="752">
      <c r="A752" s="58"/>
    </row>
    <row r="753">
      <c r="A753" s="58"/>
    </row>
    <row r="754">
      <c r="A754" s="58"/>
    </row>
    <row r="755">
      <c r="A755" s="58"/>
    </row>
    <row r="756">
      <c r="A756" s="58"/>
    </row>
    <row r="757">
      <c r="A757" s="58"/>
    </row>
    <row r="758">
      <c r="A758" s="58"/>
    </row>
    <row r="759">
      <c r="A759" s="58"/>
    </row>
    <row r="760">
      <c r="A760" s="58"/>
    </row>
    <row r="761">
      <c r="A761" s="58"/>
    </row>
    <row r="762">
      <c r="A762" s="58"/>
    </row>
    <row r="763">
      <c r="A763" s="58"/>
    </row>
    <row r="764">
      <c r="A764" s="58"/>
    </row>
    <row r="765">
      <c r="A765" s="58"/>
    </row>
    <row r="766">
      <c r="A766" s="58"/>
    </row>
    <row r="767">
      <c r="A767" s="58"/>
    </row>
    <row r="768">
      <c r="A768" s="58"/>
    </row>
    <row r="769">
      <c r="A769" s="58"/>
    </row>
    <row r="770">
      <c r="A770" s="58"/>
    </row>
    <row r="771">
      <c r="A771" s="58"/>
    </row>
    <row r="772">
      <c r="A772" s="58"/>
    </row>
    <row r="773">
      <c r="A773" s="58"/>
    </row>
    <row r="774">
      <c r="A774" s="58"/>
    </row>
    <row r="775">
      <c r="A775" s="58"/>
    </row>
    <row r="776">
      <c r="A776" s="58"/>
    </row>
    <row r="777">
      <c r="A777" s="58"/>
    </row>
    <row r="778">
      <c r="A778" s="58"/>
    </row>
    <row r="779">
      <c r="A779" s="58"/>
    </row>
    <row r="780">
      <c r="A780" s="58"/>
    </row>
    <row r="781">
      <c r="A781" s="58"/>
    </row>
    <row r="782">
      <c r="A782" s="58"/>
    </row>
    <row r="783">
      <c r="A783" s="58"/>
    </row>
    <row r="784">
      <c r="A784" s="58"/>
    </row>
    <row r="785">
      <c r="A785" s="58"/>
    </row>
    <row r="786">
      <c r="A786" s="58"/>
    </row>
    <row r="787">
      <c r="A787" s="58"/>
    </row>
    <row r="788">
      <c r="A788" s="58"/>
    </row>
    <row r="789">
      <c r="A789" s="58"/>
    </row>
    <row r="790">
      <c r="A790" s="58"/>
    </row>
    <row r="791">
      <c r="A791" s="58"/>
    </row>
    <row r="792">
      <c r="A792" s="58"/>
    </row>
    <row r="793">
      <c r="A793" s="58"/>
    </row>
    <row r="794">
      <c r="A794" s="58"/>
    </row>
    <row r="795">
      <c r="A795" s="58"/>
    </row>
    <row r="796">
      <c r="A796" s="58"/>
    </row>
    <row r="797">
      <c r="A797" s="58"/>
    </row>
    <row r="798">
      <c r="A798" s="58"/>
    </row>
    <row r="799">
      <c r="A799" s="58"/>
    </row>
    <row r="800">
      <c r="A800" s="58"/>
    </row>
    <row r="801">
      <c r="A801" s="58"/>
    </row>
    <row r="802">
      <c r="A802" s="58"/>
    </row>
    <row r="803">
      <c r="A803" s="58"/>
    </row>
    <row r="804">
      <c r="A804" s="58"/>
    </row>
    <row r="805">
      <c r="A805" s="58"/>
    </row>
    <row r="806">
      <c r="A806" s="58"/>
    </row>
    <row r="807">
      <c r="A807" s="58"/>
    </row>
    <row r="808">
      <c r="A808" s="58"/>
    </row>
    <row r="809">
      <c r="A809" s="58"/>
    </row>
    <row r="810">
      <c r="A810" s="58"/>
    </row>
    <row r="811">
      <c r="A811" s="58"/>
    </row>
    <row r="812">
      <c r="A812" s="58"/>
    </row>
    <row r="813">
      <c r="A813" s="58"/>
    </row>
    <row r="814">
      <c r="A814" s="58"/>
    </row>
    <row r="815">
      <c r="A815" s="58"/>
    </row>
    <row r="816">
      <c r="A816" s="58"/>
    </row>
    <row r="817">
      <c r="A817" s="58"/>
    </row>
    <row r="818">
      <c r="A818" s="58"/>
    </row>
    <row r="819">
      <c r="A819" s="58"/>
    </row>
    <row r="820">
      <c r="A820" s="58"/>
    </row>
    <row r="821">
      <c r="A821" s="58"/>
    </row>
    <row r="822">
      <c r="A822" s="58"/>
    </row>
    <row r="823">
      <c r="A823" s="58"/>
    </row>
    <row r="824">
      <c r="A824" s="58"/>
    </row>
    <row r="825">
      <c r="A825" s="58"/>
    </row>
    <row r="826">
      <c r="A826" s="58"/>
    </row>
    <row r="827">
      <c r="A827" s="58"/>
    </row>
    <row r="828">
      <c r="A828" s="58"/>
    </row>
    <row r="829">
      <c r="A829" s="58"/>
    </row>
    <row r="830">
      <c r="A830" s="58"/>
    </row>
    <row r="831">
      <c r="A831" s="58"/>
    </row>
    <row r="832">
      <c r="A832" s="58"/>
    </row>
    <row r="833">
      <c r="A833" s="58"/>
    </row>
    <row r="834">
      <c r="A834" s="58"/>
    </row>
    <row r="835">
      <c r="A835" s="58"/>
    </row>
    <row r="836">
      <c r="A836" s="58"/>
    </row>
    <row r="837">
      <c r="A837" s="58"/>
    </row>
    <row r="838">
      <c r="A838" s="58"/>
    </row>
    <row r="839">
      <c r="A839" s="58"/>
    </row>
    <row r="840">
      <c r="A840" s="58"/>
    </row>
    <row r="841">
      <c r="A841" s="58"/>
    </row>
    <row r="842">
      <c r="A842" s="58"/>
    </row>
    <row r="843">
      <c r="A843" s="58"/>
    </row>
    <row r="844">
      <c r="A844" s="58"/>
    </row>
    <row r="845">
      <c r="A845" s="58"/>
    </row>
    <row r="846">
      <c r="A846" s="58"/>
    </row>
    <row r="847">
      <c r="A847" s="58"/>
    </row>
    <row r="848">
      <c r="A848" s="58"/>
    </row>
    <row r="849">
      <c r="A849" s="58"/>
    </row>
    <row r="850">
      <c r="A850" s="58"/>
    </row>
    <row r="851">
      <c r="A851" s="58"/>
    </row>
    <row r="852">
      <c r="A852" s="58"/>
    </row>
    <row r="853">
      <c r="A853" s="58"/>
    </row>
    <row r="854">
      <c r="A854" s="58"/>
    </row>
    <row r="855">
      <c r="A855" s="58"/>
    </row>
    <row r="856">
      <c r="A856" s="58"/>
    </row>
    <row r="857">
      <c r="A857" s="58"/>
    </row>
    <row r="858">
      <c r="A858" s="58"/>
    </row>
    <row r="859">
      <c r="A859" s="58"/>
    </row>
    <row r="860">
      <c r="A860" s="58"/>
    </row>
    <row r="861">
      <c r="A861" s="58"/>
    </row>
    <row r="862">
      <c r="A862" s="58"/>
    </row>
    <row r="863">
      <c r="A863" s="58"/>
    </row>
    <row r="864">
      <c r="A864" s="58"/>
    </row>
    <row r="865">
      <c r="A865" s="58"/>
    </row>
    <row r="866">
      <c r="A866" s="58"/>
    </row>
    <row r="867">
      <c r="A867" s="58"/>
    </row>
    <row r="868">
      <c r="A868" s="58"/>
    </row>
    <row r="869">
      <c r="A869" s="58"/>
    </row>
    <row r="870">
      <c r="A870" s="58"/>
    </row>
    <row r="871">
      <c r="A871" s="58"/>
    </row>
    <row r="872">
      <c r="A872" s="58"/>
    </row>
    <row r="873">
      <c r="A873" s="58"/>
    </row>
    <row r="874">
      <c r="A874" s="58"/>
    </row>
    <row r="875">
      <c r="A875" s="58"/>
    </row>
    <row r="876">
      <c r="A876" s="58"/>
    </row>
    <row r="877">
      <c r="A877" s="58"/>
    </row>
    <row r="878">
      <c r="A878" s="58"/>
    </row>
    <row r="879">
      <c r="A879" s="58"/>
    </row>
    <row r="880">
      <c r="A880" s="58"/>
    </row>
    <row r="881">
      <c r="A881" s="58"/>
    </row>
    <row r="882">
      <c r="A882" s="58"/>
    </row>
    <row r="883">
      <c r="A883" s="58"/>
    </row>
    <row r="884">
      <c r="A884" s="58"/>
    </row>
    <row r="885">
      <c r="A885" s="58"/>
    </row>
    <row r="886">
      <c r="A886" s="58"/>
    </row>
    <row r="887">
      <c r="A887" s="58"/>
    </row>
    <row r="888">
      <c r="A888" s="58"/>
    </row>
    <row r="889">
      <c r="A889" s="58"/>
    </row>
    <row r="890">
      <c r="A890" s="58"/>
    </row>
    <row r="891">
      <c r="A891" s="58"/>
    </row>
    <row r="892">
      <c r="A892" s="58"/>
    </row>
    <row r="893">
      <c r="A893" s="58"/>
    </row>
    <row r="894">
      <c r="A894" s="58"/>
    </row>
    <row r="895">
      <c r="A895" s="58"/>
    </row>
    <row r="896">
      <c r="A896" s="58"/>
    </row>
    <row r="897">
      <c r="A897" s="58"/>
    </row>
    <row r="898">
      <c r="A898" s="58"/>
    </row>
    <row r="899">
      <c r="A899" s="58"/>
    </row>
    <row r="900">
      <c r="A900" s="58"/>
    </row>
    <row r="901">
      <c r="A901" s="58"/>
    </row>
    <row r="902">
      <c r="A902" s="58"/>
    </row>
    <row r="903">
      <c r="A903" s="58"/>
    </row>
    <row r="904">
      <c r="A904" s="58"/>
    </row>
    <row r="905">
      <c r="A905" s="58"/>
    </row>
    <row r="906">
      <c r="A906" s="58"/>
    </row>
    <row r="907">
      <c r="A907" s="58"/>
    </row>
    <row r="908">
      <c r="A908" s="58"/>
    </row>
    <row r="909">
      <c r="A909" s="58"/>
    </row>
    <row r="910">
      <c r="A910" s="58"/>
    </row>
    <row r="911">
      <c r="A911" s="58"/>
    </row>
    <row r="912">
      <c r="A912" s="58"/>
    </row>
    <row r="913">
      <c r="A913" s="58"/>
    </row>
    <row r="914">
      <c r="A914" s="58"/>
    </row>
    <row r="915">
      <c r="A915" s="58"/>
    </row>
    <row r="916">
      <c r="A916" s="58"/>
    </row>
    <row r="917">
      <c r="A917" s="58"/>
    </row>
    <row r="918">
      <c r="A918" s="58"/>
    </row>
    <row r="919">
      <c r="A919" s="58"/>
    </row>
    <row r="920">
      <c r="A920" s="58"/>
    </row>
    <row r="921">
      <c r="A921" s="58"/>
    </row>
    <row r="922">
      <c r="A922" s="58"/>
    </row>
    <row r="923">
      <c r="A923" s="58"/>
    </row>
    <row r="924">
      <c r="A924" s="58"/>
    </row>
    <row r="925">
      <c r="A925" s="58"/>
    </row>
    <row r="926">
      <c r="A926" s="58"/>
    </row>
    <row r="927">
      <c r="A927" s="58"/>
    </row>
    <row r="928">
      <c r="A928" s="58"/>
    </row>
    <row r="929">
      <c r="A929" s="58"/>
    </row>
    <row r="930">
      <c r="A930" s="58"/>
    </row>
    <row r="931">
      <c r="A931" s="58"/>
    </row>
    <row r="932">
      <c r="A932" s="58"/>
    </row>
    <row r="933">
      <c r="A933" s="58"/>
    </row>
    <row r="934">
      <c r="A934" s="58"/>
    </row>
    <row r="935">
      <c r="A935" s="58"/>
    </row>
    <row r="936">
      <c r="A936" s="58"/>
    </row>
    <row r="937">
      <c r="A937" s="58"/>
    </row>
    <row r="938">
      <c r="A938" s="58"/>
    </row>
    <row r="939">
      <c r="A939" s="58"/>
    </row>
    <row r="940">
      <c r="A940" s="58"/>
    </row>
    <row r="941">
      <c r="A941" s="58"/>
    </row>
    <row r="942">
      <c r="A942" s="58"/>
    </row>
    <row r="943">
      <c r="A943" s="58"/>
    </row>
    <row r="944">
      <c r="A944" s="58"/>
    </row>
    <row r="945">
      <c r="A945" s="58"/>
    </row>
    <row r="946">
      <c r="A946" s="58"/>
    </row>
    <row r="947">
      <c r="A947" s="58"/>
    </row>
    <row r="948">
      <c r="A948" s="58"/>
    </row>
    <row r="949">
      <c r="A949" s="58"/>
    </row>
    <row r="950">
      <c r="A950" s="58"/>
    </row>
    <row r="951">
      <c r="A951" s="58"/>
    </row>
    <row r="952">
      <c r="A952" s="58"/>
    </row>
    <row r="953">
      <c r="A953" s="58"/>
    </row>
    <row r="954">
      <c r="A954" s="58"/>
    </row>
    <row r="955">
      <c r="A955" s="58"/>
    </row>
    <row r="956">
      <c r="A956" s="58"/>
    </row>
    <row r="957">
      <c r="A957" s="58"/>
    </row>
    <row r="958">
      <c r="A958" s="58"/>
    </row>
    <row r="959">
      <c r="A959" s="58"/>
    </row>
    <row r="960">
      <c r="A960" s="58"/>
    </row>
    <row r="961">
      <c r="A961" s="58"/>
    </row>
    <row r="962">
      <c r="A962" s="58"/>
    </row>
    <row r="963">
      <c r="A963" s="58"/>
    </row>
    <row r="964">
      <c r="A964" s="58"/>
    </row>
    <row r="965">
      <c r="A965" s="58"/>
    </row>
    <row r="966">
      <c r="A966" s="58"/>
    </row>
    <row r="967">
      <c r="A967" s="58"/>
    </row>
    <row r="968">
      <c r="A968" s="58"/>
    </row>
    <row r="969">
      <c r="A969" s="58"/>
    </row>
    <row r="970">
      <c r="A970" s="58"/>
    </row>
    <row r="971">
      <c r="A971" s="58"/>
    </row>
    <row r="972">
      <c r="A972" s="58"/>
    </row>
    <row r="973">
      <c r="A973" s="58"/>
    </row>
    <row r="974">
      <c r="A974" s="58"/>
    </row>
    <row r="975">
      <c r="A975" s="58"/>
    </row>
    <row r="976">
      <c r="A976" s="58"/>
    </row>
    <row r="977">
      <c r="A977" s="58"/>
    </row>
    <row r="978">
      <c r="A978" s="58"/>
    </row>
    <row r="979">
      <c r="A979" s="58"/>
    </row>
    <row r="980">
      <c r="A980" s="58"/>
    </row>
    <row r="981">
      <c r="A981" s="58"/>
    </row>
    <row r="982">
      <c r="A982" s="58"/>
    </row>
    <row r="983">
      <c r="A983" s="58"/>
    </row>
    <row r="984">
      <c r="A984" s="58"/>
    </row>
    <row r="985">
      <c r="A985" s="58"/>
    </row>
    <row r="986">
      <c r="A986" s="58"/>
    </row>
    <row r="987">
      <c r="A987" s="58"/>
    </row>
    <row r="988">
      <c r="A988" s="58"/>
    </row>
    <row r="989">
      <c r="A989" s="58"/>
    </row>
    <row r="990">
      <c r="A990" s="58"/>
    </row>
    <row r="991">
      <c r="A991" s="58"/>
    </row>
  </sheetData>
  <mergeCells count="68">
    <mergeCell ref="J35:J37"/>
    <mergeCell ref="J38:J40"/>
    <mergeCell ref="J11:J13"/>
    <mergeCell ref="J14:J16"/>
    <mergeCell ref="J20:J22"/>
    <mergeCell ref="J23:J25"/>
    <mergeCell ref="J26:J28"/>
    <mergeCell ref="J29:J31"/>
    <mergeCell ref="J32:J34"/>
    <mergeCell ref="B35:B37"/>
    <mergeCell ref="B38:B40"/>
    <mergeCell ref="A55:A57"/>
    <mergeCell ref="B55:B57"/>
    <mergeCell ref="A58:A63"/>
    <mergeCell ref="B58:B60"/>
    <mergeCell ref="B61:B63"/>
    <mergeCell ref="A64:A67"/>
    <mergeCell ref="B64:B67"/>
    <mergeCell ref="C64:C67"/>
    <mergeCell ref="B11:B13"/>
    <mergeCell ref="B14:B16"/>
    <mergeCell ref="A20:A31"/>
    <mergeCell ref="B20:B22"/>
    <mergeCell ref="B23:B25"/>
    <mergeCell ref="B26:B28"/>
    <mergeCell ref="B41:B43"/>
    <mergeCell ref="H47:H50"/>
    <mergeCell ref="H51:H54"/>
    <mergeCell ref="H55:H57"/>
    <mergeCell ref="H58:H60"/>
    <mergeCell ref="J58:J60"/>
    <mergeCell ref="H61:H63"/>
    <mergeCell ref="J61:J63"/>
    <mergeCell ref="G64:G67"/>
    <mergeCell ref="H35:H37"/>
    <mergeCell ref="H38:H40"/>
    <mergeCell ref="H41:H43"/>
    <mergeCell ref="J41:J43"/>
    <mergeCell ref="H44:H46"/>
    <mergeCell ref="J44:J46"/>
    <mergeCell ref="J47:J50"/>
    <mergeCell ref="H8:H10"/>
    <mergeCell ref="H11:H13"/>
    <mergeCell ref="A5:A19"/>
    <mergeCell ref="B5:B7"/>
    <mergeCell ref="H5:H7"/>
    <mergeCell ref="J5:J7"/>
    <mergeCell ref="B8:B10"/>
    <mergeCell ref="J8:J10"/>
    <mergeCell ref="B17:B19"/>
    <mergeCell ref="J17:J19"/>
    <mergeCell ref="B29:B31"/>
    <mergeCell ref="B32:B34"/>
    <mergeCell ref="H14:H16"/>
    <mergeCell ref="H17:H19"/>
    <mergeCell ref="H20:H22"/>
    <mergeCell ref="H23:H25"/>
    <mergeCell ref="H26:H28"/>
    <mergeCell ref="H29:H31"/>
    <mergeCell ref="H32:H34"/>
    <mergeCell ref="A32:A43"/>
    <mergeCell ref="A44:A54"/>
    <mergeCell ref="B44:B46"/>
    <mergeCell ref="B47:B50"/>
    <mergeCell ref="B51:B54"/>
    <mergeCell ref="J51:J54"/>
    <mergeCell ref="J55:J57"/>
    <mergeCell ref="A69:J69"/>
  </mergeCells>
  <conditionalFormatting sqref="E71">
    <cfRule type="colorScale" priority="1">
      <colorScale>
        <cfvo type="min"/>
        <cfvo type="max"/>
        <color rgb="FFFFFFFF"/>
        <color rgb="FF57BB8A"/>
      </colorScale>
    </cfRule>
  </conditionalFormatting>
  <hyperlinks>
    <hyperlink r:id="rId1" ref="A69"/>
  </hyperlinks>
  <printOptions gridLines="1" horizontalCentered="1"/>
  <pageMargins bottom="0.3" footer="0.0" header="0.0" left="0.3" right="0.3" top="0.3"/>
  <pageSetup paperSize="9" cellComments="atEnd" orientation="landscape" pageOrder="overThenDown"/>
  <rowBreaks count="2" manualBreakCount="2">
    <brk man="1"/>
    <brk id="40" man="1"/>
  </rowBreaks>
  <colBreaks count="2" manualBreakCount="2">
    <brk man="1"/>
    <brk id="10" man="1"/>
  </colBrea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7.25"/>
    <col customWidth="1" min="2" max="2" width="15.75"/>
    <col customWidth="1" min="3" max="3" width="20.5"/>
    <col customWidth="1" min="4" max="7" width="20.25"/>
    <col customWidth="1" min="8" max="8" width="15.88"/>
    <col customWidth="1" min="9" max="9" width="20.25"/>
    <col customWidth="1" min="10" max="10" width="20.5"/>
  </cols>
  <sheetData>
    <row r="1" ht="32.25" customHeight="1">
      <c r="A1" s="1"/>
      <c r="B1" s="2"/>
      <c r="C1" s="2"/>
      <c r="D1" s="2"/>
      <c r="E1" s="2"/>
      <c r="F1" s="2"/>
      <c r="G1" s="2"/>
      <c r="H1" s="2"/>
      <c r="I1" s="2"/>
      <c r="J1" s="3"/>
    </row>
    <row r="2" ht="32.25" customHeight="1">
      <c r="A2" s="4"/>
      <c r="B2" s="5"/>
      <c r="C2" s="5"/>
      <c r="D2" s="5"/>
      <c r="E2" s="5"/>
      <c r="F2" s="5"/>
      <c r="G2" s="5"/>
      <c r="H2" s="5"/>
      <c r="I2" s="5"/>
      <c r="J2" s="6"/>
      <c r="K2" s="7"/>
      <c r="L2" s="7"/>
      <c r="M2" s="7"/>
      <c r="N2" s="7"/>
      <c r="O2" s="7"/>
      <c r="P2" s="7"/>
      <c r="Q2" s="7"/>
      <c r="R2" s="7"/>
      <c r="S2" s="7"/>
      <c r="T2" s="7"/>
      <c r="U2" s="7"/>
      <c r="V2" s="7"/>
      <c r="W2" s="7"/>
      <c r="X2" s="7"/>
    </row>
    <row r="3" ht="11.25" customHeight="1">
      <c r="A3" s="1"/>
      <c r="B3" s="2"/>
      <c r="C3" s="2"/>
      <c r="D3" s="2"/>
      <c r="E3" s="2"/>
      <c r="F3" s="2"/>
      <c r="G3" s="2"/>
      <c r="H3" s="2"/>
      <c r="I3" s="2"/>
      <c r="J3" s="3"/>
    </row>
    <row r="4">
      <c r="A4" s="8" t="s">
        <v>0</v>
      </c>
      <c r="B4" s="9" t="s">
        <v>1</v>
      </c>
      <c r="C4" s="10" t="s">
        <v>2</v>
      </c>
      <c r="D4" s="10" t="s">
        <v>3</v>
      </c>
      <c r="E4" s="10" t="s">
        <v>4</v>
      </c>
      <c r="F4" s="10" t="s">
        <v>5</v>
      </c>
      <c r="G4" s="10" t="s">
        <v>6</v>
      </c>
      <c r="H4" s="10" t="s">
        <v>7</v>
      </c>
      <c r="I4" s="10" t="s">
        <v>8</v>
      </c>
      <c r="J4" s="12" t="s">
        <v>102</v>
      </c>
      <c r="K4" s="13"/>
      <c r="L4" s="13"/>
      <c r="M4" s="13"/>
      <c r="N4" s="13"/>
      <c r="O4" s="13"/>
      <c r="P4" s="13"/>
      <c r="Q4" s="13"/>
      <c r="R4" s="13"/>
      <c r="S4" s="13"/>
      <c r="T4" s="13"/>
      <c r="U4" s="13"/>
      <c r="V4" s="13"/>
      <c r="W4" s="13"/>
      <c r="X4" s="13"/>
    </row>
    <row r="5">
      <c r="A5" s="14" t="s">
        <v>10</v>
      </c>
      <c r="B5" s="15">
        <v>1.0</v>
      </c>
      <c r="C5" s="16" t="s">
        <v>11</v>
      </c>
      <c r="D5" s="16" t="s">
        <v>12</v>
      </c>
      <c r="E5" s="16" t="s">
        <v>13</v>
      </c>
      <c r="F5" s="16" t="s">
        <v>12</v>
      </c>
      <c r="G5" s="16" t="s">
        <v>13</v>
      </c>
      <c r="H5" s="45" t="s">
        <v>14</v>
      </c>
      <c r="I5" s="18" t="s">
        <v>15</v>
      </c>
      <c r="J5" s="19" t="s">
        <v>103</v>
      </c>
    </row>
    <row r="6">
      <c r="A6" s="20"/>
      <c r="B6" s="20"/>
      <c r="C6" s="21" t="s">
        <v>104</v>
      </c>
      <c r="D6" s="22" t="s">
        <v>105</v>
      </c>
      <c r="E6" s="21" t="s">
        <v>106</v>
      </c>
      <c r="F6" s="22" t="s">
        <v>105</v>
      </c>
      <c r="G6" s="21" t="s">
        <v>106</v>
      </c>
      <c r="H6" s="20"/>
      <c r="I6" s="22" t="s">
        <v>107</v>
      </c>
      <c r="J6" s="20"/>
    </row>
    <row r="7">
      <c r="A7" s="20"/>
      <c r="B7" s="23"/>
      <c r="C7" s="24" t="s">
        <v>21</v>
      </c>
      <c r="D7" s="24" t="s">
        <v>22</v>
      </c>
      <c r="E7" s="24" t="s">
        <v>21</v>
      </c>
      <c r="F7" s="24" t="s">
        <v>22</v>
      </c>
      <c r="G7" s="24" t="s">
        <v>21</v>
      </c>
      <c r="H7" s="23"/>
      <c r="I7" s="24" t="s">
        <v>22</v>
      </c>
      <c r="J7" s="23"/>
    </row>
    <row r="8">
      <c r="A8" s="20"/>
      <c r="B8" s="15">
        <v>2.0</v>
      </c>
      <c r="C8" s="16" t="s">
        <v>11</v>
      </c>
      <c r="D8" s="16" t="s">
        <v>12</v>
      </c>
      <c r="E8" s="16" t="s">
        <v>13</v>
      </c>
      <c r="F8" s="16" t="s">
        <v>12</v>
      </c>
      <c r="G8" s="16" t="s">
        <v>13</v>
      </c>
      <c r="H8" s="45" t="s">
        <v>14</v>
      </c>
      <c r="I8" s="18" t="s">
        <v>15</v>
      </c>
      <c r="J8" s="25" t="s">
        <v>108</v>
      </c>
    </row>
    <row r="9">
      <c r="A9" s="20"/>
      <c r="B9" s="20"/>
      <c r="C9" s="21" t="s">
        <v>104</v>
      </c>
      <c r="D9" s="22" t="s">
        <v>109</v>
      </c>
      <c r="E9" s="21" t="s">
        <v>106</v>
      </c>
      <c r="F9" s="22" t="s">
        <v>109</v>
      </c>
      <c r="G9" s="21" t="s">
        <v>106</v>
      </c>
      <c r="H9" s="20"/>
      <c r="I9" s="22" t="s">
        <v>110</v>
      </c>
      <c r="J9" s="26"/>
    </row>
    <row r="10">
      <c r="A10" s="20"/>
      <c r="B10" s="23"/>
      <c r="C10" s="24" t="s">
        <v>21</v>
      </c>
      <c r="D10" s="24" t="s">
        <v>22</v>
      </c>
      <c r="E10" s="24" t="s">
        <v>21</v>
      </c>
      <c r="F10" s="24" t="s">
        <v>22</v>
      </c>
      <c r="G10" s="27" t="s">
        <v>21</v>
      </c>
      <c r="H10" s="23"/>
      <c r="I10" s="24" t="s">
        <v>22</v>
      </c>
      <c r="J10" s="28"/>
    </row>
    <row r="11">
      <c r="A11" s="20"/>
      <c r="B11" s="15">
        <v>3.0</v>
      </c>
      <c r="C11" s="16" t="s">
        <v>11</v>
      </c>
      <c r="D11" s="16" t="s">
        <v>12</v>
      </c>
      <c r="E11" s="16" t="s">
        <v>13</v>
      </c>
      <c r="F11" s="16" t="s">
        <v>12</v>
      </c>
      <c r="G11" s="16" t="s">
        <v>13</v>
      </c>
      <c r="H11" s="45" t="s">
        <v>14</v>
      </c>
      <c r="I11" s="29" t="s">
        <v>15</v>
      </c>
      <c r="J11" s="30" t="s">
        <v>111</v>
      </c>
    </row>
    <row r="12">
      <c r="A12" s="20"/>
      <c r="B12" s="20"/>
      <c r="C12" s="21" t="s">
        <v>104</v>
      </c>
      <c r="D12" s="22" t="s">
        <v>112</v>
      </c>
      <c r="E12" s="21" t="s">
        <v>105</v>
      </c>
      <c r="F12" s="22" t="s">
        <v>112</v>
      </c>
      <c r="G12" s="21" t="s">
        <v>105</v>
      </c>
      <c r="H12" s="20"/>
      <c r="I12" s="31" t="s">
        <v>113</v>
      </c>
      <c r="J12" s="26"/>
    </row>
    <row r="13">
      <c r="A13" s="20"/>
      <c r="B13" s="23"/>
      <c r="C13" s="24" t="s">
        <v>21</v>
      </c>
      <c r="D13" s="32" t="s">
        <v>22</v>
      </c>
      <c r="E13" s="33" t="s">
        <v>21</v>
      </c>
      <c r="F13" s="32" t="s">
        <v>22</v>
      </c>
      <c r="G13" s="33" t="s">
        <v>21</v>
      </c>
      <c r="H13" s="23"/>
      <c r="I13" s="32" t="s">
        <v>22</v>
      </c>
      <c r="J13" s="26"/>
    </row>
    <row r="14">
      <c r="A14" s="20"/>
      <c r="B14" s="15">
        <v>4.0</v>
      </c>
      <c r="C14" s="16" t="s">
        <v>11</v>
      </c>
      <c r="D14" s="16" t="s">
        <v>12</v>
      </c>
      <c r="E14" s="16" t="s">
        <v>13</v>
      </c>
      <c r="F14" s="16" t="s">
        <v>12</v>
      </c>
      <c r="G14" s="16" t="s">
        <v>13</v>
      </c>
      <c r="H14" s="45" t="s">
        <v>14</v>
      </c>
      <c r="I14" s="18" t="s">
        <v>15</v>
      </c>
      <c r="J14" s="19" t="s">
        <v>114</v>
      </c>
    </row>
    <row r="15">
      <c r="A15" s="20"/>
      <c r="B15" s="20"/>
      <c r="C15" s="21" t="s">
        <v>104</v>
      </c>
      <c r="D15" s="34" t="s">
        <v>109</v>
      </c>
      <c r="E15" s="21" t="s">
        <v>105</v>
      </c>
      <c r="F15" s="34" t="s">
        <v>112</v>
      </c>
      <c r="G15" s="21" t="s">
        <v>105</v>
      </c>
      <c r="H15" s="20"/>
      <c r="I15" s="34" t="s">
        <v>115</v>
      </c>
      <c r="J15" s="20"/>
    </row>
    <row r="16">
      <c r="A16" s="20"/>
      <c r="B16" s="23"/>
      <c r="C16" s="24" t="s">
        <v>21</v>
      </c>
      <c r="D16" s="32" t="s">
        <v>22</v>
      </c>
      <c r="E16" s="33" t="s">
        <v>21</v>
      </c>
      <c r="F16" s="32" t="s">
        <v>22</v>
      </c>
      <c r="G16" s="33" t="s">
        <v>21</v>
      </c>
      <c r="H16" s="23"/>
      <c r="I16" s="24" t="s">
        <v>22</v>
      </c>
      <c r="J16" s="23"/>
    </row>
    <row r="17">
      <c r="A17" s="20"/>
      <c r="B17" s="15">
        <v>5.0</v>
      </c>
      <c r="C17" s="16" t="s">
        <v>11</v>
      </c>
      <c r="D17" s="16" t="s">
        <v>12</v>
      </c>
      <c r="E17" s="16" t="s">
        <v>13</v>
      </c>
      <c r="F17" s="16" t="s">
        <v>12</v>
      </c>
      <c r="G17" s="16" t="s">
        <v>13</v>
      </c>
      <c r="H17" s="45" t="s">
        <v>14</v>
      </c>
      <c r="I17" s="29" t="s">
        <v>15</v>
      </c>
      <c r="J17" s="30" t="s">
        <v>116</v>
      </c>
    </row>
    <row r="18">
      <c r="A18" s="20"/>
      <c r="B18" s="20"/>
      <c r="C18" s="21" t="s">
        <v>104</v>
      </c>
      <c r="D18" s="22" t="s">
        <v>112</v>
      </c>
      <c r="E18" s="21" t="s">
        <v>105</v>
      </c>
      <c r="F18" s="22" t="s">
        <v>112</v>
      </c>
      <c r="G18" s="21" t="s">
        <v>105</v>
      </c>
      <c r="H18" s="20"/>
      <c r="I18" s="34" t="s">
        <v>117</v>
      </c>
      <c r="J18" s="26"/>
    </row>
    <row r="19">
      <c r="A19" s="23"/>
      <c r="B19" s="23"/>
      <c r="C19" s="24" t="s">
        <v>21</v>
      </c>
      <c r="D19" s="32" t="s">
        <v>22</v>
      </c>
      <c r="E19" s="33" t="s">
        <v>21</v>
      </c>
      <c r="F19" s="32" t="s">
        <v>22</v>
      </c>
      <c r="G19" s="33" t="s">
        <v>21</v>
      </c>
      <c r="H19" s="23"/>
      <c r="I19" s="32" t="s">
        <v>22</v>
      </c>
      <c r="J19" s="26"/>
    </row>
    <row r="20">
      <c r="A20" s="14" t="s">
        <v>34</v>
      </c>
      <c r="B20" s="15">
        <v>6.0</v>
      </c>
      <c r="C20" s="16" t="s">
        <v>11</v>
      </c>
      <c r="D20" s="16" t="s">
        <v>35</v>
      </c>
      <c r="E20" s="35" t="s">
        <v>13</v>
      </c>
      <c r="F20" s="16" t="s">
        <v>36</v>
      </c>
      <c r="G20" s="35" t="s">
        <v>13</v>
      </c>
      <c r="H20" s="45" t="s">
        <v>14</v>
      </c>
      <c r="I20" s="18" t="s">
        <v>15</v>
      </c>
      <c r="J20" s="19" t="s">
        <v>108</v>
      </c>
    </row>
    <row r="21">
      <c r="A21" s="20"/>
      <c r="B21" s="20"/>
      <c r="C21" s="21" t="s">
        <v>104</v>
      </c>
      <c r="D21" s="34" t="s">
        <v>118</v>
      </c>
      <c r="E21" s="21" t="s">
        <v>105</v>
      </c>
      <c r="F21" s="36" t="s">
        <v>38</v>
      </c>
      <c r="G21" s="21" t="s">
        <v>105</v>
      </c>
      <c r="H21" s="20"/>
      <c r="I21" s="22" t="s">
        <v>119</v>
      </c>
      <c r="J21" s="20"/>
    </row>
    <row r="22">
      <c r="A22" s="20"/>
      <c r="B22" s="23"/>
      <c r="C22" s="24" t="s">
        <v>21</v>
      </c>
      <c r="D22" s="37"/>
      <c r="E22" s="33" t="s">
        <v>21</v>
      </c>
      <c r="F22" s="37"/>
      <c r="G22" s="33" t="s">
        <v>21</v>
      </c>
      <c r="H22" s="23"/>
      <c r="I22" s="32" t="s">
        <v>22</v>
      </c>
      <c r="J22" s="23"/>
    </row>
    <row r="23">
      <c r="A23" s="20"/>
      <c r="B23" s="15">
        <v>7.0</v>
      </c>
      <c r="C23" s="16" t="s">
        <v>11</v>
      </c>
      <c r="D23" s="16" t="s">
        <v>35</v>
      </c>
      <c r="E23" s="35" t="s">
        <v>13</v>
      </c>
      <c r="F23" s="16" t="s">
        <v>36</v>
      </c>
      <c r="G23" s="35" t="s">
        <v>13</v>
      </c>
      <c r="H23" s="45" t="s">
        <v>14</v>
      </c>
      <c r="I23" s="18" t="s">
        <v>15</v>
      </c>
      <c r="J23" s="19" t="s">
        <v>120</v>
      </c>
    </row>
    <row r="24">
      <c r="A24" s="20"/>
      <c r="B24" s="20"/>
      <c r="C24" s="21" t="s">
        <v>104</v>
      </c>
      <c r="D24" s="34" t="s">
        <v>121</v>
      </c>
      <c r="E24" s="22" t="s">
        <v>109</v>
      </c>
      <c r="F24" s="36" t="s">
        <v>42</v>
      </c>
      <c r="G24" s="22" t="s">
        <v>109</v>
      </c>
      <c r="H24" s="20"/>
      <c r="I24" s="34" t="s">
        <v>117</v>
      </c>
      <c r="J24" s="20"/>
    </row>
    <row r="25">
      <c r="A25" s="20"/>
      <c r="B25" s="23"/>
      <c r="C25" s="24" t="s">
        <v>21</v>
      </c>
      <c r="D25" s="37"/>
      <c r="E25" s="33" t="s">
        <v>21</v>
      </c>
      <c r="F25" s="37"/>
      <c r="G25" s="33" t="s">
        <v>21</v>
      </c>
      <c r="H25" s="23"/>
      <c r="I25" s="24" t="s">
        <v>22</v>
      </c>
      <c r="J25" s="23"/>
    </row>
    <row r="26">
      <c r="A26" s="20"/>
      <c r="B26" s="15">
        <v>8.0</v>
      </c>
      <c r="C26" s="16" t="s">
        <v>11</v>
      </c>
      <c r="D26" s="38" t="s">
        <v>35</v>
      </c>
      <c r="E26" s="35" t="s">
        <v>13</v>
      </c>
      <c r="F26" s="16" t="s">
        <v>36</v>
      </c>
      <c r="G26" s="35" t="s">
        <v>13</v>
      </c>
      <c r="H26" s="45" t="s">
        <v>14</v>
      </c>
      <c r="I26" s="29" t="s">
        <v>15</v>
      </c>
      <c r="J26" s="19" t="s">
        <v>116</v>
      </c>
    </row>
    <row r="27">
      <c r="A27" s="20"/>
      <c r="B27" s="20"/>
      <c r="C27" s="21" t="s">
        <v>104</v>
      </c>
      <c r="D27" s="34" t="s">
        <v>122</v>
      </c>
      <c r="E27" s="22" t="s">
        <v>112</v>
      </c>
      <c r="F27" s="36" t="s">
        <v>44</v>
      </c>
      <c r="G27" s="22" t="s">
        <v>112</v>
      </c>
      <c r="H27" s="20"/>
      <c r="I27" s="22" t="s">
        <v>123</v>
      </c>
      <c r="J27" s="20"/>
    </row>
    <row r="28">
      <c r="A28" s="20"/>
      <c r="B28" s="23"/>
      <c r="C28" s="24" t="s">
        <v>21</v>
      </c>
      <c r="D28" s="39"/>
      <c r="E28" s="33" t="s">
        <v>21</v>
      </c>
      <c r="F28" s="39"/>
      <c r="G28" s="33" t="s">
        <v>21</v>
      </c>
      <c r="H28" s="23"/>
      <c r="I28" s="32" t="s">
        <v>22</v>
      </c>
      <c r="J28" s="23"/>
    </row>
    <row r="29">
      <c r="A29" s="20"/>
      <c r="B29" s="15">
        <v>9.0</v>
      </c>
      <c r="C29" s="16" t="s">
        <v>11</v>
      </c>
      <c r="D29" s="16" t="s">
        <v>35</v>
      </c>
      <c r="E29" s="35" t="s">
        <v>13</v>
      </c>
      <c r="F29" s="16" t="s">
        <v>36</v>
      </c>
      <c r="G29" s="35" t="s">
        <v>13</v>
      </c>
      <c r="H29" s="45" t="s">
        <v>14</v>
      </c>
      <c r="I29" s="18" t="s">
        <v>15</v>
      </c>
      <c r="J29" s="19" t="s">
        <v>124</v>
      </c>
    </row>
    <row r="30">
      <c r="A30" s="20"/>
      <c r="B30" s="20"/>
      <c r="C30" s="21" t="s">
        <v>104</v>
      </c>
      <c r="D30" s="34" t="s">
        <v>122</v>
      </c>
      <c r="E30" s="22" t="s">
        <v>112</v>
      </c>
      <c r="F30" s="36" t="s">
        <v>47</v>
      </c>
      <c r="G30" s="22" t="s">
        <v>112</v>
      </c>
      <c r="H30" s="20"/>
      <c r="I30" s="22" t="s">
        <v>125</v>
      </c>
      <c r="J30" s="20"/>
    </row>
    <row r="31">
      <c r="A31" s="23"/>
      <c r="B31" s="23"/>
      <c r="C31" s="24" t="s">
        <v>21</v>
      </c>
      <c r="D31" s="34"/>
      <c r="E31" s="33" t="s">
        <v>21</v>
      </c>
      <c r="F31" s="37"/>
      <c r="G31" s="33" t="s">
        <v>21</v>
      </c>
      <c r="H31" s="23"/>
      <c r="I31" s="24" t="s">
        <v>22</v>
      </c>
      <c r="J31" s="23"/>
    </row>
    <row r="32">
      <c r="A32" s="14" t="s">
        <v>49</v>
      </c>
      <c r="B32" s="15">
        <v>10.0</v>
      </c>
      <c r="C32" s="16" t="s">
        <v>11</v>
      </c>
      <c r="D32" s="16" t="s">
        <v>35</v>
      </c>
      <c r="E32" s="35" t="s">
        <v>13</v>
      </c>
      <c r="F32" s="38" t="s">
        <v>50</v>
      </c>
      <c r="G32" s="35" t="s">
        <v>13</v>
      </c>
      <c r="H32" s="45" t="s">
        <v>14</v>
      </c>
      <c r="I32" s="38" t="s">
        <v>51</v>
      </c>
      <c r="J32" s="19" t="s">
        <v>126</v>
      </c>
    </row>
    <row r="33">
      <c r="A33" s="20"/>
      <c r="B33" s="20"/>
      <c r="C33" s="21" t="s">
        <v>104</v>
      </c>
      <c r="D33" s="34" t="s">
        <v>127</v>
      </c>
      <c r="E33" s="22" t="s">
        <v>109</v>
      </c>
      <c r="F33" s="36" t="s">
        <v>128</v>
      </c>
      <c r="G33" s="22" t="s">
        <v>109</v>
      </c>
      <c r="H33" s="20"/>
      <c r="I33" s="34" t="s">
        <v>117</v>
      </c>
      <c r="J33" s="20"/>
    </row>
    <row r="34">
      <c r="A34" s="20"/>
      <c r="B34" s="23"/>
      <c r="C34" s="24" t="s">
        <v>21</v>
      </c>
      <c r="D34" s="39"/>
      <c r="E34" s="33" t="s">
        <v>21</v>
      </c>
      <c r="F34" s="31"/>
      <c r="G34" s="33" t="s">
        <v>21</v>
      </c>
      <c r="H34" s="23"/>
      <c r="I34" s="32" t="s">
        <v>22</v>
      </c>
      <c r="J34" s="23"/>
    </row>
    <row r="35">
      <c r="A35" s="20"/>
      <c r="B35" s="15">
        <v>11.0</v>
      </c>
      <c r="C35" s="16" t="s">
        <v>11</v>
      </c>
      <c r="D35" s="16" t="s">
        <v>35</v>
      </c>
      <c r="E35" s="35" t="s">
        <v>13</v>
      </c>
      <c r="F35" s="16" t="s">
        <v>50</v>
      </c>
      <c r="G35" s="35" t="s">
        <v>13</v>
      </c>
      <c r="H35" s="45" t="s">
        <v>14</v>
      </c>
      <c r="I35" s="18" t="s">
        <v>15</v>
      </c>
      <c r="J35" s="19" t="s">
        <v>129</v>
      </c>
    </row>
    <row r="36">
      <c r="A36" s="20"/>
      <c r="B36" s="20"/>
      <c r="C36" s="21" t="s">
        <v>104</v>
      </c>
      <c r="D36" s="34" t="s">
        <v>127</v>
      </c>
      <c r="E36" s="22" t="s">
        <v>112</v>
      </c>
      <c r="F36" s="36" t="s">
        <v>128</v>
      </c>
      <c r="G36" s="22" t="s">
        <v>112</v>
      </c>
      <c r="H36" s="20"/>
      <c r="I36" s="31" t="s">
        <v>130</v>
      </c>
      <c r="J36" s="20"/>
    </row>
    <row r="37">
      <c r="A37" s="20"/>
      <c r="B37" s="23"/>
      <c r="C37" s="24" t="s">
        <v>21</v>
      </c>
      <c r="D37" s="37"/>
      <c r="E37" s="33" t="s">
        <v>21</v>
      </c>
      <c r="F37" s="41"/>
      <c r="G37" s="33" t="s">
        <v>21</v>
      </c>
      <c r="H37" s="23"/>
      <c r="I37" s="24" t="s">
        <v>131</v>
      </c>
      <c r="J37" s="23"/>
    </row>
    <row r="38">
      <c r="A38" s="20"/>
      <c r="B38" s="15">
        <v>12.0</v>
      </c>
      <c r="C38" s="16" t="s">
        <v>11</v>
      </c>
      <c r="D38" s="38" t="s">
        <v>35</v>
      </c>
      <c r="E38" s="35" t="s">
        <v>13</v>
      </c>
      <c r="F38" s="38" t="s">
        <v>50</v>
      </c>
      <c r="G38" s="35" t="s">
        <v>13</v>
      </c>
      <c r="H38" s="45" t="s">
        <v>14</v>
      </c>
      <c r="I38" s="29" t="s">
        <v>15</v>
      </c>
      <c r="J38" s="19" t="s">
        <v>132</v>
      </c>
    </row>
    <row r="39">
      <c r="A39" s="20"/>
      <c r="B39" s="20"/>
      <c r="C39" s="21" t="s">
        <v>104</v>
      </c>
      <c r="D39" s="34" t="s">
        <v>133</v>
      </c>
      <c r="E39" s="22" t="s">
        <v>112</v>
      </c>
      <c r="F39" s="36" t="s">
        <v>128</v>
      </c>
      <c r="G39" s="22" t="s">
        <v>112</v>
      </c>
      <c r="H39" s="20"/>
      <c r="I39" s="31" t="s">
        <v>134</v>
      </c>
      <c r="J39" s="20"/>
    </row>
    <row r="40">
      <c r="A40" s="20"/>
      <c r="B40" s="23"/>
      <c r="C40" s="24" t="s">
        <v>21</v>
      </c>
      <c r="D40" s="39"/>
      <c r="E40" s="33" t="s">
        <v>21</v>
      </c>
      <c r="F40" s="31"/>
      <c r="G40" s="33" t="s">
        <v>21</v>
      </c>
      <c r="H40" s="23"/>
      <c r="I40" s="24" t="s">
        <v>135</v>
      </c>
      <c r="J40" s="23"/>
    </row>
    <row r="41">
      <c r="A41" s="20"/>
      <c r="B41" s="15">
        <v>13.0</v>
      </c>
      <c r="C41" s="16" t="s">
        <v>11</v>
      </c>
      <c r="D41" s="16" t="s">
        <v>35</v>
      </c>
      <c r="E41" s="35" t="s">
        <v>13</v>
      </c>
      <c r="F41" s="16" t="s">
        <v>50</v>
      </c>
      <c r="G41" s="35" t="s">
        <v>13</v>
      </c>
      <c r="H41" s="45" t="s">
        <v>14</v>
      </c>
      <c r="I41" s="18" t="s">
        <v>15</v>
      </c>
      <c r="J41" s="19" t="s">
        <v>136</v>
      </c>
    </row>
    <row r="42">
      <c r="A42" s="20"/>
      <c r="B42" s="20"/>
      <c r="C42" s="21" t="s">
        <v>104</v>
      </c>
      <c r="D42" s="34" t="s">
        <v>133</v>
      </c>
      <c r="E42" s="22" t="s">
        <v>112</v>
      </c>
      <c r="F42" s="36" t="s">
        <v>128</v>
      </c>
      <c r="G42" s="22" t="s">
        <v>112</v>
      </c>
      <c r="H42" s="20"/>
      <c r="I42" s="34" t="s">
        <v>137</v>
      </c>
      <c r="J42" s="20"/>
    </row>
    <row r="43">
      <c r="A43" s="23"/>
      <c r="B43" s="23"/>
      <c r="C43" s="24" t="s">
        <v>21</v>
      </c>
      <c r="D43" s="37"/>
      <c r="E43" s="33" t="s">
        <v>21</v>
      </c>
      <c r="F43" s="41"/>
      <c r="G43" s="33" t="s">
        <v>21</v>
      </c>
      <c r="H43" s="23"/>
      <c r="I43" s="24" t="s">
        <v>22</v>
      </c>
      <c r="J43" s="23"/>
    </row>
    <row r="44">
      <c r="A44" s="14" t="s">
        <v>64</v>
      </c>
      <c r="B44" s="15">
        <v>14.0</v>
      </c>
      <c r="C44" s="16" t="s">
        <v>11</v>
      </c>
      <c r="D44" s="38" t="s">
        <v>35</v>
      </c>
      <c r="E44" s="35" t="s">
        <v>13</v>
      </c>
      <c r="F44" s="38" t="s">
        <v>65</v>
      </c>
      <c r="G44" s="35" t="s">
        <v>13</v>
      </c>
      <c r="H44" s="45" t="s">
        <v>14</v>
      </c>
      <c r="I44" s="29" t="s">
        <v>15</v>
      </c>
      <c r="J44" s="19" t="s">
        <v>138</v>
      </c>
    </row>
    <row r="45">
      <c r="A45" s="20"/>
      <c r="B45" s="20"/>
      <c r="C45" s="21" t="s">
        <v>104</v>
      </c>
      <c r="D45" s="34" t="s">
        <v>133</v>
      </c>
      <c r="E45" s="22" t="s">
        <v>112</v>
      </c>
      <c r="F45" s="31" t="s">
        <v>139</v>
      </c>
      <c r="G45" s="22" t="s">
        <v>112</v>
      </c>
      <c r="H45" s="20"/>
      <c r="I45" s="31" t="s">
        <v>140</v>
      </c>
      <c r="J45" s="20"/>
    </row>
    <row r="46">
      <c r="A46" s="20"/>
      <c r="B46" s="23"/>
      <c r="C46" s="24" t="s">
        <v>21</v>
      </c>
      <c r="D46" s="39"/>
      <c r="E46" s="33" t="s">
        <v>21</v>
      </c>
      <c r="F46" s="31"/>
      <c r="G46" s="33" t="s">
        <v>21</v>
      </c>
      <c r="H46" s="23"/>
      <c r="I46" s="32" t="s">
        <v>141</v>
      </c>
      <c r="J46" s="23"/>
    </row>
    <row r="47">
      <c r="A47" s="20"/>
      <c r="B47" s="15">
        <v>15.0</v>
      </c>
      <c r="C47" s="16" t="s">
        <v>11</v>
      </c>
      <c r="D47" s="16" t="s">
        <v>35</v>
      </c>
      <c r="E47" s="35" t="s">
        <v>13</v>
      </c>
      <c r="F47" s="16" t="s">
        <v>65</v>
      </c>
      <c r="G47" s="35" t="s">
        <v>13</v>
      </c>
      <c r="H47" s="45" t="s">
        <v>14</v>
      </c>
      <c r="I47" s="16" t="s">
        <v>15</v>
      </c>
      <c r="J47" s="19" t="s">
        <v>132</v>
      </c>
    </row>
    <row r="48">
      <c r="A48" s="20"/>
      <c r="B48" s="20"/>
      <c r="C48" s="21"/>
      <c r="D48" s="34"/>
      <c r="E48" s="42"/>
      <c r="F48" s="34"/>
      <c r="G48" s="42"/>
      <c r="H48" s="20"/>
      <c r="I48" s="34" t="s">
        <v>142</v>
      </c>
      <c r="J48" s="20"/>
    </row>
    <row r="49">
      <c r="A49" s="20"/>
      <c r="B49" s="20"/>
      <c r="C49" s="21" t="s">
        <v>104</v>
      </c>
      <c r="D49" s="34" t="s">
        <v>143</v>
      </c>
      <c r="E49" s="22" t="s">
        <v>112</v>
      </c>
      <c r="F49" s="31" t="s">
        <v>144</v>
      </c>
      <c r="G49" s="22" t="s">
        <v>112</v>
      </c>
      <c r="H49" s="20"/>
      <c r="I49" s="39" t="s">
        <v>145</v>
      </c>
      <c r="J49" s="20"/>
    </row>
    <row r="50">
      <c r="A50" s="20"/>
      <c r="B50" s="23"/>
      <c r="C50" s="24" t="s">
        <v>21</v>
      </c>
      <c r="D50" s="37"/>
      <c r="E50" s="33" t="s">
        <v>21</v>
      </c>
      <c r="F50" s="41"/>
      <c r="G50" s="33" t="s">
        <v>21</v>
      </c>
      <c r="H50" s="23"/>
      <c r="I50" s="43" t="s">
        <v>146</v>
      </c>
      <c r="J50" s="23"/>
    </row>
    <row r="51">
      <c r="A51" s="20"/>
      <c r="B51" s="15">
        <v>16.0</v>
      </c>
      <c r="C51" s="16" t="s">
        <v>11</v>
      </c>
      <c r="D51" s="38" t="s">
        <v>35</v>
      </c>
      <c r="E51" s="35" t="s">
        <v>13</v>
      </c>
      <c r="F51" s="38" t="s">
        <v>65</v>
      </c>
      <c r="G51" s="35" t="s">
        <v>13</v>
      </c>
      <c r="H51" s="45" t="s">
        <v>14</v>
      </c>
      <c r="I51" s="29" t="s">
        <v>15</v>
      </c>
      <c r="J51" s="19" t="s">
        <v>136</v>
      </c>
    </row>
    <row r="52">
      <c r="A52" s="20"/>
      <c r="B52" s="20"/>
      <c r="C52" s="21"/>
      <c r="D52" s="34"/>
      <c r="E52" s="42"/>
      <c r="F52" s="34"/>
      <c r="G52" s="42"/>
      <c r="H52" s="20"/>
      <c r="I52" s="34" t="s">
        <v>142</v>
      </c>
      <c r="J52" s="20"/>
    </row>
    <row r="53">
      <c r="A53" s="20"/>
      <c r="B53" s="20"/>
      <c r="C53" s="21" t="s">
        <v>104</v>
      </c>
      <c r="D53" s="34" t="s">
        <v>147</v>
      </c>
      <c r="E53" s="22" t="s">
        <v>112</v>
      </c>
      <c r="F53" s="31" t="s">
        <v>148</v>
      </c>
      <c r="G53" s="22" t="s">
        <v>112</v>
      </c>
      <c r="H53" s="20"/>
      <c r="I53" s="39" t="s">
        <v>149</v>
      </c>
      <c r="J53" s="20"/>
    </row>
    <row r="54">
      <c r="A54" s="23"/>
      <c r="B54" s="23"/>
      <c r="C54" s="24" t="s">
        <v>21</v>
      </c>
      <c r="D54" s="39"/>
      <c r="E54" s="33" t="s">
        <v>21</v>
      </c>
      <c r="F54" s="31"/>
      <c r="G54" s="33" t="s">
        <v>21</v>
      </c>
      <c r="H54" s="23"/>
      <c r="I54" s="44" t="s">
        <v>150</v>
      </c>
      <c r="J54" s="23"/>
    </row>
    <row r="55">
      <c r="A55" s="14" t="s">
        <v>79</v>
      </c>
      <c r="B55" s="15">
        <v>17.0</v>
      </c>
      <c r="C55" s="16" t="s">
        <v>11</v>
      </c>
      <c r="D55" s="16" t="s">
        <v>35</v>
      </c>
      <c r="E55" s="35" t="s">
        <v>13</v>
      </c>
      <c r="F55" s="16" t="s">
        <v>65</v>
      </c>
      <c r="G55" s="35" t="s">
        <v>13</v>
      </c>
      <c r="H55" s="45" t="s">
        <v>14</v>
      </c>
      <c r="I55" s="18" t="s">
        <v>15</v>
      </c>
      <c r="J55" s="19" t="s">
        <v>151</v>
      </c>
    </row>
    <row r="56">
      <c r="A56" s="20"/>
      <c r="B56" s="20"/>
      <c r="C56" s="21" t="s">
        <v>104</v>
      </c>
      <c r="D56" s="34" t="s">
        <v>152</v>
      </c>
      <c r="E56" s="22" t="s">
        <v>112</v>
      </c>
      <c r="F56" s="31" t="s">
        <v>148</v>
      </c>
      <c r="G56" s="22" t="s">
        <v>112</v>
      </c>
      <c r="H56" s="20"/>
      <c r="I56" s="22" t="s">
        <v>153</v>
      </c>
      <c r="J56" s="20"/>
    </row>
    <row r="57">
      <c r="A57" s="23"/>
      <c r="B57" s="23"/>
      <c r="C57" s="24" t="s">
        <v>21</v>
      </c>
      <c r="D57" s="37"/>
      <c r="E57" s="33" t="s">
        <v>21</v>
      </c>
      <c r="F57" s="41"/>
      <c r="G57" s="33" t="s">
        <v>21</v>
      </c>
      <c r="H57" s="23"/>
      <c r="I57" s="24" t="s">
        <v>22</v>
      </c>
      <c r="J57" s="23"/>
    </row>
    <row r="58">
      <c r="A58" s="14" t="s">
        <v>82</v>
      </c>
      <c r="B58" s="15">
        <v>18.0</v>
      </c>
      <c r="C58" s="16" t="s">
        <v>11</v>
      </c>
      <c r="D58" s="38" t="s">
        <v>35</v>
      </c>
      <c r="E58" s="35" t="s">
        <v>13</v>
      </c>
      <c r="F58" s="38" t="s">
        <v>50</v>
      </c>
      <c r="G58" s="35" t="s">
        <v>13</v>
      </c>
      <c r="H58" s="45" t="s">
        <v>14</v>
      </c>
      <c r="I58" s="29" t="s">
        <v>15</v>
      </c>
      <c r="J58" s="19" t="s">
        <v>129</v>
      </c>
    </row>
    <row r="59">
      <c r="A59" s="20"/>
      <c r="B59" s="20"/>
      <c r="C59" s="21" t="s">
        <v>104</v>
      </c>
      <c r="D59" s="34" t="s">
        <v>143</v>
      </c>
      <c r="E59" s="22" t="s">
        <v>109</v>
      </c>
      <c r="F59" s="36" t="s">
        <v>128</v>
      </c>
      <c r="G59" s="22" t="s">
        <v>109</v>
      </c>
      <c r="H59" s="20"/>
      <c r="I59" s="22" t="s">
        <v>123</v>
      </c>
      <c r="J59" s="20"/>
    </row>
    <row r="60">
      <c r="A60" s="20"/>
      <c r="B60" s="23"/>
      <c r="C60" s="24" t="s">
        <v>21</v>
      </c>
      <c r="D60" s="39"/>
      <c r="E60" s="33" t="s">
        <v>21</v>
      </c>
      <c r="F60" s="31"/>
      <c r="G60" s="33" t="s">
        <v>21</v>
      </c>
      <c r="H60" s="23"/>
      <c r="I60" s="32" t="s">
        <v>22</v>
      </c>
      <c r="J60" s="23"/>
    </row>
    <row r="61">
      <c r="A61" s="20"/>
      <c r="B61" s="15">
        <v>19.0</v>
      </c>
      <c r="C61" s="16" t="s">
        <v>11</v>
      </c>
      <c r="D61" s="16" t="s">
        <v>35</v>
      </c>
      <c r="E61" s="35" t="s">
        <v>13</v>
      </c>
      <c r="F61" s="16" t="s">
        <v>50</v>
      </c>
      <c r="G61" s="35" t="s">
        <v>13</v>
      </c>
      <c r="H61" s="45" t="s">
        <v>14</v>
      </c>
      <c r="I61" s="18" t="s">
        <v>15</v>
      </c>
      <c r="J61" s="19" t="s">
        <v>154</v>
      </c>
    </row>
    <row r="62">
      <c r="A62" s="20"/>
      <c r="B62" s="20"/>
      <c r="C62" s="21" t="s">
        <v>104</v>
      </c>
      <c r="D62" s="34" t="s">
        <v>155</v>
      </c>
      <c r="E62" s="22" t="s">
        <v>105</v>
      </c>
      <c r="F62" s="36" t="s">
        <v>156</v>
      </c>
      <c r="G62" s="22" t="s">
        <v>105</v>
      </c>
      <c r="H62" s="20"/>
      <c r="I62" s="31" t="s">
        <v>157</v>
      </c>
      <c r="J62" s="20"/>
    </row>
    <row r="63">
      <c r="A63" s="23"/>
      <c r="B63" s="23"/>
      <c r="C63" s="24" t="s">
        <v>21</v>
      </c>
      <c r="D63" s="37"/>
      <c r="E63" s="33" t="s">
        <v>21</v>
      </c>
      <c r="F63" s="41"/>
      <c r="G63" s="33" t="s">
        <v>21</v>
      </c>
      <c r="H63" s="23"/>
      <c r="I63" s="32" t="s">
        <v>158</v>
      </c>
      <c r="J63" s="23"/>
    </row>
    <row r="64">
      <c r="A64" s="14" t="s">
        <v>89</v>
      </c>
      <c r="B64" s="15">
        <v>20.0</v>
      </c>
      <c r="C64" s="63" t="s">
        <v>14</v>
      </c>
      <c r="D64" s="38" t="s">
        <v>35</v>
      </c>
      <c r="E64" s="35" t="s">
        <v>13</v>
      </c>
      <c r="F64" s="38" t="s">
        <v>90</v>
      </c>
      <c r="G64" s="45" t="s">
        <v>14</v>
      </c>
      <c r="H64" s="46" t="s">
        <v>91</v>
      </c>
      <c r="I64" s="47"/>
      <c r="J64" s="64"/>
    </row>
    <row r="65">
      <c r="A65" s="20"/>
      <c r="B65" s="20"/>
      <c r="C65" s="20"/>
      <c r="D65" s="34"/>
      <c r="E65" s="22" t="s">
        <v>159</v>
      </c>
      <c r="F65" s="22" t="s">
        <v>106</v>
      </c>
      <c r="G65" s="20"/>
      <c r="H65" s="49" t="s">
        <v>160</v>
      </c>
      <c r="I65" s="50" t="s">
        <v>95</v>
      </c>
      <c r="J65" s="65"/>
    </row>
    <row r="66">
      <c r="A66" s="20"/>
      <c r="B66" s="20"/>
      <c r="C66" s="20"/>
      <c r="D66" s="34" t="s">
        <v>155</v>
      </c>
      <c r="E66" s="33" t="s">
        <v>21</v>
      </c>
      <c r="F66" s="32" t="s">
        <v>96</v>
      </c>
      <c r="G66" s="20"/>
      <c r="H66" s="51"/>
      <c r="I66" s="32" t="s">
        <v>161</v>
      </c>
      <c r="J66" s="65"/>
    </row>
    <row r="67">
      <c r="A67" s="23"/>
      <c r="B67" s="23"/>
      <c r="C67" s="23"/>
      <c r="D67" s="37"/>
      <c r="E67" s="52"/>
      <c r="F67" s="53" t="s">
        <v>98</v>
      </c>
      <c r="G67" s="23"/>
      <c r="H67" s="54" t="s">
        <v>99</v>
      </c>
      <c r="I67" s="32" t="s">
        <v>162</v>
      </c>
      <c r="J67" s="66"/>
    </row>
    <row r="68">
      <c r="A68" s="55"/>
      <c r="B68" s="56"/>
      <c r="C68" s="56"/>
      <c r="D68" s="56"/>
      <c r="E68" s="56"/>
      <c r="F68" s="56"/>
      <c r="G68" s="56"/>
      <c r="H68" s="56"/>
      <c r="I68" s="56"/>
      <c r="J68" s="56"/>
    </row>
    <row r="69" ht="70.5" customHeight="1">
      <c r="A69" s="57" t="s">
        <v>163</v>
      </c>
    </row>
    <row r="70">
      <c r="A70" s="58"/>
    </row>
    <row r="71">
      <c r="A71" s="58"/>
    </row>
    <row r="72">
      <c r="A72" s="59"/>
      <c r="B72" s="60"/>
      <c r="C72" s="61"/>
      <c r="D72" s="61"/>
      <c r="E72" s="61"/>
      <c r="F72" s="61"/>
      <c r="G72" s="61"/>
      <c r="H72" s="61"/>
      <c r="I72" s="61"/>
      <c r="J72" s="61"/>
    </row>
    <row r="73">
      <c r="A73" s="58"/>
      <c r="B73" s="62"/>
      <c r="C73" s="61"/>
      <c r="D73" s="61"/>
      <c r="E73" s="61"/>
      <c r="F73" s="61"/>
      <c r="G73" s="61"/>
      <c r="H73" s="61"/>
      <c r="I73" s="61"/>
      <c r="J73" s="61"/>
    </row>
    <row r="74">
      <c r="A74" s="59"/>
      <c r="B74" s="60"/>
      <c r="C74" s="61"/>
      <c r="D74" s="61"/>
      <c r="E74" s="61"/>
      <c r="F74" s="61"/>
      <c r="G74" s="61"/>
      <c r="H74" s="61"/>
      <c r="I74" s="61"/>
      <c r="J74" s="61"/>
    </row>
    <row r="75">
      <c r="A75" s="58"/>
      <c r="B75" s="62"/>
      <c r="C75" s="61"/>
      <c r="D75" s="61"/>
      <c r="E75" s="61"/>
      <c r="F75" s="61"/>
      <c r="G75" s="61"/>
      <c r="H75" s="61"/>
      <c r="I75" s="61"/>
      <c r="J75" s="61"/>
    </row>
    <row r="76">
      <c r="A76" s="58"/>
      <c r="B76" s="61"/>
      <c r="C76" s="61"/>
      <c r="D76" s="61"/>
      <c r="E76" s="61"/>
      <c r="F76" s="61"/>
      <c r="G76" s="61"/>
      <c r="H76" s="61"/>
      <c r="I76" s="61"/>
      <c r="J76" s="61"/>
    </row>
    <row r="77">
      <c r="A77" s="58"/>
      <c r="B77" s="62"/>
      <c r="C77" s="61"/>
      <c r="D77" s="61"/>
      <c r="E77" s="61"/>
      <c r="F77" s="61"/>
      <c r="G77" s="61"/>
      <c r="H77" s="61"/>
      <c r="I77" s="61"/>
      <c r="J77" s="61"/>
    </row>
    <row r="78">
      <c r="A78" s="58"/>
    </row>
    <row r="79">
      <c r="A79" s="58"/>
    </row>
    <row r="80">
      <c r="A80" s="58"/>
    </row>
    <row r="81">
      <c r="A81" s="58"/>
    </row>
    <row r="82">
      <c r="A82" s="58"/>
    </row>
    <row r="83">
      <c r="A83" s="58"/>
    </row>
    <row r="84">
      <c r="A84" s="58"/>
    </row>
    <row r="85">
      <c r="A85" s="58"/>
    </row>
    <row r="86">
      <c r="A86" s="58"/>
    </row>
    <row r="87">
      <c r="A87" s="58"/>
    </row>
    <row r="88">
      <c r="A88" s="58"/>
    </row>
    <row r="89">
      <c r="A89" s="58"/>
    </row>
    <row r="90">
      <c r="A90" s="58"/>
    </row>
    <row r="91">
      <c r="A91" s="58"/>
    </row>
    <row r="92">
      <c r="A92" s="58"/>
    </row>
    <row r="93">
      <c r="A93" s="58"/>
    </row>
    <row r="94">
      <c r="A94" s="58"/>
    </row>
    <row r="95">
      <c r="A95" s="58"/>
    </row>
    <row r="96">
      <c r="A96" s="58"/>
    </row>
    <row r="97">
      <c r="A97" s="58"/>
    </row>
    <row r="98">
      <c r="A98" s="58"/>
    </row>
    <row r="99">
      <c r="A99" s="58"/>
    </row>
    <row r="100">
      <c r="A100" s="58"/>
    </row>
    <row r="101">
      <c r="A101" s="58"/>
    </row>
    <row r="102">
      <c r="A102" s="58"/>
    </row>
    <row r="103">
      <c r="A103" s="58"/>
    </row>
    <row r="104">
      <c r="A104" s="58"/>
    </row>
    <row r="105">
      <c r="A105" s="58"/>
    </row>
    <row r="106">
      <c r="A106" s="58"/>
    </row>
    <row r="107">
      <c r="A107" s="58"/>
    </row>
    <row r="108">
      <c r="A108" s="58"/>
    </row>
    <row r="109">
      <c r="A109" s="58"/>
    </row>
    <row r="110">
      <c r="A110" s="58"/>
    </row>
    <row r="111">
      <c r="A111" s="58"/>
    </row>
    <row r="112">
      <c r="A112" s="58"/>
    </row>
    <row r="113">
      <c r="A113" s="58"/>
    </row>
    <row r="114">
      <c r="A114" s="58"/>
    </row>
    <row r="115">
      <c r="A115" s="58"/>
    </row>
    <row r="116">
      <c r="A116" s="58"/>
    </row>
    <row r="117">
      <c r="A117" s="58"/>
    </row>
    <row r="118">
      <c r="A118" s="58"/>
    </row>
    <row r="119">
      <c r="A119" s="58"/>
    </row>
    <row r="120">
      <c r="A120" s="58"/>
    </row>
    <row r="121">
      <c r="A121" s="58"/>
    </row>
    <row r="122">
      <c r="A122" s="58"/>
    </row>
    <row r="123">
      <c r="A123" s="58"/>
    </row>
    <row r="124">
      <c r="A124" s="58"/>
    </row>
    <row r="125">
      <c r="A125" s="58"/>
    </row>
    <row r="126">
      <c r="A126" s="58"/>
    </row>
    <row r="127">
      <c r="A127" s="58"/>
    </row>
    <row r="128">
      <c r="A128" s="58"/>
    </row>
    <row r="129">
      <c r="A129" s="58"/>
    </row>
    <row r="130">
      <c r="A130" s="58"/>
    </row>
    <row r="131">
      <c r="A131" s="58"/>
    </row>
    <row r="132">
      <c r="A132" s="58"/>
    </row>
    <row r="133">
      <c r="A133" s="58"/>
    </row>
    <row r="134">
      <c r="A134" s="58"/>
    </row>
    <row r="135">
      <c r="A135" s="58"/>
    </row>
    <row r="136">
      <c r="A136" s="58"/>
    </row>
    <row r="137">
      <c r="A137" s="58"/>
    </row>
    <row r="138">
      <c r="A138" s="58"/>
    </row>
    <row r="139">
      <c r="A139" s="58"/>
    </row>
    <row r="140">
      <c r="A140" s="58"/>
    </row>
    <row r="141">
      <c r="A141" s="58"/>
    </row>
    <row r="142">
      <c r="A142" s="58"/>
    </row>
    <row r="143">
      <c r="A143" s="58"/>
    </row>
    <row r="144">
      <c r="A144" s="58"/>
    </row>
    <row r="145">
      <c r="A145" s="58"/>
    </row>
    <row r="146">
      <c r="A146" s="58"/>
    </row>
    <row r="147">
      <c r="A147" s="58"/>
    </row>
    <row r="148">
      <c r="A148" s="58"/>
    </row>
    <row r="149">
      <c r="A149" s="58"/>
    </row>
    <row r="150">
      <c r="A150" s="58"/>
    </row>
    <row r="151">
      <c r="A151" s="58"/>
    </row>
    <row r="152">
      <c r="A152" s="58"/>
    </row>
    <row r="153">
      <c r="A153" s="58"/>
    </row>
    <row r="154">
      <c r="A154" s="58"/>
    </row>
    <row r="155">
      <c r="A155" s="58"/>
    </row>
    <row r="156">
      <c r="A156" s="58"/>
    </row>
    <row r="157">
      <c r="A157" s="58"/>
    </row>
    <row r="158">
      <c r="A158" s="58"/>
    </row>
    <row r="159">
      <c r="A159" s="58"/>
    </row>
    <row r="160">
      <c r="A160" s="58"/>
    </row>
    <row r="161">
      <c r="A161" s="58"/>
    </row>
    <row r="162">
      <c r="A162" s="58"/>
    </row>
    <row r="163">
      <c r="A163" s="58"/>
    </row>
    <row r="164">
      <c r="A164" s="58"/>
    </row>
    <row r="165">
      <c r="A165" s="58"/>
    </row>
    <row r="166">
      <c r="A166" s="58"/>
    </row>
    <row r="167">
      <c r="A167" s="58"/>
    </row>
    <row r="168">
      <c r="A168" s="58"/>
    </row>
    <row r="169">
      <c r="A169" s="58"/>
    </row>
    <row r="170">
      <c r="A170" s="58"/>
    </row>
    <row r="171">
      <c r="A171" s="58"/>
    </row>
    <row r="172">
      <c r="A172" s="58"/>
    </row>
    <row r="173">
      <c r="A173" s="58"/>
    </row>
    <row r="174">
      <c r="A174" s="58"/>
    </row>
    <row r="175">
      <c r="A175" s="58"/>
    </row>
    <row r="176">
      <c r="A176" s="58"/>
    </row>
    <row r="177">
      <c r="A177" s="58"/>
    </row>
    <row r="178">
      <c r="A178" s="58"/>
    </row>
    <row r="179">
      <c r="A179" s="58"/>
    </row>
    <row r="180">
      <c r="A180" s="58"/>
    </row>
    <row r="181">
      <c r="A181" s="58"/>
    </row>
    <row r="182">
      <c r="A182" s="58"/>
    </row>
    <row r="183">
      <c r="A183" s="58"/>
    </row>
    <row r="184">
      <c r="A184" s="58"/>
    </row>
    <row r="185">
      <c r="A185" s="58"/>
    </row>
    <row r="186">
      <c r="A186" s="58"/>
    </row>
    <row r="187">
      <c r="A187" s="58"/>
    </row>
    <row r="188">
      <c r="A188" s="58"/>
    </row>
    <row r="189">
      <c r="A189" s="58"/>
    </row>
    <row r="190">
      <c r="A190" s="58"/>
    </row>
    <row r="191">
      <c r="A191" s="58"/>
    </row>
    <row r="192">
      <c r="A192" s="58"/>
    </row>
    <row r="193">
      <c r="A193" s="58"/>
    </row>
    <row r="194">
      <c r="A194" s="58"/>
    </row>
    <row r="195">
      <c r="A195" s="58"/>
    </row>
    <row r="196">
      <c r="A196" s="58"/>
    </row>
    <row r="197">
      <c r="A197" s="58"/>
    </row>
    <row r="198">
      <c r="A198" s="58"/>
    </row>
    <row r="199">
      <c r="A199" s="58"/>
    </row>
    <row r="200">
      <c r="A200" s="58"/>
    </row>
    <row r="201">
      <c r="A201" s="58"/>
    </row>
    <row r="202">
      <c r="A202" s="58"/>
    </row>
    <row r="203">
      <c r="A203" s="58"/>
    </row>
    <row r="204">
      <c r="A204" s="58"/>
    </row>
    <row r="205">
      <c r="A205" s="58"/>
    </row>
    <row r="206">
      <c r="A206" s="58"/>
    </row>
    <row r="207">
      <c r="A207" s="58"/>
    </row>
    <row r="208">
      <c r="A208" s="58"/>
    </row>
    <row r="209">
      <c r="A209" s="58"/>
    </row>
    <row r="210">
      <c r="A210" s="58"/>
    </row>
    <row r="211">
      <c r="A211" s="58"/>
    </row>
    <row r="212">
      <c r="A212" s="58"/>
    </row>
    <row r="213">
      <c r="A213" s="58"/>
    </row>
    <row r="214">
      <c r="A214" s="58"/>
    </row>
    <row r="215">
      <c r="A215" s="58"/>
    </row>
    <row r="216">
      <c r="A216" s="58"/>
    </row>
    <row r="217">
      <c r="A217" s="58"/>
    </row>
    <row r="218">
      <c r="A218" s="58"/>
    </row>
    <row r="219">
      <c r="A219" s="58"/>
    </row>
    <row r="220">
      <c r="A220" s="58"/>
    </row>
    <row r="221">
      <c r="A221" s="58"/>
    </row>
    <row r="222">
      <c r="A222" s="58"/>
    </row>
    <row r="223">
      <c r="A223" s="58"/>
    </row>
    <row r="224">
      <c r="A224" s="58"/>
    </row>
    <row r="225">
      <c r="A225" s="58"/>
    </row>
    <row r="226">
      <c r="A226" s="58"/>
    </row>
    <row r="227">
      <c r="A227" s="58"/>
    </row>
    <row r="228">
      <c r="A228" s="58"/>
    </row>
    <row r="229">
      <c r="A229" s="58"/>
    </row>
    <row r="230">
      <c r="A230" s="58"/>
    </row>
    <row r="231">
      <c r="A231" s="58"/>
    </row>
    <row r="232">
      <c r="A232" s="58"/>
    </row>
    <row r="233">
      <c r="A233" s="58"/>
    </row>
    <row r="234">
      <c r="A234" s="58"/>
    </row>
    <row r="235">
      <c r="A235" s="58"/>
    </row>
    <row r="236">
      <c r="A236" s="58"/>
    </row>
    <row r="237">
      <c r="A237" s="58"/>
    </row>
    <row r="238">
      <c r="A238" s="58"/>
    </row>
    <row r="239">
      <c r="A239" s="58"/>
    </row>
    <row r="240">
      <c r="A240" s="58"/>
    </row>
    <row r="241">
      <c r="A241" s="58"/>
    </row>
    <row r="242">
      <c r="A242" s="58"/>
    </row>
    <row r="243">
      <c r="A243" s="58"/>
    </row>
    <row r="244">
      <c r="A244" s="58"/>
    </row>
    <row r="245">
      <c r="A245" s="58"/>
    </row>
    <row r="246">
      <c r="A246" s="58"/>
    </row>
    <row r="247">
      <c r="A247" s="58"/>
    </row>
    <row r="248">
      <c r="A248" s="58"/>
    </row>
    <row r="249">
      <c r="A249" s="58"/>
    </row>
    <row r="250">
      <c r="A250" s="58"/>
    </row>
    <row r="251">
      <c r="A251" s="58"/>
    </row>
    <row r="252">
      <c r="A252" s="58"/>
    </row>
    <row r="253">
      <c r="A253" s="58"/>
    </row>
    <row r="254">
      <c r="A254" s="58"/>
    </row>
    <row r="255">
      <c r="A255" s="58"/>
    </row>
    <row r="256">
      <c r="A256" s="58"/>
    </row>
    <row r="257">
      <c r="A257" s="58"/>
    </row>
    <row r="258">
      <c r="A258" s="58"/>
    </row>
    <row r="259">
      <c r="A259" s="58"/>
    </row>
    <row r="260">
      <c r="A260" s="58"/>
    </row>
    <row r="261">
      <c r="A261" s="58"/>
    </row>
    <row r="262">
      <c r="A262" s="58"/>
    </row>
    <row r="263">
      <c r="A263" s="58"/>
    </row>
    <row r="264">
      <c r="A264" s="58"/>
    </row>
    <row r="265">
      <c r="A265" s="58"/>
    </row>
    <row r="266">
      <c r="A266" s="58"/>
    </row>
    <row r="267">
      <c r="A267" s="58"/>
    </row>
    <row r="268">
      <c r="A268" s="58"/>
    </row>
    <row r="269">
      <c r="A269" s="58"/>
    </row>
    <row r="270">
      <c r="A270" s="58"/>
    </row>
    <row r="271">
      <c r="A271" s="58"/>
    </row>
    <row r="272">
      <c r="A272" s="58"/>
    </row>
    <row r="273">
      <c r="A273" s="58"/>
    </row>
    <row r="274">
      <c r="A274" s="58"/>
    </row>
    <row r="275">
      <c r="A275" s="58"/>
    </row>
    <row r="276">
      <c r="A276" s="58"/>
    </row>
    <row r="277">
      <c r="A277" s="58"/>
    </row>
    <row r="278">
      <c r="A278" s="58"/>
    </row>
    <row r="279">
      <c r="A279" s="58"/>
    </row>
    <row r="280">
      <c r="A280" s="58"/>
    </row>
    <row r="281">
      <c r="A281" s="58"/>
    </row>
    <row r="282">
      <c r="A282" s="58"/>
    </row>
    <row r="283">
      <c r="A283" s="58"/>
    </row>
    <row r="284">
      <c r="A284" s="58"/>
    </row>
    <row r="285">
      <c r="A285" s="58"/>
    </row>
    <row r="286">
      <c r="A286" s="58"/>
    </row>
    <row r="287">
      <c r="A287" s="58"/>
    </row>
    <row r="288">
      <c r="A288" s="58"/>
    </row>
    <row r="289">
      <c r="A289" s="58"/>
    </row>
    <row r="290">
      <c r="A290" s="58"/>
    </row>
    <row r="291">
      <c r="A291" s="58"/>
    </row>
    <row r="292">
      <c r="A292" s="58"/>
    </row>
    <row r="293">
      <c r="A293" s="58"/>
    </row>
    <row r="294">
      <c r="A294" s="58"/>
    </row>
    <row r="295">
      <c r="A295" s="58"/>
    </row>
    <row r="296">
      <c r="A296" s="58"/>
    </row>
    <row r="297">
      <c r="A297" s="58"/>
    </row>
    <row r="298">
      <c r="A298" s="58"/>
    </row>
    <row r="299">
      <c r="A299" s="58"/>
    </row>
    <row r="300">
      <c r="A300" s="58"/>
    </row>
    <row r="301">
      <c r="A301" s="58"/>
    </row>
    <row r="302">
      <c r="A302" s="58"/>
    </row>
    <row r="303">
      <c r="A303" s="58"/>
    </row>
    <row r="304">
      <c r="A304" s="58"/>
    </row>
    <row r="305">
      <c r="A305" s="58"/>
    </row>
    <row r="306">
      <c r="A306" s="58"/>
    </row>
    <row r="307">
      <c r="A307" s="58"/>
    </row>
    <row r="308">
      <c r="A308" s="58"/>
    </row>
    <row r="309">
      <c r="A309" s="58"/>
    </row>
    <row r="310">
      <c r="A310" s="58"/>
    </row>
    <row r="311">
      <c r="A311" s="58"/>
    </row>
    <row r="312">
      <c r="A312" s="58"/>
    </row>
    <row r="313">
      <c r="A313" s="58"/>
    </row>
    <row r="314">
      <c r="A314" s="58"/>
    </row>
    <row r="315">
      <c r="A315" s="58"/>
    </row>
    <row r="316">
      <c r="A316" s="58"/>
    </row>
    <row r="317">
      <c r="A317" s="58"/>
    </row>
    <row r="318">
      <c r="A318" s="58"/>
    </row>
    <row r="319">
      <c r="A319" s="58"/>
    </row>
    <row r="320">
      <c r="A320" s="58"/>
    </row>
    <row r="321">
      <c r="A321" s="58"/>
    </row>
    <row r="322">
      <c r="A322" s="58"/>
    </row>
    <row r="323">
      <c r="A323" s="58"/>
    </row>
    <row r="324">
      <c r="A324" s="58"/>
    </row>
    <row r="325">
      <c r="A325" s="58"/>
    </row>
    <row r="326">
      <c r="A326" s="58"/>
    </row>
    <row r="327">
      <c r="A327" s="58"/>
    </row>
    <row r="328">
      <c r="A328" s="58"/>
    </row>
    <row r="329">
      <c r="A329" s="58"/>
    </row>
    <row r="330">
      <c r="A330" s="58"/>
    </row>
    <row r="331">
      <c r="A331" s="58"/>
    </row>
    <row r="332">
      <c r="A332" s="58"/>
    </row>
    <row r="333">
      <c r="A333" s="58"/>
    </row>
    <row r="334">
      <c r="A334" s="58"/>
    </row>
    <row r="335">
      <c r="A335" s="58"/>
    </row>
    <row r="336">
      <c r="A336" s="58"/>
    </row>
    <row r="337">
      <c r="A337" s="58"/>
    </row>
    <row r="338">
      <c r="A338" s="58"/>
    </row>
    <row r="339">
      <c r="A339" s="58"/>
    </row>
    <row r="340">
      <c r="A340" s="58"/>
    </row>
    <row r="341">
      <c r="A341" s="58"/>
    </row>
    <row r="342">
      <c r="A342" s="58"/>
    </row>
    <row r="343">
      <c r="A343" s="58"/>
    </row>
    <row r="344">
      <c r="A344" s="58"/>
    </row>
    <row r="345">
      <c r="A345" s="58"/>
    </row>
    <row r="346">
      <c r="A346" s="58"/>
    </row>
    <row r="347">
      <c r="A347" s="58"/>
    </row>
    <row r="348">
      <c r="A348" s="58"/>
    </row>
    <row r="349">
      <c r="A349" s="58"/>
    </row>
    <row r="350">
      <c r="A350" s="58"/>
    </row>
    <row r="351">
      <c r="A351" s="58"/>
    </row>
    <row r="352">
      <c r="A352" s="58"/>
    </row>
    <row r="353">
      <c r="A353" s="58"/>
    </row>
    <row r="354">
      <c r="A354" s="58"/>
    </row>
    <row r="355">
      <c r="A355" s="58"/>
    </row>
    <row r="356">
      <c r="A356" s="58"/>
    </row>
    <row r="357">
      <c r="A357" s="58"/>
    </row>
    <row r="358">
      <c r="A358" s="58"/>
    </row>
    <row r="359">
      <c r="A359" s="58"/>
    </row>
    <row r="360">
      <c r="A360" s="58"/>
    </row>
    <row r="361">
      <c r="A361" s="58"/>
    </row>
    <row r="362">
      <c r="A362" s="58"/>
    </row>
    <row r="363">
      <c r="A363" s="58"/>
    </row>
    <row r="364">
      <c r="A364" s="58"/>
    </row>
    <row r="365">
      <c r="A365" s="58"/>
    </row>
    <row r="366">
      <c r="A366" s="58"/>
    </row>
    <row r="367">
      <c r="A367" s="58"/>
    </row>
    <row r="368">
      <c r="A368" s="58"/>
    </row>
    <row r="369">
      <c r="A369" s="58"/>
    </row>
    <row r="370">
      <c r="A370" s="58"/>
    </row>
    <row r="371">
      <c r="A371" s="58"/>
    </row>
    <row r="372">
      <c r="A372" s="58"/>
    </row>
    <row r="373">
      <c r="A373" s="58"/>
    </row>
    <row r="374">
      <c r="A374" s="58"/>
    </row>
    <row r="375">
      <c r="A375" s="58"/>
    </row>
    <row r="376">
      <c r="A376" s="58"/>
    </row>
    <row r="377">
      <c r="A377" s="58"/>
    </row>
    <row r="378">
      <c r="A378" s="58"/>
    </row>
    <row r="379">
      <c r="A379" s="58"/>
    </row>
    <row r="380">
      <c r="A380" s="58"/>
    </row>
    <row r="381">
      <c r="A381" s="58"/>
    </row>
    <row r="382">
      <c r="A382" s="58"/>
    </row>
    <row r="383">
      <c r="A383" s="58"/>
    </row>
    <row r="384">
      <c r="A384" s="58"/>
    </row>
    <row r="385">
      <c r="A385" s="58"/>
    </row>
    <row r="386">
      <c r="A386" s="58"/>
    </row>
    <row r="387">
      <c r="A387" s="58"/>
    </row>
    <row r="388">
      <c r="A388" s="58"/>
    </row>
    <row r="389">
      <c r="A389" s="58"/>
    </row>
    <row r="390">
      <c r="A390" s="58"/>
    </row>
    <row r="391">
      <c r="A391" s="58"/>
    </row>
    <row r="392">
      <c r="A392" s="58"/>
    </row>
    <row r="393">
      <c r="A393" s="58"/>
    </row>
    <row r="394">
      <c r="A394" s="58"/>
    </row>
    <row r="395">
      <c r="A395" s="58"/>
    </row>
    <row r="396">
      <c r="A396" s="58"/>
    </row>
    <row r="397">
      <c r="A397" s="58"/>
    </row>
    <row r="398">
      <c r="A398" s="58"/>
    </row>
    <row r="399">
      <c r="A399" s="58"/>
    </row>
    <row r="400">
      <c r="A400" s="58"/>
    </row>
    <row r="401">
      <c r="A401" s="58"/>
    </row>
    <row r="402">
      <c r="A402" s="58"/>
    </row>
    <row r="403">
      <c r="A403" s="58"/>
    </row>
    <row r="404">
      <c r="A404" s="58"/>
    </row>
    <row r="405">
      <c r="A405" s="58"/>
    </row>
    <row r="406">
      <c r="A406" s="58"/>
    </row>
    <row r="407">
      <c r="A407" s="58"/>
    </row>
    <row r="408">
      <c r="A408" s="58"/>
    </row>
    <row r="409">
      <c r="A409" s="58"/>
    </row>
    <row r="410">
      <c r="A410" s="58"/>
    </row>
    <row r="411">
      <c r="A411" s="58"/>
    </row>
    <row r="412">
      <c r="A412" s="58"/>
    </row>
    <row r="413">
      <c r="A413" s="58"/>
    </row>
    <row r="414">
      <c r="A414" s="58"/>
    </row>
    <row r="415">
      <c r="A415" s="58"/>
    </row>
    <row r="416">
      <c r="A416" s="58"/>
    </row>
    <row r="417">
      <c r="A417" s="58"/>
    </row>
    <row r="418">
      <c r="A418" s="58"/>
    </row>
    <row r="419">
      <c r="A419" s="58"/>
    </row>
    <row r="420">
      <c r="A420" s="58"/>
    </row>
    <row r="421">
      <c r="A421" s="58"/>
    </row>
    <row r="422">
      <c r="A422" s="58"/>
    </row>
    <row r="423">
      <c r="A423" s="58"/>
    </row>
    <row r="424">
      <c r="A424" s="58"/>
    </row>
    <row r="425">
      <c r="A425" s="58"/>
    </row>
    <row r="426">
      <c r="A426" s="58"/>
    </row>
    <row r="427">
      <c r="A427" s="58"/>
    </row>
    <row r="428">
      <c r="A428" s="58"/>
    </row>
    <row r="429">
      <c r="A429" s="58"/>
    </row>
    <row r="430">
      <c r="A430" s="58"/>
    </row>
    <row r="431">
      <c r="A431" s="58"/>
    </row>
    <row r="432">
      <c r="A432" s="58"/>
    </row>
    <row r="433">
      <c r="A433" s="58"/>
    </row>
    <row r="434">
      <c r="A434" s="58"/>
    </row>
    <row r="435">
      <c r="A435" s="58"/>
    </row>
    <row r="436">
      <c r="A436" s="58"/>
    </row>
    <row r="437">
      <c r="A437" s="58"/>
    </row>
    <row r="438">
      <c r="A438" s="58"/>
    </row>
    <row r="439">
      <c r="A439" s="58"/>
    </row>
    <row r="440">
      <c r="A440" s="58"/>
    </row>
    <row r="441">
      <c r="A441" s="58"/>
    </row>
    <row r="442">
      <c r="A442" s="58"/>
    </row>
    <row r="443">
      <c r="A443" s="58"/>
    </row>
    <row r="444">
      <c r="A444" s="58"/>
    </row>
    <row r="445">
      <c r="A445" s="58"/>
    </row>
    <row r="446">
      <c r="A446" s="58"/>
    </row>
    <row r="447">
      <c r="A447" s="58"/>
    </row>
    <row r="448">
      <c r="A448" s="58"/>
    </row>
    <row r="449">
      <c r="A449" s="58"/>
    </row>
    <row r="450">
      <c r="A450" s="58"/>
    </row>
    <row r="451">
      <c r="A451" s="58"/>
    </row>
    <row r="452">
      <c r="A452" s="58"/>
    </row>
    <row r="453">
      <c r="A453" s="58"/>
    </row>
    <row r="454">
      <c r="A454" s="58"/>
    </row>
    <row r="455">
      <c r="A455" s="58"/>
    </row>
    <row r="456">
      <c r="A456" s="58"/>
    </row>
    <row r="457">
      <c r="A457" s="58"/>
    </row>
    <row r="458">
      <c r="A458" s="58"/>
    </row>
    <row r="459">
      <c r="A459" s="58"/>
    </row>
    <row r="460">
      <c r="A460" s="58"/>
    </row>
    <row r="461">
      <c r="A461" s="58"/>
    </row>
    <row r="462">
      <c r="A462" s="58"/>
    </row>
    <row r="463">
      <c r="A463" s="58"/>
    </row>
    <row r="464">
      <c r="A464" s="58"/>
    </row>
    <row r="465">
      <c r="A465" s="58"/>
    </row>
    <row r="466">
      <c r="A466" s="58"/>
    </row>
    <row r="467">
      <c r="A467" s="58"/>
    </row>
    <row r="468">
      <c r="A468" s="58"/>
    </row>
    <row r="469">
      <c r="A469" s="58"/>
    </row>
    <row r="470">
      <c r="A470" s="58"/>
    </row>
    <row r="471">
      <c r="A471" s="58"/>
    </row>
    <row r="472">
      <c r="A472" s="58"/>
    </row>
    <row r="473">
      <c r="A473" s="58"/>
    </row>
    <row r="474">
      <c r="A474" s="58"/>
    </row>
    <row r="475">
      <c r="A475" s="58"/>
    </row>
    <row r="476">
      <c r="A476" s="58"/>
    </row>
    <row r="477">
      <c r="A477" s="58"/>
    </row>
    <row r="478">
      <c r="A478" s="58"/>
    </row>
    <row r="479">
      <c r="A479" s="58"/>
    </row>
    <row r="480">
      <c r="A480" s="58"/>
    </row>
    <row r="481">
      <c r="A481" s="58"/>
    </row>
    <row r="482">
      <c r="A482" s="58"/>
    </row>
    <row r="483">
      <c r="A483" s="58"/>
    </row>
    <row r="484">
      <c r="A484" s="58"/>
    </row>
    <row r="485">
      <c r="A485" s="58"/>
    </row>
    <row r="486">
      <c r="A486" s="58"/>
    </row>
    <row r="487">
      <c r="A487" s="58"/>
    </row>
    <row r="488">
      <c r="A488" s="58"/>
    </row>
    <row r="489">
      <c r="A489" s="58"/>
    </row>
    <row r="490">
      <c r="A490" s="58"/>
    </row>
    <row r="491">
      <c r="A491" s="58"/>
    </row>
    <row r="492">
      <c r="A492" s="58"/>
    </row>
    <row r="493">
      <c r="A493" s="58"/>
    </row>
    <row r="494">
      <c r="A494" s="58"/>
    </row>
    <row r="495">
      <c r="A495" s="58"/>
    </row>
    <row r="496">
      <c r="A496" s="58"/>
    </row>
    <row r="497">
      <c r="A497" s="58"/>
    </row>
    <row r="498">
      <c r="A498" s="58"/>
    </row>
    <row r="499">
      <c r="A499" s="58"/>
    </row>
    <row r="500">
      <c r="A500" s="58"/>
    </row>
    <row r="501">
      <c r="A501" s="58"/>
    </row>
    <row r="502">
      <c r="A502" s="58"/>
    </row>
    <row r="503">
      <c r="A503" s="58"/>
    </row>
    <row r="504">
      <c r="A504" s="58"/>
    </row>
    <row r="505">
      <c r="A505" s="58"/>
    </row>
    <row r="506">
      <c r="A506" s="58"/>
    </row>
    <row r="507">
      <c r="A507" s="58"/>
    </row>
    <row r="508">
      <c r="A508" s="58"/>
    </row>
    <row r="509">
      <c r="A509" s="58"/>
    </row>
    <row r="510">
      <c r="A510" s="58"/>
    </row>
    <row r="511">
      <c r="A511" s="58"/>
    </row>
    <row r="512">
      <c r="A512" s="58"/>
    </row>
    <row r="513">
      <c r="A513" s="58"/>
    </row>
    <row r="514">
      <c r="A514" s="58"/>
    </row>
    <row r="515">
      <c r="A515" s="58"/>
    </row>
    <row r="516">
      <c r="A516" s="58"/>
    </row>
    <row r="517">
      <c r="A517" s="58"/>
    </row>
    <row r="518">
      <c r="A518" s="58"/>
    </row>
    <row r="519">
      <c r="A519" s="58"/>
    </row>
    <row r="520">
      <c r="A520" s="58"/>
    </row>
    <row r="521">
      <c r="A521" s="58"/>
    </row>
    <row r="522">
      <c r="A522" s="58"/>
    </row>
    <row r="523">
      <c r="A523" s="58"/>
    </row>
    <row r="524">
      <c r="A524" s="58"/>
    </row>
    <row r="525">
      <c r="A525" s="58"/>
    </row>
    <row r="526">
      <c r="A526" s="58"/>
    </row>
    <row r="527">
      <c r="A527" s="58"/>
    </row>
    <row r="528">
      <c r="A528" s="58"/>
    </row>
    <row r="529">
      <c r="A529" s="58"/>
    </row>
    <row r="530">
      <c r="A530" s="58"/>
    </row>
    <row r="531">
      <c r="A531" s="58"/>
    </row>
    <row r="532">
      <c r="A532" s="58"/>
    </row>
    <row r="533">
      <c r="A533" s="58"/>
    </row>
    <row r="534">
      <c r="A534" s="58"/>
    </row>
    <row r="535">
      <c r="A535" s="58"/>
    </row>
    <row r="536">
      <c r="A536" s="58"/>
    </row>
    <row r="537">
      <c r="A537" s="58"/>
    </row>
    <row r="538">
      <c r="A538" s="58"/>
    </row>
    <row r="539">
      <c r="A539" s="58"/>
    </row>
    <row r="540">
      <c r="A540" s="58"/>
    </row>
    <row r="541">
      <c r="A541" s="58"/>
    </row>
    <row r="542">
      <c r="A542" s="58"/>
    </row>
    <row r="543">
      <c r="A543" s="58"/>
    </row>
    <row r="544">
      <c r="A544" s="58"/>
    </row>
    <row r="545">
      <c r="A545" s="58"/>
    </row>
    <row r="546">
      <c r="A546" s="58"/>
    </row>
    <row r="547">
      <c r="A547" s="58"/>
    </row>
    <row r="548">
      <c r="A548" s="58"/>
    </row>
    <row r="549">
      <c r="A549" s="58"/>
    </row>
    <row r="550">
      <c r="A550" s="58"/>
    </row>
    <row r="551">
      <c r="A551" s="58"/>
    </row>
    <row r="552">
      <c r="A552" s="58"/>
    </row>
    <row r="553">
      <c r="A553" s="58"/>
    </row>
    <row r="554">
      <c r="A554" s="58"/>
    </row>
    <row r="555">
      <c r="A555" s="58"/>
    </row>
    <row r="556">
      <c r="A556" s="58"/>
    </row>
    <row r="557">
      <c r="A557" s="58"/>
    </row>
    <row r="558">
      <c r="A558" s="58"/>
    </row>
    <row r="559">
      <c r="A559" s="58"/>
    </row>
    <row r="560">
      <c r="A560" s="58"/>
    </row>
    <row r="561">
      <c r="A561" s="58"/>
    </row>
    <row r="562">
      <c r="A562" s="58"/>
    </row>
    <row r="563">
      <c r="A563" s="58"/>
    </row>
    <row r="564">
      <c r="A564" s="58"/>
    </row>
    <row r="565">
      <c r="A565" s="58"/>
    </row>
    <row r="566">
      <c r="A566" s="58"/>
    </row>
    <row r="567">
      <c r="A567" s="58"/>
    </row>
    <row r="568">
      <c r="A568" s="58"/>
    </row>
    <row r="569">
      <c r="A569" s="58"/>
    </row>
    <row r="570">
      <c r="A570" s="58"/>
    </row>
    <row r="571">
      <c r="A571" s="58"/>
    </row>
    <row r="572">
      <c r="A572" s="58"/>
    </row>
    <row r="573">
      <c r="A573" s="58"/>
    </row>
    <row r="574">
      <c r="A574" s="58"/>
    </row>
    <row r="575">
      <c r="A575" s="58"/>
    </row>
    <row r="576">
      <c r="A576" s="58"/>
    </row>
    <row r="577">
      <c r="A577" s="58"/>
    </row>
    <row r="578">
      <c r="A578" s="58"/>
    </row>
    <row r="579">
      <c r="A579" s="58"/>
    </row>
    <row r="580">
      <c r="A580" s="58"/>
    </row>
    <row r="581">
      <c r="A581" s="58"/>
    </row>
    <row r="582">
      <c r="A582" s="58"/>
    </row>
    <row r="583">
      <c r="A583" s="58"/>
    </row>
    <row r="584">
      <c r="A584" s="58"/>
    </row>
    <row r="585">
      <c r="A585" s="58"/>
    </row>
    <row r="586">
      <c r="A586" s="58"/>
    </row>
    <row r="587">
      <c r="A587" s="58"/>
    </row>
    <row r="588">
      <c r="A588" s="58"/>
    </row>
    <row r="589">
      <c r="A589" s="58"/>
    </row>
    <row r="590">
      <c r="A590" s="58"/>
    </row>
    <row r="591">
      <c r="A591" s="58"/>
    </row>
    <row r="592">
      <c r="A592" s="58"/>
    </row>
    <row r="593">
      <c r="A593" s="58"/>
    </row>
    <row r="594">
      <c r="A594" s="58"/>
    </row>
    <row r="595">
      <c r="A595" s="58"/>
    </row>
    <row r="596">
      <c r="A596" s="58"/>
    </row>
    <row r="597">
      <c r="A597" s="58"/>
    </row>
    <row r="598">
      <c r="A598" s="58"/>
    </row>
    <row r="599">
      <c r="A599" s="58"/>
    </row>
    <row r="600">
      <c r="A600" s="58"/>
    </row>
    <row r="601">
      <c r="A601" s="58"/>
    </row>
    <row r="602">
      <c r="A602" s="58"/>
    </row>
    <row r="603">
      <c r="A603" s="58"/>
    </row>
    <row r="604">
      <c r="A604" s="58"/>
    </row>
    <row r="605">
      <c r="A605" s="58"/>
    </row>
    <row r="606">
      <c r="A606" s="58"/>
    </row>
    <row r="607">
      <c r="A607" s="58"/>
    </row>
    <row r="608">
      <c r="A608" s="58"/>
    </row>
    <row r="609">
      <c r="A609" s="58"/>
    </row>
    <row r="610">
      <c r="A610" s="58"/>
    </row>
    <row r="611">
      <c r="A611" s="58"/>
    </row>
    <row r="612">
      <c r="A612" s="58"/>
    </row>
    <row r="613">
      <c r="A613" s="58"/>
    </row>
    <row r="614">
      <c r="A614" s="58"/>
    </row>
    <row r="615">
      <c r="A615" s="58"/>
    </row>
    <row r="616">
      <c r="A616" s="58"/>
    </row>
    <row r="617">
      <c r="A617" s="58"/>
    </row>
    <row r="618">
      <c r="A618" s="58"/>
    </row>
    <row r="619">
      <c r="A619" s="58"/>
    </row>
    <row r="620">
      <c r="A620" s="58"/>
    </row>
    <row r="621">
      <c r="A621" s="58"/>
    </row>
    <row r="622">
      <c r="A622" s="58"/>
    </row>
    <row r="623">
      <c r="A623" s="58"/>
    </row>
    <row r="624">
      <c r="A624" s="58"/>
    </row>
    <row r="625">
      <c r="A625" s="58"/>
    </row>
    <row r="626">
      <c r="A626" s="58"/>
    </row>
    <row r="627">
      <c r="A627" s="58"/>
    </row>
    <row r="628">
      <c r="A628" s="58"/>
    </row>
    <row r="629">
      <c r="A629" s="58"/>
    </row>
    <row r="630">
      <c r="A630" s="58"/>
    </row>
    <row r="631">
      <c r="A631" s="58"/>
    </row>
    <row r="632">
      <c r="A632" s="58"/>
    </row>
    <row r="633">
      <c r="A633" s="58"/>
    </row>
    <row r="634">
      <c r="A634" s="58"/>
    </row>
    <row r="635">
      <c r="A635" s="58"/>
    </row>
    <row r="636">
      <c r="A636" s="58"/>
    </row>
    <row r="637">
      <c r="A637" s="58"/>
    </row>
    <row r="638">
      <c r="A638" s="58"/>
    </row>
    <row r="639">
      <c r="A639" s="58"/>
    </row>
    <row r="640">
      <c r="A640" s="58"/>
    </row>
    <row r="641">
      <c r="A641" s="58"/>
    </row>
    <row r="642">
      <c r="A642" s="58"/>
    </row>
    <row r="643">
      <c r="A643" s="58"/>
    </row>
    <row r="644">
      <c r="A644" s="58"/>
    </row>
    <row r="645">
      <c r="A645" s="58"/>
    </row>
    <row r="646">
      <c r="A646" s="58"/>
    </row>
    <row r="647">
      <c r="A647" s="58"/>
    </row>
    <row r="648">
      <c r="A648" s="58"/>
    </row>
    <row r="649">
      <c r="A649" s="58"/>
    </row>
    <row r="650">
      <c r="A650" s="58"/>
    </row>
    <row r="651">
      <c r="A651" s="58"/>
    </row>
    <row r="652">
      <c r="A652" s="58"/>
    </row>
    <row r="653">
      <c r="A653" s="58"/>
    </row>
    <row r="654">
      <c r="A654" s="58"/>
    </row>
    <row r="655">
      <c r="A655" s="58"/>
    </row>
    <row r="656">
      <c r="A656" s="58"/>
    </row>
    <row r="657">
      <c r="A657" s="58"/>
    </row>
    <row r="658">
      <c r="A658" s="58"/>
    </row>
    <row r="659">
      <c r="A659" s="58"/>
    </row>
    <row r="660">
      <c r="A660" s="58"/>
    </row>
    <row r="661">
      <c r="A661" s="58"/>
    </row>
    <row r="662">
      <c r="A662" s="58"/>
    </row>
    <row r="663">
      <c r="A663" s="58"/>
    </row>
    <row r="664">
      <c r="A664" s="58"/>
    </row>
    <row r="665">
      <c r="A665" s="58"/>
    </row>
    <row r="666">
      <c r="A666" s="58"/>
    </row>
    <row r="667">
      <c r="A667" s="58"/>
    </row>
    <row r="668">
      <c r="A668" s="58"/>
    </row>
    <row r="669">
      <c r="A669" s="58"/>
    </row>
    <row r="670">
      <c r="A670" s="58"/>
    </row>
    <row r="671">
      <c r="A671" s="58"/>
    </row>
    <row r="672">
      <c r="A672" s="58"/>
    </row>
    <row r="673">
      <c r="A673" s="58"/>
    </row>
    <row r="674">
      <c r="A674" s="58"/>
    </row>
    <row r="675">
      <c r="A675" s="58"/>
    </row>
    <row r="676">
      <c r="A676" s="58"/>
    </row>
    <row r="677">
      <c r="A677" s="58"/>
    </row>
    <row r="678">
      <c r="A678" s="58"/>
    </row>
    <row r="679">
      <c r="A679" s="58"/>
    </row>
    <row r="680">
      <c r="A680" s="58"/>
    </row>
    <row r="681">
      <c r="A681" s="58"/>
    </row>
    <row r="682">
      <c r="A682" s="58"/>
    </row>
    <row r="683">
      <c r="A683" s="58"/>
    </row>
    <row r="684">
      <c r="A684" s="58"/>
    </row>
    <row r="685">
      <c r="A685" s="58"/>
    </row>
    <row r="686">
      <c r="A686" s="58"/>
    </row>
    <row r="687">
      <c r="A687" s="58"/>
    </row>
    <row r="688">
      <c r="A688" s="58"/>
    </row>
    <row r="689">
      <c r="A689" s="58"/>
    </row>
    <row r="690">
      <c r="A690" s="58"/>
    </row>
    <row r="691">
      <c r="A691" s="58"/>
    </row>
    <row r="692">
      <c r="A692" s="58"/>
    </row>
    <row r="693">
      <c r="A693" s="58"/>
    </row>
    <row r="694">
      <c r="A694" s="58"/>
    </row>
    <row r="695">
      <c r="A695" s="58"/>
    </row>
    <row r="696">
      <c r="A696" s="58"/>
    </row>
    <row r="697">
      <c r="A697" s="58"/>
    </row>
    <row r="698">
      <c r="A698" s="58"/>
    </row>
    <row r="699">
      <c r="A699" s="58"/>
    </row>
    <row r="700">
      <c r="A700" s="58"/>
    </row>
    <row r="701">
      <c r="A701" s="58"/>
    </row>
    <row r="702">
      <c r="A702" s="58"/>
    </row>
    <row r="703">
      <c r="A703" s="58"/>
    </row>
    <row r="704">
      <c r="A704" s="58"/>
    </row>
    <row r="705">
      <c r="A705" s="58"/>
    </row>
    <row r="706">
      <c r="A706" s="58"/>
    </row>
    <row r="707">
      <c r="A707" s="58"/>
    </row>
    <row r="708">
      <c r="A708" s="58"/>
    </row>
    <row r="709">
      <c r="A709" s="58"/>
    </row>
    <row r="710">
      <c r="A710" s="58"/>
    </row>
    <row r="711">
      <c r="A711" s="58"/>
    </row>
    <row r="712">
      <c r="A712" s="58"/>
    </row>
    <row r="713">
      <c r="A713" s="58"/>
    </row>
    <row r="714">
      <c r="A714" s="58"/>
    </row>
    <row r="715">
      <c r="A715" s="58"/>
    </row>
    <row r="716">
      <c r="A716" s="58"/>
    </row>
    <row r="717">
      <c r="A717" s="58"/>
    </row>
    <row r="718">
      <c r="A718" s="58"/>
    </row>
    <row r="719">
      <c r="A719" s="58"/>
    </row>
    <row r="720">
      <c r="A720" s="58"/>
    </row>
    <row r="721">
      <c r="A721" s="58"/>
    </row>
    <row r="722">
      <c r="A722" s="58"/>
    </row>
    <row r="723">
      <c r="A723" s="58"/>
    </row>
    <row r="724">
      <c r="A724" s="58"/>
    </row>
    <row r="725">
      <c r="A725" s="58"/>
    </row>
    <row r="726">
      <c r="A726" s="58"/>
    </row>
    <row r="727">
      <c r="A727" s="58"/>
    </row>
    <row r="728">
      <c r="A728" s="58"/>
    </row>
    <row r="729">
      <c r="A729" s="58"/>
    </row>
    <row r="730">
      <c r="A730" s="58"/>
    </row>
    <row r="731">
      <c r="A731" s="58"/>
    </row>
    <row r="732">
      <c r="A732" s="58"/>
    </row>
    <row r="733">
      <c r="A733" s="58"/>
    </row>
    <row r="734">
      <c r="A734" s="58"/>
    </row>
    <row r="735">
      <c r="A735" s="58"/>
    </row>
    <row r="736">
      <c r="A736" s="58"/>
    </row>
    <row r="737">
      <c r="A737" s="58"/>
    </row>
    <row r="738">
      <c r="A738" s="58"/>
    </row>
    <row r="739">
      <c r="A739" s="58"/>
    </row>
    <row r="740">
      <c r="A740" s="58"/>
    </row>
    <row r="741">
      <c r="A741" s="58"/>
    </row>
    <row r="742">
      <c r="A742" s="58"/>
    </row>
    <row r="743">
      <c r="A743" s="58"/>
    </row>
    <row r="744">
      <c r="A744" s="58"/>
    </row>
    <row r="745">
      <c r="A745" s="58"/>
    </row>
    <row r="746">
      <c r="A746" s="58"/>
    </row>
    <row r="747">
      <c r="A747" s="58"/>
    </row>
    <row r="748">
      <c r="A748" s="58"/>
    </row>
    <row r="749">
      <c r="A749" s="58"/>
    </row>
    <row r="750">
      <c r="A750" s="58"/>
    </row>
    <row r="751">
      <c r="A751" s="58"/>
    </row>
    <row r="752">
      <c r="A752" s="58"/>
    </row>
    <row r="753">
      <c r="A753" s="58"/>
    </row>
    <row r="754">
      <c r="A754" s="58"/>
    </row>
    <row r="755">
      <c r="A755" s="58"/>
    </row>
    <row r="756">
      <c r="A756" s="58"/>
    </row>
    <row r="757">
      <c r="A757" s="58"/>
    </row>
    <row r="758">
      <c r="A758" s="58"/>
    </row>
    <row r="759">
      <c r="A759" s="58"/>
    </row>
    <row r="760">
      <c r="A760" s="58"/>
    </row>
    <row r="761">
      <c r="A761" s="58"/>
    </row>
    <row r="762">
      <c r="A762" s="58"/>
    </row>
    <row r="763">
      <c r="A763" s="58"/>
    </row>
    <row r="764">
      <c r="A764" s="58"/>
    </row>
    <row r="765">
      <c r="A765" s="58"/>
    </row>
    <row r="766">
      <c r="A766" s="58"/>
    </row>
    <row r="767">
      <c r="A767" s="58"/>
    </row>
    <row r="768">
      <c r="A768" s="58"/>
    </row>
    <row r="769">
      <c r="A769" s="58"/>
    </row>
    <row r="770">
      <c r="A770" s="58"/>
    </row>
    <row r="771">
      <c r="A771" s="58"/>
    </row>
    <row r="772">
      <c r="A772" s="58"/>
    </row>
    <row r="773">
      <c r="A773" s="58"/>
    </row>
    <row r="774">
      <c r="A774" s="58"/>
    </row>
    <row r="775">
      <c r="A775" s="58"/>
    </row>
    <row r="776">
      <c r="A776" s="58"/>
    </row>
    <row r="777">
      <c r="A777" s="58"/>
    </row>
    <row r="778">
      <c r="A778" s="58"/>
    </row>
    <row r="779">
      <c r="A779" s="58"/>
    </row>
    <row r="780">
      <c r="A780" s="58"/>
    </row>
    <row r="781">
      <c r="A781" s="58"/>
    </row>
    <row r="782">
      <c r="A782" s="58"/>
    </row>
    <row r="783">
      <c r="A783" s="58"/>
    </row>
    <row r="784">
      <c r="A784" s="58"/>
    </row>
    <row r="785">
      <c r="A785" s="58"/>
    </row>
    <row r="786">
      <c r="A786" s="58"/>
    </row>
    <row r="787">
      <c r="A787" s="58"/>
    </row>
    <row r="788">
      <c r="A788" s="58"/>
    </row>
    <row r="789">
      <c r="A789" s="58"/>
    </row>
    <row r="790">
      <c r="A790" s="58"/>
    </row>
    <row r="791">
      <c r="A791" s="58"/>
    </row>
    <row r="792">
      <c r="A792" s="58"/>
    </row>
    <row r="793">
      <c r="A793" s="58"/>
    </row>
    <row r="794">
      <c r="A794" s="58"/>
    </row>
    <row r="795">
      <c r="A795" s="58"/>
    </row>
    <row r="796">
      <c r="A796" s="58"/>
    </row>
    <row r="797">
      <c r="A797" s="58"/>
    </row>
    <row r="798">
      <c r="A798" s="58"/>
    </row>
    <row r="799">
      <c r="A799" s="58"/>
    </row>
    <row r="800">
      <c r="A800" s="58"/>
    </row>
    <row r="801">
      <c r="A801" s="58"/>
    </row>
    <row r="802">
      <c r="A802" s="58"/>
    </row>
    <row r="803">
      <c r="A803" s="58"/>
    </row>
    <row r="804">
      <c r="A804" s="58"/>
    </row>
    <row r="805">
      <c r="A805" s="58"/>
    </row>
    <row r="806">
      <c r="A806" s="58"/>
    </row>
    <row r="807">
      <c r="A807" s="58"/>
    </row>
    <row r="808">
      <c r="A808" s="58"/>
    </row>
    <row r="809">
      <c r="A809" s="58"/>
    </row>
    <row r="810">
      <c r="A810" s="58"/>
    </row>
    <row r="811">
      <c r="A811" s="58"/>
    </row>
    <row r="812">
      <c r="A812" s="58"/>
    </row>
    <row r="813">
      <c r="A813" s="58"/>
    </row>
    <row r="814">
      <c r="A814" s="58"/>
    </row>
    <row r="815">
      <c r="A815" s="58"/>
    </row>
    <row r="816">
      <c r="A816" s="58"/>
    </row>
    <row r="817">
      <c r="A817" s="58"/>
    </row>
    <row r="818">
      <c r="A818" s="58"/>
    </row>
    <row r="819">
      <c r="A819" s="58"/>
    </row>
    <row r="820">
      <c r="A820" s="58"/>
    </row>
    <row r="821">
      <c r="A821" s="58"/>
    </row>
    <row r="822">
      <c r="A822" s="58"/>
    </row>
    <row r="823">
      <c r="A823" s="58"/>
    </row>
    <row r="824">
      <c r="A824" s="58"/>
    </row>
    <row r="825">
      <c r="A825" s="58"/>
    </row>
    <row r="826">
      <c r="A826" s="58"/>
    </row>
    <row r="827">
      <c r="A827" s="58"/>
    </row>
    <row r="828">
      <c r="A828" s="58"/>
    </row>
    <row r="829">
      <c r="A829" s="58"/>
    </row>
    <row r="830">
      <c r="A830" s="58"/>
    </row>
    <row r="831">
      <c r="A831" s="58"/>
    </row>
    <row r="832">
      <c r="A832" s="58"/>
    </row>
    <row r="833">
      <c r="A833" s="58"/>
    </row>
    <row r="834">
      <c r="A834" s="58"/>
    </row>
    <row r="835">
      <c r="A835" s="58"/>
    </row>
    <row r="836">
      <c r="A836" s="58"/>
    </row>
    <row r="837">
      <c r="A837" s="58"/>
    </row>
    <row r="838">
      <c r="A838" s="58"/>
    </row>
    <row r="839">
      <c r="A839" s="58"/>
    </row>
    <row r="840">
      <c r="A840" s="58"/>
    </row>
    <row r="841">
      <c r="A841" s="58"/>
    </row>
    <row r="842">
      <c r="A842" s="58"/>
    </row>
    <row r="843">
      <c r="A843" s="58"/>
    </row>
    <row r="844">
      <c r="A844" s="58"/>
    </row>
    <row r="845">
      <c r="A845" s="58"/>
    </row>
    <row r="846">
      <c r="A846" s="58"/>
    </row>
    <row r="847">
      <c r="A847" s="58"/>
    </row>
    <row r="848">
      <c r="A848" s="58"/>
    </row>
    <row r="849">
      <c r="A849" s="58"/>
    </row>
    <row r="850">
      <c r="A850" s="58"/>
    </row>
    <row r="851">
      <c r="A851" s="58"/>
    </row>
    <row r="852">
      <c r="A852" s="58"/>
    </row>
    <row r="853">
      <c r="A853" s="58"/>
    </row>
    <row r="854">
      <c r="A854" s="58"/>
    </row>
    <row r="855">
      <c r="A855" s="58"/>
    </row>
    <row r="856">
      <c r="A856" s="58"/>
    </row>
    <row r="857">
      <c r="A857" s="58"/>
    </row>
    <row r="858">
      <c r="A858" s="58"/>
    </row>
    <row r="859">
      <c r="A859" s="58"/>
    </row>
    <row r="860">
      <c r="A860" s="58"/>
    </row>
    <row r="861">
      <c r="A861" s="58"/>
    </row>
    <row r="862">
      <c r="A862" s="58"/>
    </row>
    <row r="863">
      <c r="A863" s="58"/>
    </row>
    <row r="864">
      <c r="A864" s="58"/>
    </row>
    <row r="865">
      <c r="A865" s="58"/>
    </row>
    <row r="866">
      <c r="A866" s="58"/>
    </row>
    <row r="867">
      <c r="A867" s="58"/>
    </row>
    <row r="868">
      <c r="A868" s="58"/>
    </row>
    <row r="869">
      <c r="A869" s="58"/>
    </row>
    <row r="870">
      <c r="A870" s="58"/>
    </row>
    <row r="871">
      <c r="A871" s="58"/>
    </row>
    <row r="872">
      <c r="A872" s="58"/>
    </row>
    <row r="873">
      <c r="A873" s="58"/>
    </row>
    <row r="874">
      <c r="A874" s="58"/>
    </row>
    <row r="875">
      <c r="A875" s="58"/>
    </row>
    <row r="876">
      <c r="A876" s="58"/>
    </row>
    <row r="877">
      <c r="A877" s="58"/>
    </row>
    <row r="878">
      <c r="A878" s="58"/>
    </row>
    <row r="879">
      <c r="A879" s="58"/>
    </row>
    <row r="880">
      <c r="A880" s="58"/>
    </row>
    <row r="881">
      <c r="A881" s="58"/>
    </row>
    <row r="882">
      <c r="A882" s="58"/>
    </row>
    <row r="883">
      <c r="A883" s="58"/>
    </row>
    <row r="884">
      <c r="A884" s="58"/>
    </row>
    <row r="885">
      <c r="A885" s="58"/>
    </row>
    <row r="886">
      <c r="A886" s="58"/>
    </row>
    <row r="887">
      <c r="A887" s="58"/>
    </row>
    <row r="888">
      <c r="A888" s="58"/>
    </row>
    <row r="889">
      <c r="A889" s="58"/>
    </row>
    <row r="890">
      <c r="A890" s="58"/>
    </row>
    <row r="891">
      <c r="A891" s="58"/>
    </row>
    <row r="892">
      <c r="A892" s="58"/>
    </row>
    <row r="893">
      <c r="A893" s="58"/>
    </row>
    <row r="894">
      <c r="A894" s="58"/>
    </row>
    <row r="895">
      <c r="A895" s="58"/>
    </row>
    <row r="896">
      <c r="A896" s="58"/>
    </row>
    <row r="897">
      <c r="A897" s="58"/>
    </row>
    <row r="898">
      <c r="A898" s="58"/>
    </row>
    <row r="899">
      <c r="A899" s="58"/>
    </row>
    <row r="900">
      <c r="A900" s="58"/>
    </row>
    <row r="901">
      <c r="A901" s="58"/>
    </row>
    <row r="902">
      <c r="A902" s="58"/>
    </row>
    <row r="903">
      <c r="A903" s="58"/>
    </row>
    <row r="904">
      <c r="A904" s="58"/>
    </row>
    <row r="905">
      <c r="A905" s="58"/>
    </row>
    <row r="906">
      <c r="A906" s="58"/>
    </row>
    <row r="907">
      <c r="A907" s="58"/>
    </row>
    <row r="908">
      <c r="A908" s="58"/>
    </row>
    <row r="909">
      <c r="A909" s="58"/>
    </row>
    <row r="910">
      <c r="A910" s="58"/>
    </row>
    <row r="911">
      <c r="A911" s="58"/>
    </row>
    <row r="912">
      <c r="A912" s="58"/>
    </row>
    <row r="913">
      <c r="A913" s="58"/>
    </row>
    <row r="914">
      <c r="A914" s="58"/>
    </row>
    <row r="915">
      <c r="A915" s="58"/>
    </row>
    <row r="916">
      <c r="A916" s="58"/>
    </row>
    <row r="917">
      <c r="A917" s="58"/>
    </row>
    <row r="918">
      <c r="A918" s="58"/>
    </row>
    <row r="919">
      <c r="A919" s="58"/>
    </row>
    <row r="920">
      <c r="A920" s="58"/>
    </row>
    <row r="921">
      <c r="A921" s="58"/>
    </row>
    <row r="922">
      <c r="A922" s="58"/>
    </row>
    <row r="923">
      <c r="A923" s="58"/>
    </row>
    <row r="924">
      <c r="A924" s="58"/>
    </row>
    <row r="925">
      <c r="A925" s="58"/>
    </row>
    <row r="926">
      <c r="A926" s="58"/>
    </row>
    <row r="927">
      <c r="A927" s="58"/>
    </row>
    <row r="928">
      <c r="A928" s="58"/>
    </row>
    <row r="929">
      <c r="A929" s="58"/>
    </row>
    <row r="930">
      <c r="A930" s="58"/>
    </row>
    <row r="931">
      <c r="A931" s="58"/>
    </row>
    <row r="932">
      <c r="A932" s="58"/>
    </row>
    <row r="933">
      <c r="A933" s="58"/>
    </row>
    <row r="934">
      <c r="A934" s="58"/>
    </row>
    <row r="935">
      <c r="A935" s="58"/>
    </row>
    <row r="936">
      <c r="A936" s="58"/>
    </row>
    <row r="937">
      <c r="A937" s="58"/>
    </row>
    <row r="938">
      <c r="A938" s="58"/>
    </row>
    <row r="939">
      <c r="A939" s="58"/>
    </row>
    <row r="940">
      <c r="A940" s="58"/>
    </row>
    <row r="941">
      <c r="A941" s="58"/>
    </row>
    <row r="942">
      <c r="A942" s="58"/>
    </row>
    <row r="943">
      <c r="A943" s="58"/>
    </row>
    <row r="944">
      <c r="A944" s="58"/>
    </row>
    <row r="945">
      <c r="A945" s="58"/>
    </row>
    <row r="946">
      <c r="A946" s="58"/>
    </row>
    <row r="947">
      <c r="A947" s="58"/>
    </row>
    <row r="948">
      <c r="A948" s="58"/>
    </row>
    <row r="949">
      <c r="A949" s="58"/>
    </row>
    <row r="950">
      <c r="A950" s="58"/>
    </row>
    <row r="951">
      <c r="A951" s="58"/>
    </row>
    <row r="952">
      <c r="A952" s="58"/>
    </row>
    <row r="953">
      <c r="A953" s="58"/>
    </row>
    <row r="954">
      <c r="A954" s="58"/>
    </row>
    <row r="955">
      <c r="A955" s="58"/>
    </row>
    <row r="956">
      <c r="A956" s="58"/>
    </row>
    <row r="957">
      <c r="A957" s="58"/>
    </row>
    <row r="958">
      <c r="A958" s="58"/>
    </row>
    <row r="959">
      <c r="A959" s="58"/>
    </row>
    <row r="960">
      <c r="A960" s="58"/>
    </row>
    <row r="961">
      <c r="A961" s="58"/>
    </row>
    <row r="962">
      <c r="A962" s="58"/>
    </row>
    <row r="963">
      <c r="A963" s="58"/>
    </row>
    <row r="964">
      <c r="A964" s="58"/>
    </row>
    <row r="965">
      <c r="A965" s="58"/>
    </row>
    <row r="966">
      <c r="A966" s="58"/>
    </row>
    <row r="967">
      <c r="A967" s="58"/>
    </row>
    <row r="968">
      <c r="A968" s="58"/>
    </row>
    <row r="969">
      <c r="A969" s="58"/>
    </row>
    <row r="970">
      <c r="A970" s="58"/>
    </row>
    <row r="971">
      <c r="A971" s="58"/>
    </row>
    <row r="972">
      <c r="A972" s="58"/>
    </row>
    <row r="973">
      <c r="A973" s="58"/>
    </row>
    <row r="974">
      <c r="A974" s="58"/>
    </row>
    <row r="975">
      <c r="A975" s="58"/>
    </row>
    <row r="976">
      <c r="A976" s="58"/>
    </row>
    <row r="977">
      <c r="A977" s="58"/>
    </row>
    <row r="978">
      <c r="A978" s="58"/>
    </row>
    <row r="979">
      <c r="A979" s="58"/>
    </row>
    <row r="980">
      <c r="A980" s="58"/>
    </row>
    <row r="981">
      <c r="A981" s="58"/>
    </row>
    <row r="982">
      <c r="A982" s="58"/>
    </row>
    <row r="983">
      <c r="A983" s="58"/>
    </row>
    <row r="984">
      <c r="A984" s="58"/>
    </row>
    <row r="985">
      <c r="A985" s="58"/>
    </row>
    <row r="986">
      <c r="A986" s="58"/>
    </row>
    <row r="987">
      <c r="A987" s="58"/>
    </row>
    <row r="988">
      <c r="A988" s="58"/>
    </row>
    <row r="989">
      <c r="A989" s="58"/>
    </row>
    <row r="990">
      <c r="A990" s="58"/>
    </row>
    <row r="991">
      <c r="A991" s="58"/>
    </row>
  </sheetData>
  <mergeCells count="68">
    <mergeCell ref="J35:J37"/>
    <mergeCell ref="J38:J40"/>
    <mergeCell ref="J11:J13"/>
    <mergeCell ref="J14:J16"/>
    <mergeCell ref="J20:J22"/>
    <mergeCell ref="J23:J25"/>
    <mergeCell ref="J26:J28"/>
    <mergeCell ref="J29:J31"/>
    <mergeCell ref="J32:J34"/>
    <mergeCell ref="B35:B37"/>
    <mergeCell ref="B38:B40"/>
    <mergeCell ref="A55:A57"/>
    <mergeCell ref="B55:B57"/>
    <mergeCell ref="A58:A63"/>
    <mergeCell ref="B58:B60"/>
    <mergeCell ref="B61:B63"/>
    <mergeCell ref="A64:A67"/>
    <mergeCell ref="B64:B67"/>
    <mergeCell ref="C64:C67"/>
    <mergeCell ref="B11:B13"/>
    <mergeCell ref="B14:B16"/>
    <mergeCell ref="A20:A31"/>
    <mergeCell ref="B20:B22"/>
    <mergeCell ref="B23:B25"/>
    <mergeCell ref="B26:B28"/>
    <mergeCell ref="B41:B43"/>
    <mergeCell ref="H47:H50"/>
    <mergeCell ref="H51:H54"/>
    <mergeCell ref="H55:H57"/>
    <mergeCell ref="H58:H60"/>
    <mergeCell ref="J58:J60"/>
    <mergeCell ref="H61:H63"/>
    <mergeCell ref="J61:J63"/>
    <mergeCell ref="G64:G67"/>
    <mergeCell ref="H35:H37"/>
    <mergeCell ref="H38:H40"/>
    <mergeCell ref="H41:H43"/>
    <mergeCell ref="J41:J43"/>
    <mergeCell ref="H44:H46"/>
    <mergeCell ref="J44:J46"/>
    <mergeCell ref="J47:J50"/>
    <mergeCell ref="H8:H10"/>
    <mergeCell ref="H11:H13"/>
    <mergeCell ref="A5:A19"/>
    <mergeCell ref="B5:B7"/>
    <mergeCell ref="H5:H7"/>
    <mergeCell ref="J5:J7"/>
    <mergeCell ref="B8:B10"/>
    <mergeCell ref="J8:J10"/>
    <mergeCell ref="B17:B19"/>
    <mergeCell ref="J17:J19"/>
    <mergeCell ref="B29:B31"/>
    <mergeCell ref="B32:B34"/>
    <mergeCell ref="H14:H16"/>
    <mergeCell ref="H17:H19"/>
    <mergeCell ref="H20:H22"/>
    <mergeCell ref="H23:H25"/>
    <mergeCell ref="H26:H28"/>
    <mergeCell ref="H29:H31"/>
    <mergeCell ref="H32:H34"/>
    <mergeCell ref="A32:A43"/>
    <mergeCell ref="A44:A54"/>
    <mergeCell ref="B44:B46"/>
    <mergeCell ref="B47:B50"/>
    <mergeCell ref="B51:B54"/>
    <mergeCell ref="J51:J54"/>
    <mergeCell ref="J55:J57"/>
    <mergeCell ref="A69:J69"/>
  </mergeCells>
  <hyperlinks>
    <hyperlink r:id="rId1" ref="A69"/>
  </hyperlinks>
  <printOptions gridLines="1" horizontalCentered="1"/>
  <pageMargins bottom="0.3" footer="0.0" header="0.0" left="0.3" right="0.3" top="0.3"/>
  <pageSetup paperSize="9" cellComments="atEnd" orientation="landscape" pageOrder="overThenDown"/>
  <rowBreaks count="2" manualBreakCount="2">
    <brk man="1"/>
    <brk id="40" man="1"/>
  </rowBreaks>
  <colBreaks count="2" manualBreakCount="2">
    <brk man="1"/>
    <brk id="10" man="1"/>
  </colBrea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9" max="9" width="2.13"/>
  </cols>
  <sheetData>
    <row r="1">
      <c r="A1" s="67"/>
      <c r="B1" s="67"/>
      <c r="C1" s="67"/>
      <c r="D1" s="67"/>
      <c r="E1" s="67"/>
      <c r="F1" s="67"/>
      <c r="G1" s="67"/>
      <c r="H1" s="67"/>
      <c r="I1" s="68"/>
    </row>
    <row r="2">
      <c r="A2" s="69"/>
      <c r="B2" s="70"/>
      <c r="C2" s="70"/>
      <c r="D2" s="70"/>
      <c r="E2" s="70"/>
      <c r="F2" s="70"/>
      <c r="G2" s="70"/>
      <c r="H2" s="71"/>
      <c r="I2" s="72"/>
    </row>
    <row r="3" ht="42.0" customHeight="1">
      <c r="A3" s="69"/>
      <c r="B3" s="70"/>
      <c r="C3" s="70"/>
      <c r="D3" s="70"/>
      <c r="E3" s="70"/>
      <c r="F3" s="70"/>
      <c r="G3" s="70"/>
      <c r="H3" s="71"/>
      <c r="I3" s="72"/>
    </row>
    <row r="4">
      <c r="A4" s="73" t="s">
        <v>164</v>
      </c>
      <c r="B4" s="74"/>
      <c r="C4" s="74"/>
      <c r="D4" s="74"/>
      <c r="E4" s="74"/>
      <c r="F4" s="74"/>
      <c r="G4" s="74"/>
      <c r="H4" s="74"/>
      <c r="I4" s="72"/>
    </row>
    <row r="5">
      <c r="A5" s="75" t="s">
        <v>165</v>
      </c>
      <c r="B5" s="74"/>
      <c r="C5" s="74"/>
      <c r="D5" s="74"/>
      <c r="E5" s="74"/>
      <c r="F5" s="74"/>
      <c r="G5" s="74"/>
      <c r="H5" s="74"/>
      <c r="I5" s="72"/>
    </row>
    <row r="6">
      <c r="A6" s="76"/>
      <c r="B6" s="74"/>
      <c r="C6" s="74"/>
      <c r="D6" s="74"/>
      <c r="E6" s="74"/>
      <c r="F6" s="74"/>
      <c r="G6" s="74"/>
      <c r="H6" s="74"/>
      <c r="I6" s="72"/>
    </row>
    <row r="7">
      <c r="A7" s="77" t="s">
        <v>166</v>
      </c>
      <c r="B7" s="74"/>
      <c r="C7" s="74"/>
      <c r="D7" s="74"/>
      <c r="E7" s="74"/>
      <c r="F7" s="74"/>
      <c r="G7" s="74"/>
      <c r="H7" s="74"/>
      <c r="I7" s="72"/>
    </row>
    <row r="8">
      <c r="A8" s="78" t="s">
        <v>167</v>
      </c>
      <c r="B8" s="74"/>
      <c r="C8" s="74"/>
      <c r="D8" s="74"/>
      <c r="E8" s="74"/>
      <c r="F8" s="74"/>
      <c r="G8" s="74"/>
      <c r="H8" s="74"/>
      <c r="I8" s="72"/>
    </row>
    <row r="9">
      <c r="A9" s="79" t="s">
        <v>168</v>
      </c>
      <c r="I9" s="72"/>
    </row>
    <row r="10">
      <c r="A10" s="79" t="s">
        <v>169</v>
      </c>
      <c r="I10" s="72"/>
    </row>
    <row r="11">
      <c r="A11" s="80" t="s">
        <v>170</v>
      </c>
      <c r="B11" s="74"/>
      <c r="C11" s="74"/>
      <c r="D11" s="74"/>
      <c r="E11" s="74"/>
      <c r="F11" s="74"/>
      <c r="G11" s="74"/>
      <c r="H11" s="74"/>
      <c r="I11" s="72"/>
    </row>
    <row r="12">
      <c r="A12" s="74"/>
      <c r="B12" s="74"/>
      <c r="C12" s="74"/>
      <c r="D12" s="74"/>
      <c r="E12" s="74"/>
      <c r="F12" s="74"/>
      <c r="G12" s="74"/>
      <c r="H12" s="74"/>
      <c r="I12" s="72"/>
    </row>
    <row r="13">
      <c r="A13" s="77" t="s">
        <v>171</v>
      </c>
      <c r="B13" s="74"/>
      <c r="C13" s="74"/>
      <c r="D13" s="74"/>
      <c r="E13" s="74"/>
      <c r="F13" s="74"/>
      <c r="G13" s="74"/>
      <c r="H13" s="74"/>
      <c r="I13" s="72"/>
    </row>
    <row r="14">
      <c r="A14" s="81" t="s">
        <v>172</v>
      </c>
      <c r="I14" s="72"/>
    </row>
    <row r="15">
      <c r="A15" s="82" t="s">
        <v>173</v>
      </c>
      <c r="I15" s="72"/>
    </row>
    <row r="16">
      <c r="A16" s="81" t="s">
        <v>174</v>
      </c>
      <c r="I16" s="72"/>
    </row>
    <row r="17">
      <c r="A17" s="83"/>
      <c r="B17" s="74"/>
      <c r="C17" s="74"/>
      <c r="D17" s="74"/>
      <c r="E17" s="74"/>
      <c r="F17" s="74"/>
      <c r="G17" s="74"/>
      <c r="H17" s="74"/>
      <c r="I17" s="72"/>
    </row>
    <row r="18">
      <c r="A18" s="84" t="s">
        <v>175</v>
      </c>
      <c r="B18" s="74"/>
      <c r="C18" s="74"/>
      <c r="D18" s="74"/>
      <c r="E18" s="74"/>
      <c r="F18" s="74"/>
      <c r="G18" s="74"/>
      <c r="H18" s="74"/>
      <c r="I18" s="72"/>
    </row>
    <row r="19">
      <c r="A19" s="85" t="s">
        <v>176</v>
      </c>
      <c r="B19" s="86"/>
      <c r="C19" s="86"/>
      <c r="D19" s="86"/>
      <c r="E19" s="86"/>
      <c r="F19" s="86"/>
      <c r="G19" s="86"/>
      <c r="H19" s="86"/>
      <c r="I19" s="87"/>
      <c r="J19" s="61"/>
      <c r="K19" s="61"/>
      <c r="L19" s="61"/>
      <c r="M19" s="61"/>
      <c r="N19" s="61"/>
      <c r="O19" s="61"/>
      <c r="P19" s="61"/>
      <c r="Q19" s="61"/>
      <c r="R19" s="61"/>
      <c r="S19" s="61"/>
      <c r="T19" s="61"/>
      <c r="U19" s="61"/>
      <c r="V19" s="61"/>
      <c r="W19" s="61"/>
      <c r="X19" s="61"/>
      <c r="Y19" s="61"/>
      <c r="Z19" s="61"/>
    </row>
    <row r="20">
      <c r="A20" s="79" t="s">
        <v>177</v>
      </c>
      <c r="I20" s="87"/>
      <c r="J20" s="61"/>
      <c r="K20" s="61"/>
      <c r="L20" s="61"/>
      <c r="M20" s="61"/>
      <c r="N20" s="61"/>
      <c r="O20" s="61"/>
      <c r="P20" s="61"/>
      <c r="Q20" s="61"/>
      <c r="R20" s="61"/>
      <c r="S20" s="61"/>
      <c r="T20" s="61"/>
      <c r="U20" s="61"/>
      <c r="V20" s="61"/>
      <c r="W20" s="61"/>
      <c r="X20" s="61"/>
      <c r="Y20" s="61"/>
      <c r="Z20" s="61"/>
    </row>
    <row r="21">
      <c r="A21" s="88"/>
      <c r="B21" s="74"/>
      <c r="C21" s="74"/>
      <c r="D21" s="74"/>
      <c r="E21" s="74"/>
      <c r="F21" s="74"/>
      <c r="G21" s="74"/>
      <c r="H21" s="74"/>
      <c r="I21" s="72"/>
    </row>
    <row r="22">
      <c r="A22" s="85" t="s">
        <v>178</v>
      </c>
      <c r="B22" s="74"/>
      <c r="C22" s="74"/>
      <c r="D22" s="74"/>
      <c r="E22" s="74"/>
      <c r="F22" s="74"/>
      <c r="G22" s="74"/>
      <c r="H22" s="74"/>
      <c r="I22" s="72"/>
    </row>
    <row r="23">
      <c r="A23" s="89" t="s">
        <v>179</v>
      </c>
      <c r="I23" s="72"/>
    </row>
    <row r="24">
      <c r="A24" s="90"/>
      <c r="B24" s="91"/>
      <c r="C24" s="91"/>
      <c r="D24" s="91"/>
      <c r="E24" s="91"/>
      <c r="F24" s="91"/>
      <c r="G24" s="91"/>
      <c r="H24" s="91"/>
      <c r="I24" s="72"/>
    </row>
    <row r="25">
      <c r="A25" s="85" t="s">
        <v>180</v>
      </c>
      <c r="B25" s="74"/>
      <c r="C25" s="74"/>
      <c r="D25" s="74"/>
      <c r="E25" s="74"/>
      <c r="F25" s="74"/>
      <c r="G25" s="74"/>
      <c r="H25" s="74"/>
      <c r="I25" s="72"/>
    </row>
    <row r="26">
      <c r="A26" s="79" t="s">
        <v>181</v>
      </c>
      <c r="I26" s="72"/>
    </row>
    <row r="27">
      <c r="A27" s="92"/>
      <c r="B27" s="74"/>
      <c r="C27" s="74"/>
      <c r="D27" s="74"/>
      <c r="E27" s="74"/>
      <c r="F27" s="74"/>
      <c r="G27" s="74"/>
      <c r="H27" s="74"/>
      <c r="I27" s="72"/>
    </row>
    <row r="28">
      <c r="A28" s="85" t="s">
        <v>182</v>
      </c>
      <c r="B28" s="86"/>
      <c r="C28" s="86"/>
      <c r="D28" s="86"/>
      <c r="E28" s="86"/>
      <c r="F28" s="86"/>
      <c r="G28" s="86"/>
      <c r="H28" s="86"/>
      <c r="I28" s="87"/>
      <c r="J28" s="61"/>
      <c r="K28" s="61"/>
      <c r="L28" s="61"/>
      <c r="M28" s="61"/>
      <c r="N28" s="61"/>
      <c r="O28" s="61"/>
      <c r="P28" s="61"/>
      <c r="Q28" s="61"/>
      <c r="R28" s="61"/>
      <c r="S28" s="61"/>
      <c r="T28" s="61"/>
      <c r="U28" s="61"/>
      <c r="V28" s="61"/>
      <c r="W28" s="61"/>
      <c r="X28" s="61"/>
      <c r="Y28" s="61"/>
      <c r="Z28" s="61"/>
    </row>
    <row r="29">
      <c r="A29" s="79" t="s">
        <v>183</v>
      </c>
      <c r="I29" s="87"/>
      <c r="J29" s="61"/>
      <c r="K29" s="61"/>
      <c r="L29" s="61"/>
      <c r="M29" s="61"/>
      <c r="N29" s="61"/>
      <c r="O29" s="61"/>
      <c r="P29" s="61"/>
      <c r="Q29" s="61"/>
      <c r="R29" s="61"/>
      <c r="S29" s="61"/>
      <c r="T29" s="61"/>
      <c r="U29" s="61"/>
      <c r="V29" s="61"/>
      <c r="W29" s="61"/>
      <c r="X29" s="61"/>
      <c r="Y29" s="61"/>
      <c r="Z29" s="61"/>
    </row>
    <row r="30">
      <c r="A30" s="93"/>
      <c r="B30" s="93"/>
      <c r="C30" s="93"/>
      <c r="D30" s="93"/>
      <c r="E30" s="93"/>
      <c r="F30" s="93"/>
      <c r="G30" s="93"/>
      <c r="H30" s="93"/>
      <c r="I30" s="87"/>
      <c r="J30" s="61"/>
      <c r="K30" s="61"/>
      <c r="L30" s="61"/>
      <c r="M30" s="61"/>
      <c r="N30" s="61"/>
      <c r="O30" s="61"/>
      <c r="P30" s="61"/>
      <c r="Q30" s="61"/>
      <c r="R30" s="61"/>
      <c r="S30" s="61"/>
      <c r="T30" s="61"/>
      <c r="U30" s="61"/>
      <c r="V30" s="61"/>
      <c r="W30" s="61"/>
      <c r="X30" s="61"/>
      <c r="Y30" s="61"/>
      <c r="Z30" s="61"/>
    </row>
    <row r="31">
      <c r="A31" s="85" t="s">
        <v>184</v>
      </c>
      <c r="B31" s="94"/>
      <c r="C31" s="94"/>
      <c r="D31" s="94"/>
      <c r="E31" s="94"/>
      <c r="F31" s="94"/>
      <c r="G31" s="94"/>
      <c r="H31" s="94"/>
      <c r="I31" s="87"/>
      <c r="J31" s="61"/>
      <c r="K31" s="61"/>
      <c r="L31" s="61"/>
      <c r="M31" s="61"/>
      <c r="N31" s="61"/>
      <c r="O31" s="61"/>
      <c r="P31" s="61"/>
      <c r="Q31" s="61"/>
      <c r="R31" s="61"/>
      <c r="S31" s="61"/>
      <c r="T31" s="61"/>
      <c r="U31" s="61"/>
      <c r="V31" s="61"/>
      <c r="W31" s="61"/>
      <c r="X31" s="61"/>
      <c r="Y31" s="61"/>
      <c r="Z31" s="61"/>
    </row>
    <row r="32">
      <c r="A32" s="79" t="s">
        <v>185</v>
      </c>
      <c r="I32" s="87"/>
      <c r="J32" s="61"/>
      <c r="K32" s="61"/>
      <c r="L32" s="61"/>
      <c r="M32" s="61"/>
      <c r="N32" s="61"/>
      <c r="O32" s="61"/>
      <c r="P32" s="61"/>
      <c r="Q32" s="61"/>
      <c r="R32" s="61"/>
      <c r="S32" s="61"/>
      <c r="T32" s="61"/>
      <c r="U32" s="61"/>
      <c r="V32" s="61"/>
      <c r="W32" s="61"/>
      <c r="X32" s="61"/>
      <c r="Y32" s="61"/>
      <c r="Z32" s="61"/>
    </row>
    <row r="33">
      <c r="A33" s="93"/>
      <c r="B33" s="93"/>
      <c r="C33" s="93"/>
      <c r="D33" s="93"/>
      <c r="E33" s="93"/>
      <c r="F33" s="93"/>
      <c r="G33" s="93"/>
      <c r="H33" s="93"/>
      <c r="I33" s="87"/>
      <c r="J33" s="61"/>
      <c r="K33" s="61"/>
      <c r="L33" s="61"/>
      <c r="M33" s="61"/>
      <c r="N33" s="61"/>
      <c r="O33" s="61"/>
      <c r="P33" s="61"/>
      <c r="Q33" s="61"/>
      <c r="R33" s="61"/>
      <c r="S33" s="61"/>
      <c r="T33" s="61"/>
      <c r="U33" s="61"/>
      <c r="V33" s="61"/>
      <c r="W33" s="61"/>
      <c r="X33" s="61"/>
      <c r="Y33" s="61"/>
      <c r="Z33" s="61"/>
    </row>
    <row r="34">
      <c r="A34" s="85" t="s">
        <v>35</v>
      </c>
      <c r="B34" s="86"/>
      <c r="C34" s="86"/>
      <c r="D34" s="86"/>
      <c r="E34" s="86"/>
      <c r="F34" s="86"/>
      <c r="G34" s="86"/>
      <c r="H34" s="86"/>
      <c r="I34" s="87"/>
      <c r="J34" s="61"/>
      <c r="K34" s="61"/>
      <c r="L34" s="61"/>
      <c r="M34" s="61"/>
      <c r="N34" s="61"/>
      <c r="O34" s="61"/>
      <c r="P34" s="61"/>
      <c r="Q34" s="61"/>
      <c r="R34" s="61"/>
      <c r="S34" s="61"/>
      <c r="T34" s="61"/>
      <c r="U34" s="61"/>
      <c r="V34" s="61"/>
      <c r="W34" s="61"/>
      <c r="X34" s="61"/>
      <c r="Y34" s="61"/>
      <c r="Z34" s="61"/>
    </row>
    <row r="35">
      <c r="A35" s="79" t="s">
        <v>186</v>
      </c>
      <c r="I35" s="87"/>
      <c r="J35" s="61"/>
      <c r="K35" s="61"/>
      <c r="L35" s="61"/>
      <c r="M35" s="61"/>
      <c r="N35" s="61"/>
      <c r="O35" s="61"/>
      <c r="P35" s="61"/>
      <c r="Q35" s="61"/>
      <c r="R35" s="61"/>
      <c r="S35" s="61"/>
      <c r="T35" s="61"/>
      <c r="U35" s="61"/>
      <c r="V35" s="61"/>
      <c r="W35" s="61"/>
      <c r="X35" s="61"/>
      <c r="Y35" s="61"/>
      <c r="Z35" s="61"/>
    </row>
    <row r="36">
      <c r="A36" s="80" t="s">
        <v>187</v>
      </c>
      <c r="B36" s="86"/>
      <c r="C36" s="86"/>
      <c r="D36" s="86"/>
      <c r="E36" s="86"/>
      <c r="F36" s="86"/>
      <c r="G36" s="86"/>
      <c r="H36" s="86"/>
      <c r="I36" s="87"/>
      <c r="J36" s="61"/>
      <c r="K36" s="61"/>
      <c r="L36" s="61"/>
      <c r="M36" s="61"/>
      <c r="N36" s="61"/>
      <c r="O36" s="61"/>
      <c r="P36" s="61"/>
      <c r="Q36" s="61"/>
      <c r="R36" s="61"/>
      <c r="S36" s="61"/>
      <c r="T36" s="61"/>
      <c r="U36" s="61"/>
      <c r="V36" s="61"/>
      <c r="W36" s="61"/>
      <c r="X36" s="61"/>
      <c r="Y36" s="61"/>
      <c r="Z36" s="61"/>
    </row>
    <row r="37">
      <c r="A37" s="95"/>
      <c r="B37" s="86"/>
      <c r="C37" s="86"/>
      <c r="D37" s="86"/>
      <c r="E37" s="86"/>
      <c r="F37" s="86"/>
      <c r="G37" s="86"/>
      <c r="H37" s="86"/>
      <c r="I37" s="87"/>
      <c r="J37" s="61"/>
      <c r="K37" s="61"/>
      <c r="L37" s="61"/>
      <c r="M37" s="61"/>
      <c r="N37" s="61"/>
      <c r="O37" s="61"/>
      <c r="P37" s="61"/>
      <c r="Q37" s="61"/>
      <c r="R37" s="61"/>
      <c r="S37" s="61"/>
      <c r="T37" s="61"/>
      <c r="U37" s="61"/>
      <c r="V37" s="61"/>
      <c r="W37" s="61"/>
      <c r="X37" s="61"/>
      <c r="Y37" s="61"/>
      <c r="Z37" s="61"/>
    </row>
    <row r="38">
      <c r="A38" s="85" t="s">
        <v>188</v>
      </c>
      <c r="B38" s="74"/>
      <c r="C38" s="74"/>
      <c r="D38" s="74"/>
      <c r="E38" s="74"/>
      <c r="F38" s="74"/>
      <c r="G38" s="74"/>
      <c r="H38" s="74"/>
      <c r="I38" s="72"/>
    </row>
    <row r="39">
      <c r="A39" s="79" t="s">
        <v>189</v>
      </c>
      <c r="I39" s="72"/>
    </row>
    <row r="40">
      <c r="A40" s="92"/>
      <c r="B40" s="74"/>
      <c r="C40" s="74"/>
      <c r="D40" s="74"/>
      <c r="E40" s="74"/>
      <c r="F40" s="74"/>
      <c r="G40" s="74"/>
      <c r="H40" s="74"/>
      <c r="I40" s="72"/>
    </row>
    <row r="41">
      <c r="A41" s="85" t="s">
        <v>190</v>
      </c>
      <c r="B41" s="74"/>
      <c r="C41" s="74"/>
      <c r="D41" s="74"/>
      <c r="E41" s="74"/>
      <c r="F41" s="74"/>
      <c r="G41" s="74"/>
      <c r="H41" s="74"/>
      <c r="I41" s="72"/>
    </row>
    <row r="42">
      <c r="A42" s="96" t="s">
        <v>191</v>
      </c>
      <c r="I42" s="72"/>
    </row>
    <row r="43">
      <c r="A43" s="92"/>
      <c r="B43" s="74"/>
      <c r="C43" s="74"/>
      <c r="D43" s="74"/>
      <c r="E43" s="74"/>
      <c r="F43" s="74"/>
      <c r="G43" s="74"/>
      <c r="H43" s="74"/>
      <c r="I43" s="72"/>
    </row>
    <row r="44">
      <c r="A44" s="85" t="s">
        <v>192</v>
      </c>
      <c r="B44" s="86"/>
      <c r="C44" s="86"/>
      <c r="D44" s="86"/>
      <c r="E44" s="86"/>
      <c r="F44" s="86"/>
      <c r="G44" s="86"/>
      <c r="H44" s="86"/>
      <c r="I44" s="87"/>
      <c r="J44" s="61"/>
      <c r="K44" s="61"/>
      <c r="L44" s="61"/>
      <c r="M44" s="61"/>
      <c r="N44" s="61"/>
      <c r="O44" s="61"/>
      <c r="P44" s="61"/>
      <c r="Q44" s="61"/>
      <c r="R44" s="61"/>
      <c r="S44" s="61"/>
      <c r="T44" s="61"/>
      <c r="U44" s="61"/>
      <c r="V44" s="61"/>
      <c r="W44" s="61"/>
      <c r="X44" s="61"/>
      <c r="Y44" s="61"/>
      <c r="Z44" s="61"/>
    </row>
    <row r="45">
      <c r="A45" s="79" t="s">
        <v>193</v>
      </c>
      <c r="I45" s="87"/>
      <c r="J45" s="61"/>
      <c r="K45" s="61"/>
      <c r="L45" s="61"/>
      <c r="M45" s="61"/>
      <c r="N45" s="61"/>
      <c r="O45" s="61"/>
      <c r="P45" s="61"/>
      <c r="Q45" s="61"/>
      <c r="R45" s="61"/>
      <c r="S45" s="61"/>
      <c r="T45" s="61"/>
      <c r="U45" s="61"/>
      <c r="V45" s="61"/>
      <c r="W45" s="61"/>
      <c r="X45" s="61"/>
      <c r="Y45" s="61"/>
      <c r="Z45" s="61"/>
    </row>
    <row r="46">
      <c r="A46" s="97"/>
      <c r="B46" s="86"/>
      <c r="C46" s="86"/>
      <c r="D46" s="86"/>
      <c r="E46" s="86"/>
      <c r="F46" s="86"/>
      <c r="G46" s="86"/>
      <c r="H46" s="86"/>
      <c r="I46" s="87"/>
      <c r="J46" s="61"/>
      <c r="K46" s="61"/>
      <c r="L46" s="61"/>
      <c r="M46" s="61"/>
      <c r="N46" s="61"/>
      <c r="O46" s="61"/>
      <c r="P46" s="61"/>
      <c r="Q46" s="61"/>
      <c r="R46" s="61"/>
      <c r="S46" s="61"/>
      <c r="T46" s="61"/>
      <c r="U46" s="61"/>
      <c r="V46" s="61"/>
      <c r="W46" s="61"/>
      <c r="X46" s="61"/>
      <c r="Y46" s="61"/>
      <c r="Z46" s="61"/>
    </row>
    <row r="47">
      <c r="A47" s="75" t="s">
        <v>194</v>
      </c>
      <c r="B47" s="86"/>
      <c r="C47" s="86"/>
      <c r="D47" s="86"/>
      <c r="E47" s="86"/>
      <c r="F47" s="86"/>
      <c r="G47" s="86"/>
      <c r="H47" s="86"/>
      <c r="I47" s="87"/>
      <c r="J47" s="61"/>
      <c r="K47" s="61"/>
      <c r="L47" s="61"/>
      <c r="M47" s="61"/>
      <c r="N47" s="61"/>
      <c r="O47" s="61"/>
      <c r="P47" s="61"/>
      <c r="Q47" s="61"/>
      <c r="R47" s="61"/>
      <c r="S47" s="61"/>
      <c r="T47" s="61"/>
      <c r="U47" s="61"/>
      <c r="V47" s="61"/>
      <c r="W47" s="61"/>
      <c r="X47" s="61"/>
      <c r="Y47" s="61"/>
      <c r="Z47" s="61"/>
    </row>
    <row r="48">
      <c r="A48" s="79" t="s">
        <v>195</v>
      </c>
      <c r="I48" s="87"/>
      <c r="J48" s="61"/>
      <c r="K48" s="61"/>
      <c r="L48" s="61"/>
      <c r="M48" s="61"/>
      <c r="N48" s="61"/>
      <c r="O48" s="61"/>
      <c r="P48" s="61"/>
      <c r="Q48" s="61"/>
      <c r="R48" s="61"/>
      <c r="S48" s="61"/>
      <c r="T48" s="61"/>
      <c r="U48" s="61"/>
      <c r="V48" s="61"/>
      <c r="W48" s="61"/>
      <c r="X48" s="61"/>
      <c r="Y48" s="61"/>
      <c r="Z48" s="61"/>
    </row>
    <row r="49">
      <c r="A49" s="98"/>
      <c r="B49" s="86"/>
      <c r="C49" s="86"/>
      <c r="D49" s="86"/>
      <c r="E49" s="86"/>
      <c r="F49" s="86"/>
      <c r="G49" s="86"/>
      <c r="H49" s="86"/>
      <c r="I49" s="87"/>
      <c r="J49" s="61"/>
      <c r="K49" s="61"/>
      <c r="L49" s="61"/>
      <c r="M49" s="61"/>
      <c r="N49" s="61"/>
      <c r="O49" s="61"/>
      <c r="P49" s="61"/>
      <c r="Q49" s="61"/>
      <c r="R49" s="61"/>
      <c r="S49" s="61"/>
      <c r="T49" s="61"/>
      <c r="U49" s="61"/>
      <c r="V49" s="61"/>
      <c r="W49" s="61"/>
      <c r="X49" s="61"/>
      <c r="Y49" s="61"/>
      <c r="Z49" s="61"/>
    </row>
    <row r="50">
      <c r="A50" s="85" t="s">
        <v>196</v>
      </c>
      <c r="B50" s="86"/>
      <c r="C50" s="86"/>
      <c r="D50" s="86"/>
      <c r="E50" s="86"/>
      <c r="F50" s="86"/>
      <c r="G50" s="86"/>
      <c r="H50" s="86"/>
      <c r="I50" s="87"/>
      <c r="J50" s="61"/>
      <c r="K50" s="61"/>
      <c r="L50" s="61"/>
      <c r="M50" s="61"/>
      <c r="N50" s="61"/>
      <c r="O50" s="61"/>
      <c r="P50" s="61"/>
      <c r="Q50" s="61"/>
      <c r="R50" s="61"/>
      <c r="S50" s="61"/>
      <c r="T50" s="61"/>
      <c r="U50" s="61"/>
      <c r="V50" s="61"/>
      <c r="W50" s="61"/>
      <c r="X50" s="61"/>
      <c r="Y50" s="61"/>
      <c r="Z50" s="61"/>
    </row>
    <row r="51">
      <c r="A51" s="79" t="s">
        <v>197</v>
      </c>
      <c r="I51" s="87"/>
      <c r="J51" s="61"/>
      <c r="K51" s="61"/>
      <c r="L51" s="61"/>
      <c r="M51" s="61"/>
      <c r="N51" s="61"/>
      <c r="O51" s="61"/>
      <c r="P51" s="61"/>
      <c r="Q51" s="61"/>
      <c r="R51" s="61"/>
      <c r="S51" s="61"/>
      <c r="T51" s="61"/>
      <c r="U51" s="61"/>
      <c r="V51" s="61"/>
      <c r="W51" s="61"/>
      <c r="X51" s="61"/>
      <c r="Y51" s="61"/>
      <c r="Z51" s="61"/>
    </row>
    <row r="52">
      <c r="A52" s="88"/>
      <c r="B52" s="74"/>
      <c r="C52" s="74"/>
      <c r="D52" s="74"/>
      <c r="E52" s="74"/>
      <c r="F52" s="74"/>
      <c r="G52" s="74"/>
      <c r="H52" s="74"/>
      <c r="I52" s="72"/>
    </row>
    <row r="53">
      <c r="A53" s="85" t="s">
        <v>198</v>
      </c>
      <c r="B53" s="86"/>
      <c r="C53" s="86"/>
      <c r="D53" s="86"/>
      <c r="E53" s="86"/>
      <c r="F53" s="86"/>
      <c r="G53" s="86"/>
      <c r="H53" s="86"/>
      <c r="I53" s="87"/>
      <c r="J53" s="61"/>
      <c r="K53" s="61"/>
      <c r="L53" s="61"/>
      <c r="M53" s="61"/>
      <c r="N53" s="61"/>
      <c r="O53" s="61"/>
      <c r="P53" s="61"/>
      <c r="Q53" s="61"/>
      <c r="R53" s="61"/>
      <c r="S53" s="61"/>
      <c r="T53" s="61"/>
      <c r="U53" s="61"/>
      <c r="V53" s="61"/>
      <c r="W53" s="61"/>
      <c r="X53" s="61"/>
      <c r="Y53" s="61"/>
      <c r="Z53" s="61"/>
    </row>
    <row r="54">
      <c r="A54" s="99" t="s">
        <v>199</v>
      </c>
      <c r="I54" s="87"/>
      <c r="J54" s="61"/>
      <c r="K54" s="61"/>
      <c r="L54" s="61"/>
      <c r="M54" s="61"/>
      <c r="N54" s="61"/>
      <c r="O54" s="61"/>
      <c r="P54" s="61"/>
      <c r="Q54" s="61"/>
      <c r="R54" s="61"/>
      <c r="S54" s="61"/>
      <c r="T54" s="61"/>
      <c r="U54" s="61"/>
      <c r="V54" s="61"/>
      <c r="W54" s="61"/>
      <c r="X54" s="61"/>
      <c r="Y54" s="61"/>
      <c r="Z54" s="61"/>
    </row>
    <row r="55">
      <c r="A55" s="100"/>
      <c r="B55" s="74"/>
      <c r="C55" s="74"/>
      <c r="D55" s="74"/>
      <c r="E55" s="74"/>
      <c r="F55" s="74"/>
      <c r="G55" s="74"/>
      <c r="H55" s="74"/>
      <c r="I55" s="72"/>
    </row>
    <row r="56">
      <c r="A56" s="75" t="s">
        <v>50</v>
      </c>
      <c r="B56" s="74"/>
      <c r="C56" s="74"/>
      <c r="D56" s="74"/>
      <c r="E56" s="74"/>
      <c r="F56" s="74"/>
      <c r="G56" s="74"/>
      <c r="H56" s="74"/>
      <c r="I56" s="72"/>
    </row>
    <row r="57">
      <c r="A57" s="79" t="s">
        <v>200</v>
      </c>
      <c r="I57" s="72"/>
    </row>
    <row r="58">
      <c r="A58" s="101"/>
      <c r="B58" s="74"/>
      <c r="C58" s="74"/>
      <c r="D58" s="74"/>
      <c r="E58" s="74"/>
      <c r="F58" s="74"/>
      <c r="G58" s="74"/>
      <c r="H58" s="74"/>
      <c r="I58" s="72"/>
    </row>
    <row r="59">
      <c r="A59" s="85" t="s">
        <v>201</v>
      </c>
      <c r="B59" s="74"/>
      <c r="C59" s="74"/>
      <c r="D59" s="74"/>
      <c r="E59" s="74"/>
      <c r="F59" s="74"/>
      <c r="G59" s="74"/>
      <c r="H59" s="74"/>
      <c r="I59" s="72"/>
    </row>
    <row r="60">
      <c r="A60" s="79" t="s">
        <v>202</v>
      </c>
      <c r="I60" s="72"/>
    </row>
    <row r="61">
      <c r="A61" s="100"/>
      <c r="B61" s="74"/>
      <c r="C61" s="74"/>
      <c r="D61" s="74"/>
      <c r="E61" s="74"/>
      <c r="F61" s="74"/>
      <c r="G61" s="74"/>
      <c r="H61" s="74"/>
      <c r="I61" s="72"/>
    </row>
    <row r="62">
      <c r="A62" s="80" t="s">
        <v>203</v>
      </c>
      <c r="B62" s="74"/>
      <c r="C62" s="74"/>
      <c r="D62" s="74"/>
      <c r="E62" s="74"/>
      <c r="F62" s="74"/>
      <c r="G62" s="74"/>
      <c r="H62" s="74"/>
      <c r="I62" s="72"/>
    </row>
    <row r="63">
      <c r="A63" s="91" t="s">
        <v>204</v>
      </c>
      <c r="I63" s="72"/>
    </row>
    <row r="64">
      <c r="A64" s="75" t="s">
        <v>205</v>
      </c>
      <c r="B64" s="74"/>
      <c r="C64" s="74"/>
      <c r="D64" s="74"/>
      <c r="E64" s="74"/>
      <c r="F64" s="74"/>
      <c r="G64" s="74"/>
      <c r="H64" s="74"/>
      <c r="I64" s="72"/>
    </row>
    <row r="65">
      <c r="A65" s="74"/>
      <c r="B65" s="74"/>
      <c r="C65" s="74"/>
      <c r="D65" s="74"/>
      <c r="E65" s="74"/>
      <c r="F65" s="74"/>
      <c r="G65" s="74"/>
      <c r="H65" s="74"/>
      <c r="I65" s="72"/>
    </row>
    <row r="66">
      <c r="A66" s="84" t="s">
        <v>206</v>
      </c>
      <c r="B66" s="86"/>
      <c r="C66" s="86"/>
      <c r="D66" s="86"/>
      <c r="E66" s="86"/>
      <c r="F66" s="86"/>
      <c r="G66" s="86"/>
      <c r="H66" s="86"/>
      <c r="I66" s="87"/>
      <c r="J66" s="61"/>
      <c r="K66" s="61"/>
      <c r="L66" s="61"/>
      <c r="M66" s="61"/>
      <c r="N66" s="61"/>
      <c r="O66" s="61"/>
      <c r="P66" s="61"/>
      <c r="Q66" s="61"/>
      <c r="R66" s="61"/>
      <c r="S66" s="61"/>
      <c r="T66" s="61"/>
      <c r="U66" s="61"/>
      <c r="V66" s="61"/>
      <c r="W66" s="61"/>
      <c r="X66" s="61"/>
      <c r="Y66" s="61"/>
      <c r="Z66" s="61"/>
    </row>
    <row r="67">
      <c r="A67" s="79" t="s">
        <v>207</v>
      </c>
      <c r="I67" s="102"/>
      <c r="J67" s="61"/>
      <c r="K67" s="61"/>
      <c r="L67" s="61"/>
      <c r="M67" s="61"/>
      <c r="N67" s="61"/>
      <c r="O67" s="61"/>
      <c r="P67" s="61"/>
      <c r="Q67" s="61"/>
      <c r="R67" s="61"/>
      <c r="S67" s="61"/>
      <c r="T67" s="61"/>
      <c r="U67" s="61"/>
      <c r="V67" s="61"/>
      <c r="W67" s="61"/>
      <c r="X67" s="61"/>
      <c r="Y67" s="61"/>
      <c r="Z67" s="61"/>
    </row>
    <row r="68">
      <c r="A68" s="103" t="s">
        <v>208</v>
      </c>
      <c r="B68" s="86"/>
      <c r="C68" s="86"/>
      <c r="D68" s="86"/>
      <c r="E68" s="86"/>
      <c r="F68" s="86"/>
      <c r="G68" s="86"/>
      <c r="H68" s="86"/>
      <c r="I68" s="87"/>
      <c r="J68" s="61"/>
      <c r="K68" s="61"/>
      <c r="L68" s="61"/>
      <c r="M68" s="61"/>
      <c r="N68" s="61"/>
      <c r="O68" s="61"/>
      <c r="P68" s="61"/>
      <c r="Q68" s="61"/>
      <c r="R68" s="61"/>
      <c r="S68" s="61"/>
      <c r="T68" s="61"/>
      <c r="U68" s="61"/>
      <c r="V68" s="61"/>
      <c r="W68" s="61"/>
      <c r="X68" s="61"/>
      <c r="Y68" s="61"/>
      <c r="Z68" s="61"/>
    </row>
    <row r="69">
      <c r="A69" s="86"/>
      <c r="B69" s="86"/>
      <c r="C69" s="86"/>
      <c r="D69" s="86"/>
      <c r="E69" s="86"/>
      <c r="F69" s="86"/>
      <c r="G69" s="86"/>
      <c r="H69" s="86"/>
      <c r="I69" s="87"/>
      <c r="J69" s="61"/>
      <c r="K69" s="61"/>
      <c r="L69" s="61"/>
      <c r="M69" s="61"/>
      <c r="N69" s="61"/>
      <c r="O69" s="61"/>
      <c r="P69" s="61"/>
      <c r="Q69" s="61"/>
      <c r="R69" s="61"/>
      <c r="S69" s="61"/>
      <c r="T69" s="61"/>
      <c r="U69" s="61"/>
      <c r="V69" s="61"/>
      <c r="W69" s="61"/>
      <c r="X69" s="61"/>
      <c r="Y69" s="61"/>
      <c r="Z69" s="61"/>
    </row>
    <row r="70">
      <c r="A70" s="84" t="s">
        <v>209</v>
      </c>
      <c r="B70" s="86"/>
      <c r="C70" s="86"/>
      <c r="D70" s="86"/>
      <c r="E70" s="86"/>
      <c r="F70" s="86"/>
      <c r="G70" s="86"/>
      <c r="H70" s="86"/>
      <c r="I70" s="87"/>
      <c r="J70" s="61"/>
      <c r="K70" s="61"/>
      <c r="L70" s="61"/>
      <c r="M70" s="61"/>
      <c r="N70" s="61"/>
      <c r="O70" s="61"/>
      <c r="P70" s="61"/>
      <c r="Q70" s="61"/>
      <c r="R70" s="61"/>
      <c r="S70" s="61"/>
      <c r="T70" s="61"/>
      <c r="U70" s="61"/>
      <c r="V70" s="61"/>
      <c r="W70" s="61"/>
      <c r="X70" s="61"/>
      <c r="Y70" s="61"/>
      <c r="Z70" s="61"/>
    </row>
    <row r="71">
      <c r="A71" s="79" t="s">
        <v>210</v>
      </c>
      <c r="I71" s="87"/>
      <c r="J71" s="61"/>
      <c r="K71" s="61"/>
      <c r="L71" s="61"/>
      <c r="M71" s="61"/>
      <c r="N71" s="61"/>
      <c r="O71" s="61"/>
      <c r="P71" s="61"/>
      <c r="Q71" s="61"/>
      <c r="R71" s="61"/>
      <c r="S71" s="61"/>
      <c r="T71" s="61"/>
      <c r="U71" s="61"/>
      <c r="V71" s="61"/>
      <c r="W71" s="61"/>
      <c r="X71" s="61"/>
      <c r="Y71" s="61"/>
      <c r="Z71" s="61"/>
    </row>
    <row r="72">
      <c r="A72" s="97"/>
      <c r="B72" s="74"/>
      <c r="C72" s="74"/>
      <c r="D72" s="74"/>
      <c r="E72" s="74"/>
      <c r="F72" s="74"/>
      <c r="G72" s="74"/>
      <c r="H72" s="74"/>
      <c r="I72" s="72"/>
    </row>
    <row r="73">
      <c r="A73" s="104" t="s">
        <v>211</v>
      </c>
      <c r="B73" s="74"/>
      <c r="C73" s="74"/>
      <c r="D73" s="74"/>
      <c r="E73" s="74"/>
      <c r="F73" s="74"/>
      <c r="G73" s="74"/>
      <c r="H73" s="74"/>
      <c r="I73" s="72"/>
    </row>
    <row r="74">
      <c r="A74" s="105" t="s">
        <v>212</v>
      </c>
      <c r="I74" s="72"/>
    </row>
    <row r="75">
      <c r="A75" s="74"/>
      <c r="B75" s="74"/>
      <c r="C75" s="74"/>
      <c r="D75" s="74"/>
      <c r="E75" s="74"/>
      <c r="F75" s="74"/>
      <c r="G75" s="74"/>
      <c r="H75" s="74"/>
      <c r="I75" s="72"/>
    </row>
    <row r="76">
      <c r="A76" s="106" t="s">
        <v>213</v>
      </c>
      <c r="B76" s="74"/>
      <c r="C76" s="74"/>
      <c r="D76" s="74"/>
      <c r="E76" s="74"/>
      <c r="F76" s="74"/>
      <c r="G76" s="74"/>
      <c r="H76" s="74"/>
      <c r="I76" s="72"/>
    </row>
    <row r="77">
      <c r="A77" s="107" t="s">
        <v>214</v>
      </c>
      <c r="I77" s="72"/>
    </row>
    <row r="78">
      <c r="A78" s="91" t="s">
        <v>215</v>
      </c>
      <c r="I78" s="72"/>
    </row>
    <row r="79">
      <c r="A79" s="74"/>
      <c r="B79" s="74"/>
      <c r="C79" s="74"/>
      <c r="D79" s="74"/>
      <c r="E79" s="74"/>
      <c r="F79" s="74"/>
      <c r="G79" s="74"/>
      <c r="H79" s="74"/>
      <c r="I79" s="72"/>
    </row>
    <row r="80">
      <c r="A80" s="108" t="s">
        <v>216</v>
      </c>
      <c r="C80" s="109" t="s">
        <v>217</v>
      </c>
      <c r="E80" s="108" t="s">
        <v>218</v>
      </c>
      <c r="G80" s="110" t="s">
        <v>219</v>
      </c>
      <c r="I80" s="72"/>
    </row>
    <row r="81">
      <c r="A81" s="111"/>
      <c r="B81" s="111"/>
      <c r="C81" s="111"/>
      <c r="D81" s="111"/>
      <c r="E81" s="111"/>
      <c r="F81" s="111"/>
      <c r="G81" s="111"/>
      <c r="H81" s="111"/>
      <c r="I81" s="112"/>
    </row>
  </sheetData>
  <mergeCells count="29">
    <mergeCell ref="A9:H9"/>
    <mergeCell ref="A10:H10"/>
    <mergeCell ref="A14:H14"/>
    <mergeCell ref="A15:H15"/>
    <mergeCell ref="A16:H16"/>
    <mergeCell ref="A20:H20"/>
    <mergeCell ref="A23:H23"/>
    <mergeCell ref="A26:H26"/>
    <mergeCell ref="A29:H29"/>
    <mergeCell ref="A32:H32"/>
    <mergeCell ref="A35:H35"/>
    <mergeCell ref="A39:H39"/>
    <mergeCell ref="A42:H42"/>
    <mergeCell ref="A45:H45"/>
    <mergeCell ref="A71:H71"/>
    <mergeCell ref="A74:H74"/>
    <mergeCell ref="A77:H77"/>
    <mergeCell ref="A78:H78"/>
    <mergeCell ref="A80:B80"/>
    <mergeCell ref="C80:D80"/>
    <mergeCell ref="E80:F80"/>
    <mergeCell ref="G80:H80"/>
    <mergeCell ref="A48:H48"/>
    <mergeCell ref="A51:H51"/>
    <mergeCell ref="A54:H54"/>
    <mergeCell ref="A57:H57"/>
    <mergeCell ref="A60:H60"/>
    <mergeCell ref="A63:H63"/>
    <mergeCell ref="A67:H67"/>
  </mergeCells>
  <hyperlinks>
    <hyperlink r:id="rId1" ref="A5"/>
    <hyperlink r:id="rId2" location="beginner-and-novice-marathon-training-plans" ref="A8"/>
    <hyperlink r:id="rId3" ref="A15"/>
    <hyperlink r:id="rId4" ref="A19"/>
    <hyperlink r:id="rId5" ref="A22"/>
    <hyperlink r:id="rId6" ref="A25"/>
    <hyperlink r:id="rId7" ref="A28"/>
    <hyperlink r:id="rId8" ref="A31"/>
    <hyperlink r:id="rId9" ref="A34"/>
    <hyperlink r:id="rId10" ref="A38"/>
    <hyperlink r:id="rId11" ref="A41"/>
    <hyperlink r:id="rId12" ref="A44"/>
    <hyperlink r:id="rId13" ref="A47"/>
    <hyperlink r:id="rId14" ref="A50"/>
    <hyperlink r:id="rId15" ref="A53"/>
    <hyperlink r:id="rId16" ref="A56"/>
    <hyperlink r:id="rId17" ref="A59"/>
    <hyperlink r:id="rId18" ref="A64"/>
    <hyperlink r:id="rId19" ref="A74"/>
    <hyperlink r:id="rId20" ref="A77"/>
    <hyperlink r:id="rId21" ref="A80"/>
    <hyperlink r:id="rId22" ref="C80"/>
    <hyperlink r:id="rId23" ref="E80"/>
    <hyperlink r:id="rId24" ref="G80"/>
  </hyperlinks>
  <printOptions horizontalCentered="1"/>
  <pageMargins bottom="0.3" footer="0.0" header="0.0" left="0.3" right="0.3" top="0.3"/>
  <pageSetup paperSize="9" cellComments="atEnd" orientation="portrait"/>
  <drawing r:id="rId25"/>
</worksheet>
</file>