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code\DEXLendData\"/>
    </mc:Choice>
  </mc:AlternateContent>
  <xr:revisionPtr revIDLastSave="0" documentId="13_ncr:1_{848A8037-B530-4468-B7FB-89115F2F48F2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E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I3" i="1"/>
  <c r="D3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2" i="1"/>
  <c r="D2" i="1" s="1"/>
  <c r="D6490" i="1" l="1"/>
  <c r="L6490" i="1"/>
  <c r="D6386" i="1"/>
  <c r="L6386" i="1"/>
  <c r="D6282" i="1"/>
  <c r="L6282" i="1"/>
  <c r="D6202" i="1"/>
  <c r="L6202" i="1"/>
  <c r="D6154" i="1"/>
  <c r="L6154" i="1"/>
  <c r="D6074" i="1"/>
  <c r="L6074" i="1"/>
  <c r="D5986" i="1"/>
  <c r="L5986" i="1"/>
  <c r="D5906" i="1"/>
  <c r="L5906" i="1"/>
  <c r="D5826" i="1"/>
  <c r="L5826" i="1"/>
  <c r="D5762" i="1"/>
  <c r="L5762" i="1"/>
  <c r="D5690" i="1"/>
  <c r="L5690" i="1"/>
  <c r="D5570" i="1"/>
  <c r="L5570" i="1"/>
  <c r="D5498" i="1"/>
  <c r="L5498" i="1"/>
  <c r="D5394" i="1"/>
  <c r="L5394" i="1"/>
  <c r="D5290" i="1"/>
  <c r="L5290" i="1"/>
  <c r="D5194" i="1"/>
  <c r="L5194" i="1"/>
  <c r="D5146" i="1"/>
  <c r="L5146" i="1"/>
  <c r="D5082" i="1"/>
  <c r="L5082" i="1"/>
  <c r="D5018" i="1"/>
  <c r="L5018" i="1"/>
  <c r="D4930" i="1"/>
  <c r="L4930" i="1"/>
  <c r="D4850" i="1"/>
  <c r="L4850" i="1"/>
  <c r="D4754" i="1"/>
  <c r="L4754" i="1"/>
  <c r="D4658" i="1"/>
  <c r="L4658" i="1"/>
  <c r="D4570" i="1"/>
  <c r="L4570" i="1"/>
  <c r="D4530" i="1"/>
  <c r="L4530" i="1"/>
  <c r="D4474" i="1"/>
  <c r="L4474" i="1"/>
  <c r="D4402" i="1"/>
  <c r="L4402" i="1"/>
  <c r="D4346" i="1"/>
  <c r="L4346" i="1"/>
  <c r="D4306" i="1"/>
  <c r="L4306" i="1"/>
  <c r="D4234" i="1"/>
  <c r="L4234" i="1"/>
  <c r="D4170" i="1"/>
  <c r="L4170" i="1"/>
  <c r="D4106" i="1"/>
  <c r="L4106" i="1"/>
  <c r="D4042" i="1"/>
  <c r="L4042" i="1"/>
  <c r="D3946" i="1"/>
  <c r="L3946" i="1"/>
  <c r="D3850" i="1"/>
  <c r="L3850" i="1"/>
  <c r="D3770" i="1"/>
  <c r="L3770" i="1"/>
  <c r="D3634" i="1"/>
  <c r="L3634" i="1"/>
  <c r="D3546" i="1"/>
  <c r="L3546" i="1"/>
  <c r="D3450" i="1"/>
  <c r="L3450" i="1"/>
  <c r="D3250" i="1"/>
  <c r="L3250" i="1"/>
  <c r="D3010" i="1"/>
  <c r="L3010" i="1"/>
  <c r="D2450" i="1"/>
  <c r="L2450" i="1"/>
  <c r="D994" i="1"/>
  <c r="L994" i="1"/>
  <c r="D6498" i="1"/>
  <c r="L6498" i="1"/>
  <c r="D6450" i="1"/>
  <c r="L6450" i="1"/>
  <c r="D6402" i="1"/>
  <c r="L6402" i="1"/>
  <c r="D6354" i="1"/>
  <c r="L6354" i="1"/>
  <c r="D6322" i="1"/>
  <c r="L6322" i="1"/>
  <c r="D6266" i="1"/>
  <c r="L6266" i="1"/>
  <c r="D6226" i="1"/>
  <c r="L6226" i="1"/>
  <c r="D6186" i="1"/>
  <c r="L6186" i="1"/>
  <c r="D6146" i="1"/>
  <c r="L6146" i="1"/>
  <c r="D6106" i="1"/>
  <c r="L6106" i="1"/>
  <c r="D6082" i="1"/>
  <c r="L6082" i="1"/>
  <c r="D6050" i="1"/>
  <c r="L6050" i="1"/>
  <c r="D6002" i="1"/>
  <c r="L6002" i="1"/>
  <c r="D5970" i="1"/>
  <c r="L5970" i="1"/>
  <c r="D5922" i="1"/>
  <c r="L5922" i="1"/>
  <c r="D5874" i="1"/>
  <c r="L5874" i="1"/>
  <c r="D5834" i="1"/>
  <c r="L5834" i="1"/>
  <c r="D5770" i="1"/>
  <c r="L5770" i="1"/>
  <c r="D5738" i="1"/>
  <c r="L5738" i="1"/>
  <c r="D5698" i="1"/>
  <c r="L5698" i="1"/>
  <c r="D5650" i="1"/>
  <c r="L5650" i="1"/>
  <c r="D5618" i="1"/>
  <c r="L5618" i="1"/>
  <c r="D5594" i="1"/>
  <c r="L5594" i="1"/>
  <c r="D5538" i="1"/>
  <c r="L5538" i="1"/>
  <c r="D5506" i="1"/>
  <c r="L5506" i="1"/>
  <c r="D5458" i="1"/>
  <c r="L5458" i="1"/>
  <c r="D5426" i="1"/>
  <c r="L5426" i="1"/>
  <c r="D5386" i="1"/>
  <c r="L5386" i="1"/>
  <c r="D5338" i="1"/>
  <c r="L5338" i="1"/>
  <c r="D5314" i="1"/>
  <c r="L5314" i="1"/>
  <c r="D5266" i="1"/>
  <c r="L5266" i="1"/>
  <c r="D5234" i="1"/>
  <c r="L5234" i="1"/>
  <c r="D5186" i="1"/>
  <c r="L5186" i="1"/>
  <c r="D5162" i="1"/>
  <c r="L5162" i="1"/>
  <c r="D5114" i="1"/>
  <c r="L5114" i="1"/>
  <c r="D5074" i="1"/>
  <c r="L5074" i="1"/>
  <c r="D5050" i="1"/>
  <c r="L5050" i="1"/>
  <c r="D5026" i="1"/>
  <c r="L5026" i="1"/>
  <c r="D4978" i="1"/>
  <c r="L4978" i="1"/>
  <c r="D4946" i="1"/>
  <c r="L4946" i="1"/>
  <c r="D4914" i="1"/>
  <c r="L4914" i="1"/>
  <c r="D4882" i="1"/>
  <c r="L4882" i="1"/>
  <c r="D4842" i="1"/>
  <c r="L4842" i="1"/>
  <c r="D4810" i="1"/>
  <c r="L4810" i="1"/>
  <c r="D4778" i="1"/>
  <c r="L4778" i="1"/>
  <c r="D4730" i="1"/>
  <c r="L4730" i="1"/>
  <c r="D4706" i="1"/>
  <c r="L4706" i="1"/>
  <c r="D4650" i="1"/>
  <c r="L4650" i="1"/>
  <c r="D4626" i="1"/>
  <c r="L4626" i="1"/>
  <c r="D4586" i="1"/>
  <c r="L4586" i="1"/>
  <c r="D4546" i="1"/>
  <c r="L4546" i="1"/>
  <c r="D4490" i="1"/>
  <c r="L4490" i="1"/>
  <c r="D4434" i="1"/>
  <c r="L4434" i="1"/>
  <c r="D4394" i="1"/>
  <c r="L4394" i="1"/>
  <c r="D4338" i="1"/>
  <c r="L4338" i="1"/>
  <c r="D4282" i="1"/>
  <c r="L4282" i="1"/>
  <c r="D4250" i="1"/>
  <c r="L4250" i="1"/>
  <c r="D4218" i="1"/>
  <c r="L4218" i="1"/>
  <c r="D4186" i="1"/>
  <c r="L4186" i="1"/>
  <c r="D4122" i="1"/>
  <c r="L4122" i="1"/>
  <c r="D4058" i="1"/>
  <c r="L4058" i="1"/>
  <c r="D4034" i="1"/>
  <c r="L4034" i="1"/>
  <c r="D3986" i="1"/>
  <c r="L3986" i="1"/>
  <c r="D3962" i="1"/>
  <c r="L3962" i="1"/>
  <c r="D3938" i="1"/>
  <c r="L3938" i="1"/>
  <c r="D3890" i="1"/>
  <c r="L3890" i="1"/>
  <c r="D3858" i="1"/>
  <c r="L3858" i="1"/>
  <c r="D3802" i="1"/>
  <c r="L3802" i="1"/>
  <c r="D3778" i="1"/>
  <c r="L3778" i="1"/>
  <c r="D3738" i="1"/>
  <c r="L3738" i="1"/>
  <c r="D3698" i="1"/>
  <c r="L3698" i="1"/>
  <c r="D3682" i="1"/>
  <c r="L3682" i="1"/>
  <c r="D3642" i="1"/>
  <c r="L3642" i="1"/>
  <c r="D3610" i="1"/>
  <c r="L3610" i="1"/>
  <c r="D3562" i="1"/>
  <c r="L3562" i="1"/>
  <c r="D3522" i="1"/>
  <c r="L3522" i="1"/>
  <c r="D3466" i="1"/>
  <c r="L3466" i="1"/>
  <c r="D3386" i="1"/>
  <c r="L3386" i="1"/>
  <c r="D3322" i="1"/>
  <c r="L3322" i="1"/>
  <c r="D3266" i="1"/>
  <c r="L3266" i="1"/>
  <c r="D3194" i="1"/>
  <c r="L3194" i="1"/>
  <c r="D3146" i="1"/>
  <c r="L3146" i="1"/>
  <c r="D3098" i="1"/>
  <c r="L3098" i="1"/>
  <c r="D3042" i="1"/>
  <c r="L3042" i="1"/>
  <c r="D2978" i="1"/>
  <c r="L2978" i="1"/>
  <c r="D2922" i="1"/>
  <c r="L2922" i="1"/>
  <c r="D2858" i="1"/>
  <c r="L2858" i="1"/>
  <c r="D2794" i="1"/>
  <c r="L2794" i="1"/>
  <c r="D2730" i="1"/>
  <c r="L2730" i="1"/>
  <c r="D2674" i="1"/>
  <c r="L2674" i="1"/>
  <c r="D2626" i="1"/>
  <c r="L2626" i="1"/>
  <c r="D2586" i="1"/>
  <c r="L2586" i="1"/>
  <c r="D2562" i="1"/>
  <c r="L2562" i="1"/>
  <c r="D2522" i="1"/>
  <c r="L2522" i="1"/>
  <c r="D2482" i="1"/>
  <c r="L2482" i="1"/>
  <c r="D2458" i="1"/>
  <c r="L2458" i="1"/>
  <c r="D2442" i="1"/>
  <c r="L2442" i="1"/>
  <c r="D2418" i="1"/>
  <c r="L2418" i="1"/>
  <c r="D2394" i="1"/>
  <c r="L2394" i="1"/>
  <c r="D2370" i="1"/>
  <c r="L2370" i="1"/>
  <c r="D2346" i="1"/>
  <c r="L2346" i="1"/>
  <c r="D2322" i="1"/>
  <c r="L2322" i="1"/>
  <c r="D2306" i="1"/>
  <c r="L2306" i="1"/>
  <c r="D2282" i="1"/>
  <c r="L2282" i="1"/>
  <c r="D2266" i="1"/>
  <c r="L2266" i="1"/>
  <c r="D2242" i="1"/>
  <c r="L2242" i="1"/>
  <c r="D2218" i="1"/>
  <c r="L2218" i="1"/>
  <c r="D2194" i="1"/>
  <c r="L2194" i="1"/>
  <c r="D2170" i="1"/>
  <c r="L2170" i="1"/>
  <c r="D2146" i="1"/>
  <c r="L2146" i="1"/>
  <c r="D2122" i="1"/>
  <c r="L2122" i="1"/>
  <c r="D2098" i="1"/>
  <c r="L2098" i="1"/>
  <c r="D2090" i="1"/>
  <c r="L2090" i="1"/>
  <c r="D2066" i="1"/>
  <c r="L2066" i="1"/>
  <c r="D2050" i="1"/>
  <c r="L2050" i="1"/>
  <c r="D2018" i="1"/>
  <c r="L2018" i="1"/>
  <c r="D1994" i="1"/>
  <c r="L1994" i="1"/>
  <c r="D1970" i="1"/>
  <c r="L1970" i="1"/>
  <c r="D1946" i="1"/>
  <c r="L1946" i="1"/>
  <c r="D1930" i="1"/>
  <c r="L1930" i="1"/>
  <c r="D1914" i="1"/>
  <c r="L1914" i="1"/>
  <c r="D1890" i="1"/>
  <c r="L1890" i="1"/>
  <c r="D1866" i="1"/>
  <c r="L1866" i="1"/>
  <c r="D1834" i="1"/>
  <c r="L1834" i="1"/>
  <c r="D1810" i="1"/>
  <c r="L1810" i="1"/>
  <c r="D1794" i="1"/>
  <c r="L1794" i="1"/>
  <c r="D1770" i="1"/>
  <c r="L1770" i="1"/>
  <c r="D1746" i="1"/>
  <c r="L1746" i="1"/>
  <c r="D1722" i="1"/>
  <c r="L1722" i="1"/>
  <c r="D1698" i="1"/>
  <c r="L1698" i="1"/>
  <c r="D1674" i="1"/>
  <c r="L1674" i="1"/>
  <c r="D1650" i="1"/>
  <c r="L1650" i="1"/>
  <c r="D1634" i="1"/>
  <c r="L1634" i="1"/>
  <c r="D1610" i="1"/>
  <c r="L1610" i="1"/>
  <c r="D1594" i="1"/>
  <c r="L1594" i="1"/>
  <c r="D1570" i="1"/>
  <c r="L1570" i="1"/>
  <c r="D1554" i="1"/>
  <c r="L1554" i="1"/>
  <c r="D1538" i="1"/>
  <c r="L1538" i="1"/>
  <c r="D1514" i="1"/>
  <c r="L1514" i="1"/>
  <c r="D1498" i="1"/>
  <c r="L1498" i="1"/>
  <c r="D1482" i="1"/>
  <c r="L1482" i="1"/>
  <c r="D1474" i="1"/>
  <c r="L1474" i="1"/>
  <c r="D1458" i="1"/>
  <c r="L1458" i="1"/>
  <c r="D1442" i="1"/>
  <c r="L1442" i="1"/>
  <c r="D1426" i="1"/>
  <c r="L1426" i="1"/>
  <c r="D1402" i="1"/>
  <c r="L1402" i="1"/>
  <c r="D1378" i="1"/>
  <c r="L1378" i="1"/>
  <c r="D1354" i="1"/>
  <c r="L1354" i="1"/>
  <c r="D1330" i="1"/>
  <c r="L1330" i="1"/>
  <c r="D1322" i="1"/>
  <c r="L1322" i="1"/>
  <c r="D1298" i="1"/>
  <c r="L1298" i="1"/>
  <c r="D1274" i="1"/>
  <c r="L1274" i="1"/>
  <c r="D1250" i="1"/>
  <c r="L1250" i="1"/>
  <c r="D1226" i="1"/>
  <c r="L1226" i="1"/>
  <c r="D1202" i="1"/>
  <c r="L1202" i="1"/>
  <c r="D1178" i="1"/>
  <c r="L1178" i="1"/>
  <c r="D1146" i="1"/>
  <c r="L1146" i="1"/>
  <c r="D1122" i="1"/>
  <c r="L1122" i="1"/>
  <c r="D1106" i="1"/>
  <c r="L1106" i="1"/>
  <c r="D1098" i="1"/>
  <c r="L1098" i="1"/>
  <c r="D1074" i="1"/>
  <c r="L1074" i="1"/>
  <c r="D1058" i="1"/>
  <c r="L1058" i="1"/>
  <c r="D1050" i="1"/>
  <c r="L1050" i="1"/>
  <c r="D1026" i="1"/>
  <c r="L1026" i="1"/>
  <c r="D1010" i="1"/>
  <c r="L1010" i="1"/>
  <c r="D978" i="1"/>
  <c r="L978" i="1"/>
  <c r="D954" i="1"/>
  <c r="L954" i="1"/>
  <c r="D938" i="1"/>
  <c r="L938" i="1"/>
  <c r="D930" i="1"/>
  <c r="L930" i="1"/>
  <c r="D898" i="1"/>
  <c r="L898" i="1"/>
  <c r="D882" i="1"/>
  <c r="L882" i="1"/>
  <c r="D866" i="1"/>
  <c r="L866" i="1"/>
  <c r="D850" i="1"/>
  <c r="L850" i="1"/>
  <c r="D6553" i="1"/>
  <c r="L6553" i="1"/>
  <c r="D6545" i="1"/>
  <c r="L6545" i="1"/>
  <c r="D6537" i="1"/>
  <c r="L6537" i="1"/>
  <c r="D6529" i="1"/>
  <c r="L6529" i="1"/>
  <c r="D6521" i="1"/>
  <c r="L6521" i="1"/>
  <c r="D6513" i="1"/>
  <c r="L6513" i="1"/>
  <c r="D6505" i="1"/>
  <c r="L6505" i="1"/>
  <c r="D6497" i="1"/>
  <c r="L6497" i="1"/>
  <c r="D6489" i="1"/>
  <c r="L6489" i="1"/>
  <c r="D6481" i="1"/>
  <c r="L6481" i="1"/>
  <c r="D6473" i="1"/>
  <c r="L6473" i="1"/>
  <c r="D6465" i="1"/>
  <c r="L6465" i="1"/>
  <c r="D6457" i="1"/>
  <c r="L6457" i="1"/>
  <c r="D6449" i="1"/>
  <c r="L6449" i="1"/>
  <c r="D6441" i="1"/>
  <c r="L6441" i="1"/>
  <c r="D6433" i="1"/>
  <c r="L6433" i="1"/>
  <c r="D6425" i="1"/>
  <c r="L6425" i="1"/>
  <c r="D6417" i="1"/>
  <c r="L6417" i="1"/>
  <c r="D6409" i="1"/>
  <c r="L6409" i="1"/>
  <c r="D6401" i="1"/>
  <c r="L6401" i="1"/>
  <c r="D6393" i="1"/>
  <c r="L6393" i="1"/>
  <c r="D6385" i="1"/>
  <c r="L6385" i="1"/>
  <c r="D6377" i="1"/>
  <c r="L6377" i="1"/>
  <c r="D6369" i="1"/>
  <c r="L6369" i="1"/>
  <c r="D6361" i="1"/>
  <c r="L6361" i="1"/>
  <c r="D6353" i="1"/>
  <c r="L6353" i="1"/>
  <c r="D6345" i="1"/>
  <c r="L6345" i="1"/>
  <c r="D6337" i="1"/>
  <c r="L6337" i="1"/>
  <c r="D6329" i="1"/>
  <c r="L6329" i="1"/>
  <c r="D6321" i="1"/>
  <c r="L6321" i="1"/>
  <c r="D6313" i="1"/>
  <c r="L6313" i="1"/>
  <c r="D6305" i="1"/>
  <c r="L6305" i="1"/>
  <c r="D6297" i="1"/>
  <c r="L6297" i="1"/>
  <c r="D6289" i="1"/>
  <c r="L6289" i="1"/>
  <c r="D6281" i="1"/>
  <c r="L6281" i="1"/>
  <c r="D6273" i="1"/>
  <c r="L6273" i="1"/>
  <c r="D6265" i="1"/>
  <c r="L6265" i="1"/>
  <c r="D6257" i="1"/>
  <c r="L6257" i="1"/>
  <c r="D6249" i="1"/>
  <c r="L6249" i="1"/>
  <c r="D6241" i="1"/>
  <c r="L6241" i="1"/>
  <c r="D6233" i="1"/>
  <c r="L6233" i="1"/>
  <c r="D6225" i="1"/>
  <c r="L6225" i="1"/>
  <c r="D6217" i="1"/>
  <c r="L6217" i="1"/>
  <c r="D6209" i="1"/>
  <c r="L6209" i="1"/>
  <c r="D6201" i="1"/>
  <c r="L6201" i="1"/>
  <c r="D6193" i="1"/>
  <c r="L6193" i="1"/>
  <c r="D6185" i="1"/>
  <c r="L6185" i="1"/>
  <c r="D6177" i="1"/>
  <c r="L6177" i="1"/>
  <c r="D6169" i="1"/>
  <c r="L6169" i="1"/>
  <c r="D6161" i="1"/>
  <c r="L6161" i="1"/>
  <c r="D6153" i="1"/>
  <c r="L6153" i="1"/>
  <c r="D6145" i="1"/>
  <c r="L6145" i="1"/>
  <c r="D6137" i="1"/>
  <c r="L6137" i="1"/>
  <c r="D6129" i="1"/>
  <c r="L6129" i="1"/>
  <c r="D6121" i="1"/>
  <c r="L6121" i="1"/>
  <c r="D6113" i="1"/>
  <c r="L6113" i="1"/>
  <c r="D6105" i="1"/>
  <c r="L6105" i="1"/>
  <c r="D6097" i="1"/>
  <c r="L6097" i="1"/>
  <c r="D6089" i="1"/>
  <c r="L6089" i="1"/>
  <c r="D6081" i="1"/>
  <c r="L6081" i="1"/>
  <c r="D6073" i="1"/>
  <c r="L6073" i="1"/>
  <c r="D6065" i="1"/>
  <c r="L6065" i="1"/>
  <c r="D6057" i="1"/>
  <c r="L6057" i="1"/>
  <c r="D6049" i="1"/>
  <c r="L6049" i="1"/>
  <c r="D6041" i="1"/>
  <c r="L6041" i="1"/>
  <c r="D6033" i="1"/>
  <c r="L6033" i="1"/>
  <c r="D6025" i="1"/>
  <c r="L6025" i="1"/>
  <c r="D6017" i="1"/>
  <c r="L6017" i="1"/>
  <c r="D6009" i="1"/>
  <c r="L6009" i="1"/>
  <c r="D6001" i="1"/>
  <c r="L6001" i="1"/>
  <c r="D5993" i="1"/>
  <c r="L5993" i="1"/>
  <c r="D5985" i="1"/>
  <c r="L5985" i="1"/>
  <c r="D5977" i="1"/>
  <c r="L5977" i="1"/>
  <c r="D5969" i="1"/>
  <c r="L5969" i="1"/>
  <c r="D5961" i="1"/>
  <c r="L5961" i="1"/>
  <c r="D5953" i="1"/>
  <c r="L5953" i="1"/>
  <c r="D5945" i="1"/>
  <c r="L5945" i="1"/>
  <c r="D5937" i="1"/>
  <c r="L5937" i="1"/>
  <c r="D5929" i="1"/>
  <c r="L5929" i="1"/>
  <c r="D5921" i="1"/>
  <c r="L5921" i="1"/>
  <c r="D5913" i="1"/>
  <c r="L5913" i="1"/>
  <c r="D5905" i="1"/>
  <c r="L5905" i="1"/>
  <c r="D5897" i="1"/>
  <c r="L5897" i="1"/>
  <c r="D5889" i="1"/>
  <c r="L5889" i="1"/>
  <c r="D5881" i="1"/>
  <c r="L5881" i="1"/>
  <c r="D5873" i="1"/>
  <c r="L5873" i="1"/>
  <c r="D5865" i="1"/>
  <c r="L5865" i="1"/>
  <c r="D5857" i="1"/>
  <c r="L5857" i="1"/>
  <c r="D5849" i="1"/>
  <c r="L5849" i="1"/>
  <c r="D5841" i="1"/>
  <c r="L5841" i="1"/>
  <c r="D5833" i="1"/>
  <c r="L5833" i="1"/>
  <c r="D5825" i="1"/>
  <c r="L5825" i="1"/>
  <c r="D5817" i="1"/>
  <c r="L5817" i="1"/>
  <c r="D5809" i="1"/>
  <c r="L5809" i="1"/>
  <c r="D5801" i="1"/>
  <c r="L5801" i="1"/>
  <c r="D5793" i="1"/>
  <c r="L5793" i="1"/>
  <c r="D5785" i="1"/>
  <c r="L5785" i="1"/>
  <c r="D5777" i="1"/>
  <c r="L5777" i="1"/>
  <c r="D5769" i="1"/>
  <c r="L5769" i="1"/>
  <c r="D5761" i="1"/>
  <c r="L5761" i="1"/>
  <c r="D5753" i="1"/>
  <c r="L5753" i="1"/>
  <c r="D5745" i="1"/>
  <c r="L5745" i="1"/>
  <c r="D5737" i="1"/>
  <c r="L5737" i="1"/>
  <c r="D5729" i="1"/>
  <c r="L5729" i="1"/>
  <c r="D5721" i="1"/>
  <c r="L5721" i="1"/>
  <c r="D5713" i="1"/>
  <c r="L5713" i="1"/>
  <c r="D5705" i="1"/>
  <c r="L5705" i="1"/>
  <c r="D5697" i="1"/>
  <c r="L5697" i="1"/>
  <c r="D5689" i="1"/>
  <c r="L5689" i="1"/>
  <c r="D5681" i="1"/>
  <c r="L5681" i="1"/>
  <c r="D5673" i="1"/>
  <c r="L5673" i="1"/>
  <c r="D5665" i="1"/>
  <c r="L5665" i="1"/>
  <c r="D5657" i="1"/>
  <c r="L5657" i="1"/>
  <c r="D5649" i="1"/>
  <c r="L5649" i="1"/>
  <c r="D5641" i="1"/>
  <c r="L5641" i="1"/>
  <c r="D5633" i="1"/>
  <c r="L5633" i="1"/>
  <c r="D5625" i="1"/>
  <c r="L5625" i="1"/>
  <c r="D5617" i="1"/>
  <c r="L5617" i="1"/>
  <c r="D5609" i="1"/>
  <c r="L5609" i="1"/>
  <c r="D5601" i="1"/>
  <c r="L5601" i="1"/>
  <c r="D5593" i="1"/>
  <c r="L5593" i="1"/>
  <c r="D5585" i="1"/>
  <c r="L5585" i="1"/>
  <c r="D5577" i="1"/>
  <c r="L5577" i="1"/>
  <c r="D5569" i="1"/>
  <c r="L5569" i="1"/>
  <c r="D5561" i="1"/>
  <c r="L5561" i="1"/>
  <c r="D5553" i="1"/>
  <c r="L5553" i="1"/>
  <c r="D5545" i="1"/>
  <c r="L5545" i="1"/>
  <c r="D5537" i="1"/>
  <c r="L5537" i="1"/>
  <c r="D5529" i="1"/>
  <c r="L5529" i="1"/>
  <c r="D5521" i="1"/>
  <c r="L5521" i="1"/>
  <c r="D5513" i="1"/>
  <c r="L5513" i="1"/>
  <c r="D5505" i="1"/>
  <c r="L5505" i="1"/>
  <c r="D5497" i="1"/>
  <c r="L5497" i="1"/>
  <c r="D5489" i="1"/>
  <c r="L5489" i="1"/>
  <c r="D5481" i="1"/>
  <c r="L5481" i="1"/>
  <c r="D5473" i="1"/>
  <c r="L5473" i="1"/>
  <c r="D5465" i="1"/>
  <c r="L5465" i="1"/>
  <c r="D5457" i="1"/>
  <c r="L5457" i="1"/>
  <c r="D5449" i="1"/>
  <c r="L5449" i="1"/>
  <c r="D5441" i="1"/>
  <c r="L5441" i="1"/>
  <c r="D5433" i="1"/>
  <c r="L5433" i="1"/>
  <c r="D5425" i="1"/>
  <c r="L5425" i="1"/>
  <c r="D5417" i="1"/>
  <c r="L5417" i="1"/>
  <c r="D5409" i="1"/>
  <c r="L5409" i="1"/>
  <c r="D5401" i="1"/>
  <c r="L5401" i="1"/>
  <c r="D5393" i="1"/>
  <c r="L5393" i="1"/>
  <c r="D5385" i="1"/>
  <c r="L5385" i="1"/>
  <c r="D5377" i="1"/>
  <c r="L5377" i="1"/>
  <c r="D5369" i="1"/>
  <c r="L5369" i="1"/>
  <c r="D5361" i="1"/>
  <c r="L5361" i="1"/>
  <c r="D5353" i="1"/>
  <c r="L5353" i="1"/>
  <c r="D5345" i="1"/>
  <c r="L5345" i="1"/>
  <c r="D5337" i="1"/>
  <c r="L5337" i="1"/>
  <c r="D5329" i="1"/>
  <c r="L5329" i="1"/>
  <c r="D5321" i="1"/>
  <c r="L5321" i="1"/>
  <c r="D5313" i="1"/>
  <c r="L5313" i="1"/>
  <c r="D5305" i="1"/>
  <c r="L5305" i="1"/>
  <c r="D5297" i="1"/>
  <c r="L5297" i="1"/>
  <c r="D5289" i="1"/>
  <c r="L5289" i="1"/>
  <c r="D5281" i="1"/>
  <c r="L5281" i="1"/>
  <c r="D5273" i="1"/>
  <c r="L5273" i="1"/>
  <c r="D5265" i="1"/>
  <c r="L5265" i="1"/>
  <c r="D5257" i="1"/>
  <c r="L5257" i="1"/>
  <c r="D5249" i="1"/>
  <c r="L5249" i="1"/>
  <c r="D5241" i="1"/>
  <c r="L5241" i="1"/>
  <c r="D5233" i="1"/>
  <c r="L5233" i="1"/>
  <c r="D5225" i="1"/>
  <c r="L5225" i="1"/>
  <c r="D5217" i="1"/>
  <c r="L5217" i="1"/>
  <c r="D5209" i="1"/>
  <c r="L5209" i="1"/>
  <c r="D5201" i="1"/>
  <c r="L5201" i="1"/>
  <c r="D5193" i="1"/>
  <c r="L5193" i="1"/>
  <c r="D5185" i="1"/>
  <c r="L5185" i="1"/>
  <c r="D5177" i="1"/>
  <c r="L5177" i="1"/>
  <c r="D5169" i="1"/>
  <c r="L5169" i="1"/>
  <c r="D5161" i="1"/>
  <c r="L5161" i="1"/>
  <c r="D5153" i="1"/>
  <c r="L5153" i="1"/>
  <c r="D5145" i="1"/>
  <c r="L5145" i="1"/>
  <c r="D5137" i="1"/>
  <c r="L5137" i="1"/>
  <c r="D5129" i="1"/>
  <c r="L5129" i="1"/>
  <c r="D5121" i="1"/>
  <c r="L5121" i="1"/>
  <c r="D5113" i="1"/>
  <c r="L5113" i="1"/>
  <c r="D5105" i="1"/>
  <c r="L5105" i="1"/>
  <c r="D5097" i="1"/>
  <c r="L5097" i="1"/>
  <c r="D5089" i="1"/>
  <c r="L5089" i="1"/>
  <c r="D5081" i="1"/>
  <c r="L5081" i="1"/>
  <c r="D5073" i="1"/>
  <c r="L5073" i="1"/>
  <c r="D5065" i="1"/>
  <c r="L5065" i="1"/>
  <c r="D5057" i="1"/>
  <c r="L5057" i="1"/>
  <c r="D5049" i="1"/>
  <c r="L5049" i="1"/>
  <c r="D5041" i="1"/>
  <c r="L5041" i="1"/>
  <c r="D5033" i="1"/>
  <c r="L5033" i="1"/>
  <c r="D5025" i="1"/>
  <c r="L5025" i="1"/>
  <c r="D5017" i="1"/>
  <c r="L5017" i="1"/>
  <c r="D5009" i="1"/>
  <c r="L5009" i="1"/>
  <c r="D5001" i="1"/>
  <c r="L5001" i="1"/>
  <c r="D4993" i="1"/>
  <c r="L4993" i="1"/>
  <c r="D4985" i="1"/>
  <c r="L4985" i="1"/>
  <c r="D4977" i="1"/>
  <c r="L4977" i="1"/>
  <c r="D4969" i="1"/>
  <c r="L4969" i="1"/>
  <c r="D4961" i="1"/>
  <c r="L4961" i="1"/>
  <c r="D4953" i="1"/>
  <c r="L4953" i="1"/>
  <c r="D4945" i="1"/>
  <c r="L4945" i="1"/>
  <c r="D4937" i="1"/>
  <c r="L4937" i="1"/>
  <c r="D4929" i="1"/>
  <c r="L4929" i="1"/>
  <c r="D4921" i="1"/>
  <c r="L4921" i="1"/>
  <c r="D4913" i="1"/>
  <c r="L4913" i="1"/>
  <c r="D4905" i="1"/>
  <c r="L4905" i="1"/>
  <c r="D4897" i="1"/>
  <c r="L4897" i="1"/>
  <c r="D4889" i="1"/>
  <c r="L4889" i="1"/>
  <c r="D4881" i="1"/>
  <c r="L4881" i="1"/>
  <c r="D4873" i="1"/>
  <c r="L4873" i="1"/>
  <c r="D4865" i="1"/>
  <c r="L4865" i="1"/>
  <c r="D4857" i="1"/>
  <c r="L4857" i="1"/>
  <c r="D4849" i="1"/>
  <c r="L4849" i="1"/>
  <c r="D4841" i="1"/>
  <c r="L4841" i="1"/>
  <c r="D4833" i="1"/>
  <c r="L4833" i="1"/>
  <c r="D4825" i="1"/>
  <c r="L4825" i="1"/>
  <c r="D4817" i="1"/>
  <c r="L4817" i="1"/>
  <c r="D4809" i="1"/>
  <c r="L4809" i="1"/>
  <c r="D4801" i="1"/>
  <c r="L4801" i="1"/>
  <c r="D4793" i="1"/>
  <c r="L4793" i="1"/>
  <c r="D4785" i="1"/>
  <c r="L4785" i="1"/>
  <c r="D4777" i="1"/>
  <c r="L4777" i="1"/>
  <c r="D4769" i="1"/>
  <c r="L4769" i="1"/>
  <c r="D4761" i="1"/>
  <c r="L4761" i="1"/>
  <c r="D4753" i="1"/>
  <c r="L4753" i="1"/>
  <c r="D4745" i="1"/>
  <c r="L4745" i="1"/>
  <c r="D4737" i="1"/>
  <c r="L4737" i="1"/>
  <c r="D4729" i="1"/>
  <c r="L4729" i="1"/>
  <c r="D4721" i="1"/>
  <c r="L4721" i="1"/>
  <c r="D4713" i="1"/>
  <c r="L4713" i="1"/>
  <c r="D4705" i="1"/>
  <c r="L4705" i="1"/>
  <c r="D4697" i="1"/>
  <c r="L4697" i="1"/>
  <c r="D4689" i="1"/>
  <c r="L4689" i="1"/>
  <c r="D4681" i="1"/>
  <c r="L4681" i="1"/>
  <c r="D4673" i="1"/>
  <c r="L4673" i="1"/>
  <c r="D4665" i="1"/>
  <c r="L4665" i="1"/>
  <c r="D4657" i="1"/>
  <c r="L4657" i="1"/>
  <c r="D4649" i="1"/>
  <c r="L4649" i="1"/>
  <c r="D4641" i="1"/>
  <c r="L4641" i="1"/>
  <c r="D4633" i="1"/>
  <c r="L4633" i="1"/>
  <c r="D4625" i="1"/>
  <c r="L4625" i="1"/>
  <c r="D4617" i="1"/>
  <c r="L4617" i="1"/>
  <c r="D4609" i="1"/>
  <c r="L4609" i="1"/>
  <c r="D4601" i="1"/>
  <c r="L4601" i="1"/>
  <c r="D4593" i="1"/>
  <c r="L4593" i="1"/>
  <c r="D4585" i="1"/>
  <c r="L4585" i="1"/>
  <c r="D4577" i="1"/>
  <c r="L4577" i="1"/>
  <c r="D4569" i="1"/>
  <c r="L4569" i="1"/>
  <c r="D4561" i="1"/>
  <c r="L4561" i="1"/>
  <c r="D4553" i="1"/>
  <c r="L4553" i="1"/>
  <c r="D4545" i="1"/>
  <c r="L4545" i="1"/>
  <c r="D4537" i="1"/>
  <c r="L4537" i="1"/>
  <c r="D4529" i="1"/>
  <c r="L4529" i="1"/>
  <c r="D4521" i="1"/>
  <c r="L4521" i="1"/>
  <c r="D4513" i="1"/>
  <c r="L4513" i="1"/>
  <c r="D4505" i="1"/>
  <c r="L4505" i="1"/>
  <c r="D4497" i="1"/>
  <c r="L4497" i="1"/>
  <c r="D4489" i="1"/>
  <c r="L4489" i="1"/>
  <c r="D4481" i="1"/>
  <c r="L4481" i="1"/>
  <c r="D4473" i="1"/>
  <c r="L4473" i="1"/>
  <c r="D4465" i="1"/>
  <c r="L4465" i="1"/>
  <c r="D4457" i="1"/>
  <c r="L4457" i="1"/>
  <c r="D4449" i="1"/>
  <c r="L4449" i="1"/>
  <c r="D4441" i="1"/>
  <c r="L4441" i="1"/>
  <c r="D4433" i="1"/>
  <c r="L4433" i="1"/>
  <c r="D4425" i="1"/>
  <c r="L4425" i="1"/>
  <c r="D4417" i="1"/>
  <c r="L4417" i="1"/>
  <c r="D4409" i="1"/>
  <c r="L4409" i="1"/>
  <c r="D4401" i="1"/>
  <c r="L4401" i="1"/>
  <c r="D4393" i="1"/>
  <c r="L4393" i="1"/>
  <c r="D4385" i="1"/>
  <c r="L4385" i="1"/>
  <c r="D4377" i="1"/>
  <c r="L4377" i="1"/>
  <c r="D4369" i="1"/>
  <c r="L4369" i="1"/>
  <c r="D4361" i="1"/>
  <c r="L4361" i="1"/>
  <c r="D4353" i="1"/>
  <c r="L4353" i="1"/>
  <c r="D4345" i="1"/>
  <c r="L4345" i="1"/>
  <c r="D4337" i="1"/>
  <c r="L4337" i="1"/>
  <c r="D4329" i="1"/>
  <c r="L4329" i="1"/>
  <c r="D4321" i="1"/>
  <c r="L4321" i="1"/>
  <c r="D4313" i="1"/>
  <c r="L4313" i="1"/>
  <c r="D4305" i="1"/>
  <c r="L4305" i="1"/>
  <c r="D4297" i="1"/>
  <c r="L4297" i="1"/>
  <c r="D4289" i="1"/>
  <c r="L4289" i="1"/>
  <c r="D4281" i="1"/>
  <c r="L4281" i="1"/>
  <c r="D4273" i="1"/>
  <c r="L4273" i="1"/>
  <c r="D4265" i="1"/>
  <c r="L4265" i="1"/>
  <c r="D4257" i="1"/>
  <c r="L4257" i="1"/>
  <c r="D6530" i="1"/>
  <c r="L6530" i="1"/>
  <c r="D6466" i="1"/>
  <c r="L6466" i="1"/>
  <c r="D6426" i="1"/>
  <c r="L6426" i="1"/>
  <c r="D6370" i="1"/>
  <c r="L6370" i="1"/>
  <c r="D6298" i="1"/>
  <c r="L6298" i="1"/>
  <c r="D6234" i="1"/>
  <c r="L6234" i="1"/>
  <c r="D6162" i="1"/>
  <c r="L6162" i="1"/>
  <c r="D6058" i="1"/>
  <c r="L6058" i="1"/>
  <c r="D5954" i="1"/>
  <c r="L5954" i="1"/>
  <c r="D5850" i="1"/>
  <c r="L5850" i="1"/>
  <c r="D5778" i="1"/>
  <c r="L5778" i="1"/>
  <c r="D5706" i="1"/>
  <c r="L5706" i="1"/>
  <c r="D5626" i="1"/>
  <c r="L5626" i="1"/>
  <c r="D5546" i="1"/>
  <c r="L5546" i="1"/>
  <c r="D5482" i="1"/>
  <c r="L5482" i="1"/>
  <c r="D5402" i="1"/>
  <c r="L5402" i="1"/>
  <c r="D5306" i="1"/>
  <c r="L5306" i="1"/>
  <c r="D5218" i="1"/>
  <c r="L5218" i="1"/>
  <c r="D5130" i="1"/>
  <c r="L5130" i="1"/>
  <c r="D5010" i="1"/>
  <c r="L5010" i="1"/>
  <c r="D4922" i="1"/>
  <c r="L4922" i="1"/>
  <c r="D4834" i="1"/>
  <c r="L4834" i="1"/>
  <c r="D4746" i="1"/>
  <c r="L4746" i="1"/>
  <c r="D4674" i="1"/>
  <c r="L4674" i="1"/>
  <c r="D4578" i="1"/>
  <c r="L4578" i="1"/>
  <c r="D4482" i="1"/>
  <c r="L4482" i="1"/>
  <c r="D4386" i="1"/>
  <c r="L4386" i="1"/>
  <c r="D4290" i="1"/>
  <c r="L4290" i="1"/>
  <c r="D4202" i="1"/>
  <c r="L4202" i="1"/>
  <c r="D4130" i="1"/>
  <c r="L4130" i="1"/>
  <c r="D4050" i="1"/>
  <c r="L4050" i="1"/>
  <c r="D3970" i="1"/>
  <c r="L3970" i="1"/>
  <c r="D3874" i="1"/>
  <c r="L3874" i="1"/>
  <c r="D3794" i="1"/>
  <c r="L3794" i="1"/>
  <c r="D3706" i="1"/>
  <c r="L3706" i="1"/>
  <c r="D3602" i="1"/>
  <c r="L3602" i="1"/>
  <c r="D3514" i="1"/>
  <c r="L3514" i="1"/>
  <c r="D3458" i="1"/>
  <c r="L3458" i="1"/>
  <c r="D3394" i="1"/>
  <c r="L3394" i="1"/>
  <c r="D3346" i="1"/>
  <c r="L3346" i="1"/>
  <c r="D3290" i="1"/>
  <c r="L3290" i="1"/>
  <c r="D3226" i="1"/>
  <c r="L3226" i="1"/>
  <c r="D3186" i="1"/>
  <c r="L3186" i="1"/>
  <c r="D3114" i="1"/>
  <c r="L3114" i="1"/>
  <c r="D3034" i="1"/>
  <c r="L3034" i="1"/>
  <c r="D2962" i="1"/>
  <c r="L2962" i="1"/>
  <c r="D2882" i="1"/>
  <c r="L2882" i="1"/>
  <c r="D2810" i="1"/>
  <c r="L2810" i="1"/>
  <c r="D2754" i="1"/>
  <c r="L2754" i="1"/>
  <c r="D2682" i="1"/>
  <c r="L2682" i="1"/>
  <c r="D2618" i="1"/>
  <c r="L2618" i="1"/>
  <c r="D2578" i="1"/>
  <c r="L2578" i="1"/>
  <c r="D2538" i="1"/>
  <c r="L2538" i="1"/>
  <c r="D2514" i="1"/>
  <c r="L2514" i="1"/>
  <c r="D2474" i="1"/>
  <c r="L2474" i="1"/>
  <c r="D2434" i="1"/>
  <c r="L2434" i="1"/>
  <c r="D2402" i="1"/>
  <c r="L2402" i="1"/>
  <c r="D2354" i="1"/>
  <c r="L2354" i="1"/>
  <c r="D2314" i="1"/>
  <c r="L2314" i="1"/>
  <c r="D2290" i="1"/>
  <c r="L2290" i="1"/>
  <c r="D2258" i="1"/>
  <c r="L2258" i="1"/>
  <c r="D2234" i="1"/>
  <c r="L2234" i="1"/>
  <c r="D2202" i="1"/>
  <c r="L2202" i="1"/>
  <c r="D2178" i="1"/>
  <c r="L2178" i="1"/>
  <c r="D2154" i="1"/>
  <c r="L2154" i="1"/>
  <c r="D2138" i="1"/>
  <c r="L2138" i="1"/>
  <c r="D2114" i="1"/>
  <c r="L2114" i="1"/>
  <c r="D2082" i="1"/>
  <c r="L2082" i="1"/>
  <c r="D2058" i="1"/>
  <c r="L2058" i="1"/>
  <c r="D2010" i="1"/>
  <c r="L2010" i="1"/>
  <c r="D1986" i="1"/>
  <c r="L1986" i="1"/>
  <c r="D1962" i="1"/>
  <c r="L1962" i="1"/>
  <c r="D1938" i="1"/>
  <c r="L1938" i="1"/>
  <c r="D1906" i="1"/>
  <c r="L1906" i="1"/>
  <c r="D1882" i="1"/>
  <c r="L1882" i="1"/>
  <c r="D1858" i="1"/>
  <c r="L1858" i="1"/>
  <c r="D1842" i="1"/>
  <c r="L1842" i="1"/>
  <c r="D1818" i="1"/>
  <c r="L1818" i="1"/>
  <c r="D1786" i="1"/>
  <c r="L1786" i="1"/>
  <c r="D1762" i="1"/>
  <c r="L1762" i="1"/>
  <c r="D1738" i="1"/>
  <c r="L1738" i="1"/>
  <c r="D1714" i="1"/>
  <c r="L1714" i="1"/>
  <c r="D1682" i="1"/>
  <c r="L1682" i="1"/>
  <c r="D1658" i="1"/>
  <c r="L1658" i="1"/>
  <c r="D1626" i="1"/>
  <c r="L1626" i="1"/>
  <c r="D1602" i="1"/>
  <c r="L1602" i="1"/>
  <c r="D1578" i="1"/>
  <c r="L1578" i="1"/>
  <c r="D1546" i="1"/>
  <c r="L1546" i="1"/>
  <c r="D1522" i="1"/>
  <c r="L1522" i="1"/>
  <c r="D1490" i="1"/>
  <c r="L1490" i="1"/>
  <c r="D1450" i="1"/>
  <c r="L1450" i="1"/>
  <c r="D1410" i="1"/>
  <c r="L1410" i="1"/>
  <c r="D1386" i="1"/>
  <c r="L1386" i="1"/>
  <c r="D1362" i="1"/>
  <c r="L1362" i="1"/>
  <c r="D1346" i="1"/>
  <c r="L1346" i="1"/>
  <c r="D1314" i="1"/>
  <c r="L1314" i="1"/>
  <c r="D1282" i="1"/>
  <c r="L1282" i="1"/>
  <c r="D1258" i="1"/>
  <c r="L1258" i="1"/>
  <c r="D1234" i="1"/>
  <c r="L1234" i="1"/>
  <c r="D1210" i="1"/>
  <c r="L1210" i="1"/>
  <c r="D1186" i="1"/>
  <c r="L1186" i="1"/>
  <c r="D1170" i="1"/>
  <c r="L1170" i="1"/>
  <c r="D1154" i="1"/>
  <c r="L1154" i="1"/>
  <c r="D1138" i="1"/>
  <c r="L1138" i="1"/>
  <c r="D1114" i="1"/>
  <c r="L1114" i="1"/>
  <c r="D1090" i="1"/>
  <c r="L1090" i="1"/>
  <c r="D1066" i="1"/>
  <c r="L1066" i="1"/>
  <c r="D1034" i="1"/>
  <c r="L1034" i="1"/>
  <c r="D1018" i="1"/>
  <c r="L1018" i="1"/>
  <c r="D986" i="1"/>
  <c r="L986" i="1"/>
  <c r="D970" i="1"/>
  <c r="L970" i="1"/>
  <c r="D946" i="1"/>
  <c r="L946" i="1"/>
  <c r="D914" i="1"/>
  <c r="L914" i="1"/>
  <c r="D890" i="1"/>
  <c r="L890" i="1"/>
  <c r="D874" i="1"/>
  <c r="L874" i="1"/>
  <c r="D858" i="1"/>
  <c r="L858" i="1"/>
  <c r="D842" i="1"/>
  <c r="L842" i="1"/>
  <c r="D6552" i="1"/>
  <c r="L6552" i="1"/>
  <c r="D6544" i="1"/>
  <c r="L6544" i="1"/>
  <c r="D6528" i="1"/>
  <c r="L6528" i="1"/>
  <c r="D6512" i="1"/>
  <c r="L6512" i="1"/>
  <c r="D6496" i="1"/>
  <c r="L6496" i="1"/>
  <c r="D6488" i="1"/>
  <c r="L6488" i="1"/>
  <c r="D6480" i="1"/>
  <c r="L6480" i="1"/>
  <c r="D6472" i="1"/>
  <c r="L6472" i="1"/>
  <c r="D6464" i="1"/>
  <c r="L6464" i="1"/>
  <c r="D6456" i="1"/>
  <c r="L6456" i="1"/>
  <c r="D6448" i="1"/>
  <c r="L6448" i="1"/>
  <c r="D6440" i="1"/>
  <c r="L6440" i="1"/>
  <c r="D6432" i="1"/>
  <c r="L6432" i="1"/>
  <c r="D6424" i="1"/>
  <c r="L6424" i="1"/>
  <c r="D6416" i="1"/>
  <c r="L6416" i="1"/>
  <c r="D6408" i="1"/>
  <c r="L6408" i="1"/>
  <c r="D6400" i="1"/>
  <c r="L6400" i="1"/>
  <c r="D6392" i="1"/>
  <c r="L6392" i="1"/>
  <c r="D6384" i="1"/>
  <c r="L6384" i="1"/>
  <c r="D6376" i="1"/>
  <c r="L6376" i="1"/>
  <c r="D6368" i="1"/>
  <c r="L6368" i="1"/>
  <c r="D6360" i="1"/>
  <c r="L6360" i="1"/>
  <c r="D6352" i="1"/>
  <c r="L6352" i="1"/>
  <c r="D6344" i="1"/>
  <c r="L6344" i="1"/>
  <c r="D6336" i="1"/>
  <c r="L6336" i="1"/>
  <c r="D6328" i="1"/>
  <c r="L6328" i="1"/>
  <c r="D6320" i="1"/>
  <c r="L6320" i="1"/>
  <c r="D6312" i="1"/>
  <c r="L6312" i="1"/>
  <c r="D6304" i="1"/>
  <c r="L6304" i="1"/>
  <c r="D6296" i="1"/>
  <c r="L6296" i="1"/>
  <c r="D6288" i="1"/>
  <c r="L6288" i="1"/>
  <c r="D6280" i="1"/>
  <c r="L6280" i="1"/>
  <c r="D6272" i="1"/>
  <c r="L6272" i="1"/>
  <c r="D6264" i="1"/>
  <c r="L6264" i="1"/>
  <c r="D6256" i="1"/>
  <c r="L6256" i="1"/>
  <c r="D6248" i="1"/>
  <c r="L6248" i="1"/>
  <c r="D6240" i="1"/>
  <c r="L6240" i="1"/>
  <c r="D6232" i="1"/>
  <c r="L6232" i="1"/>
  <c r="D6224" i="1"/>
  <c r="L6224" i="1"/>
  <c r="D6216" i="1"/>
  <c r="L6216" i="1"/>
  <c r="D6208" i="1"/>
  <c r="L6208" i="1"/>
  <c r="D6200" i="1"/>
  <c r="L6200" i="1"/>
  <c r="D6192" i="1"/>
  <c r="L6192" i="1"/>
  <c r="D6184" i="1"/>
  <c r="L6184" i="1"/>
  <c r="D6176" i="1"/>
  <c r="L6176" i="1"/>
  <c r="D6168" i="1"/>
  <c r="L6168" i="1"/>
  <c r="D6160" i="1"/>
  <c r="L6160" i="1"/>
  <c r="D6152" i="1"/>
  <c r="L6152" i="1"/>
  <c r="D6144" i="1"/>
  <c r="L6144" i="1"/>
  <c r="D6136" i="1"/>
  <c r="L6136" i="1"/>
  <c r="D6128" i="1"/>
  <c r="L6128" i="1"/>
  <c r="D6120" i="1"/>
  <c r="L6120" i="1"/>
  <c r="D6112" i="1"/>
  <c r="L6112" i="1"/>
  <c r="D6104" i="1"/>
  <c r="L6104" i="1"/>
  <c r="D6096" i="1"/>
  <c r="L6096" i="1"/>
  <c r="D6088" i="1"/>
  <c r="L6088" i="1"/>
  <c r="D6080" i="1"/>
  <c r="L6080" i="1"/>
  <c r="D6072" i="1"/>
  <c r="L6072" i="1"/>
  <c r="D6064" i="1"/>
  <c r="L6064" i="1"/>
  <c r="D6056" i="1"/>
  <c r="L6056" i="1"/>
  <c r="D6048" i="1"/>
  <c r="L6048" i="1"/>
  <c r="D6040" i="1"/>
  <c r="L6040" i="1"/>
  <c r="D6032" i="1"/>
  <c r="L6032" i="1"/>
  <c r="D6024" i="1"/>
  <c r="L6024" i="1"/>
  <c r="D6016" i="1"/>
  <c r="L6016" i="1"/>
  <c r="D6008" i="1"/>
  <c r="L6008" i="1"/>
  <c r="D6000" i="1"/>
  <c r="L6000" i="1"/>
  <c r="D5992" i="1"/>
  <c r="L5992" i="1"/>
  <c r="D5984" i="1"/>
  <c r="L5984" i="1"/>
  <c r="D5976" i="1"/>
  <c r="L5976" i="1"/>
  <c r="D5968" i="1"/>
  <c r="L5968" i="1"/>
  <c r="D5960" i="1"/>
  <c r="L5960" i="1"/>
  <c r="D5952" i="1"/>
  <c r="L5952" i="1"/>
  <c r="D5944" i="1"/>
  <c r="L5944" i="1"/>
  <c r="D5936" i="1"/>
  <c r="L5936" i="1"/>
  <c r="D5928" i="1"/>
  <c r="L5928" i="1"/>
  <c r="D5920" i="1"/>
  <c r="L5920" i="1"/>
  <c r="D5912" i="1"/>
  <c r="L5912" i="1"/>
  <c r="D5904" i="1"/>
  <c r="L5904" i="1"/>
  <c r="D5896" i="1"/>
  <c r="L5896" i="1"/>
  <c r="D5888" i="1"/>
  <c r="L5888" i="1"/>
  <c r="D5880" i="1"/>
  <c r="L5880" i="1"/>
  <c r="D5872" i="1"/>
  <c r="L5872" i="1"/>
  <c r="D5864" i="1"/>
  <c r="L5864" i="1"/>
  <c r="D5856" i="1"/>
  <c r="L5856" i="1"/>
  <c r="D5848" i="1"/>
  <c r="L5848" i="1"/>
  <c r="D5840" i="1"/>
  <c r="L5840" i="1"/>
  <c r="D5832" i="1"/>
  <c r="L5832" i="1"/>
  <c r="D5824" i="1"/>
  <c r="L5824" i="1"/>
  <c r="D5816" i="1"/>
  <c r="L5816" i="1"/>
  <c r="D5808" i="1"/>
  <c r="L5808" i="1"/>
  <c r="D5800" i="1"/>
  <c r="L5800" i="1"/>
  <c r="D5792" i="1"/>
  <c r="L5792" i="1"/>
  <c r="D5784" i="1"/>
  <c r="L5784" i="1"/>
  <c r="D5776" i="1"/>
  <c r="L5776" i="1"/>
  <c r="D5768" i="1"/>
  <c r="L5768" i="1"/>
  <c r="D5760" i="1"/>
  <c r="L5760" i="1"/>
  <c r="D5752" i="1"/>
  <c r="L5752" i="1"/>
  <c r="D5744" i="1"/>
  <c r="L5744" i="1"/>
  <c r="D5736" i="1"/>
  <c r="L5736" i="1"/>
  <c r="D5728" i="1"/>
  <c r="L5728" i="1"/>
  <c r="D5720" i="1"/>
  <c r="L5720" i="1"/>
  <c r="D5712" i="1"/>
  <c r="L5712" i="1"/>
  <c r="D5704" i="1"/>
  <c r="L5704" i="1"/>
  <c r="D5696" i="1"/>
  <c r="L5696" i="1"/>
  <c r="D5688" i="1"/>
  <c r="L5688" i="1"/>
  <c r="D5680" i="1"/>
  <c r="L5680" i="1"/>
  <c r="D5672" i="1"/>
  <c r="L5672" i="1"/>
  <c r="D5664" i="1"/>
  <c r="L5664" i="1"/>
  <c r="D5656" i="1"/>
  <c r="L5656" i="1"/>
  <c r="D5648" i="1"/>
  <c r="L5648" i="1"/>
  <c r="D5640" i="1"/>
  <c r="L5640" i="1"/>
  <c r="D5632" i="1"/>
  <c r="L5632" i="1"/>
  <c r="D5624" i="1"/>
  <c r="L5624" i="1"/>
  <c r="D5616" i="1"/>
  <c r="L5616" i="1"/>
  <c r="D5608" i="1"/>
  <c r="L5608" i="1"/>
  <c r="D5600" i="1"/>
  <c r="L5600" i="1"/>
  <c r="D5592" i="1"/>
  <c r="L5592" i="1"/>
  <c r="D5584" i="1"/>
  <c r="L5584" i="1"/>
  <c r="D5576" i="1"/>
  <c r="L5576" i="1"/>
  <c r="D5568" i="1"/>
  <c r="L5568" i="1"/>
  <c r="D5560" i="1"/>
  <c r="L5560" i="1"/>
  <c r="D5552" i="1"/>
  <c r="L5552" i="1"/>
  <c r="D5544" i="1"/>
  <c r="L5544" i="1"/>
  <c r="D5536" i="1"/>
  <c r="L5536" i="1"/>
  <c r="D5528" i="1"/>
  <c r="L5528" i="1"/>
  <c r="D5520" i="1"/>
  <c r="L5520" i="1"/>
  <c r="D5512" i="1"/>
  <c r="L5512" i="1"/>
  <c r="D5504" i="1"/>
  <c r="L5504" i="1"/>
  <c r="D5496" i="1"/>
  <c r="L5496" i="1"/>
  <c r="D5488" i="1"/>
  <c r="L5488" i="1"/>
  <c r="D5480" i="1"/>
  <c r="L5480" i="1"/>
  <c r="D5472" i="1"/>
  <c r="L5472" i="1"/>
  <c r="D5464" i="1"/>
  <c r="L5464" i="1"/>
  <c r="D5456" i="1"/>
  <c r="L5456" i="1"/>
  <c r="D5448" i="1"/>
  <c r="L5448" i="1"/>
  <c r="D5440" i="1"/>
  <c r="L5440" i="1"/>
  <c r="D5432" i="1"/>
  <c r="L5432" i="1"/>
  <c r="D5424" i="1"/>
  <c r="L5424" i="1"/>
  <c r="D5416" i="1"/>
  <c r="L5416" i="1"/>
  <c r="D5408" i="1"/>
  <c r="L5408" i="1"/>
  <c r="D5400" i="1"/>
  <c r="L5400" i="1"/>
  <c r="D5392" i="1"/>
  <c r="L5392" i="1"/>
  <c r="D5384" i="1"/>
  <c r="L5384" i="1"/>
  <c r="D5376" i="1"/>
  <c r="L5376" i="1"/>
  <c r="D5368" i="1"/>
  <c r="L5368" i="1"/>
  <c r="D5360" i="1"/>
  <c r="L5360" i="1"/>
  <c r="D5352" i="1"/>
  <c r="L5352" i="1"/>
  <c r="D5344" i="1"/>
  <c r="L5344" i="1"/>
  <c r="D5336" i="1"/>
  <c r="L5336" i="1"/>
  <c r="D5328" i="1"/>
  <c r="L5328" i="1"/>
  <c r="D5320" i="1"/>
  <c r="L5320" i="1"/>
  <c r="D5312" i="1"/>
  <c r="L5312" i="1"/>
  <c r="D5304" i="1"/>
  <c r="L5304" i="1"/>
  <c r="D5296" i="1"/>
  <c r="L5296" i="1"/>
  <c r="D5288" i="1"/>
  <c r="L5288" i="1"/>
  <c r="D5280" i="1"/>
  <c r="L5280" i="1"/>
  <c r="D5272" i="1"/>
  <c r="L5272" i="1"/>
  <c r="D5264" i="1"/>
  <c r="L5264" i="1"/>
  <c r="D5256" i="1"/>
  <c r="L5256" i="1"/>
  <c r="D5248" i="1"/>
  <c r="L5248" i="1"/>
  <c r="D5240" i="1"/>
  <c r="L5240" i="1"/>
  <c r="D5232" i="1"/>
  <c r="L5232" i="1"/>
  <c r="D5224" i="1"/>
  <c r="L5224" i="1"/>
  <c r="D5216" i="1"/>
  <c r="L5216" i="1"/>
  <c r="D5208" i="1"/>
  <c r="L5208" i="1"/>
  <c r="D5200" i="1"/>
  <c r="L5200" i="1"/>
  <c r="D5192" i="1"/>
  <c r="L5192" i="1"/>
  <c r="D5184" i="1"/>
  <c r="L5184" i="1"/>
  <c r="D5176" i="1"/>
  <c r="L5176" i="1"/>
  <c r="D5168" i="1"/>
  <c r="L5168" i="1"/>
  <c r="D5160" i="1"/>
  <c r="L5160" i="1"/>
  <c r="D5152" i="1"/>
  <c r="L5152" i="1"/>
  <c r="D5144" i="1"/>
  <c r="L5144" i="1"/>
  <c r="D5136" i="1"/>
  <c r="L5136" i="1"/>
  <c r="D5128" i="1"/>
  <c r="L5128" i="1"/>
  <c r="D5120" i="1"/>
  <c r="L5120" i="1"/>
  <c r="D5112" i="1"/>
  <c r="L5112" i="1"/>
  <c r="D5104" i="1"/>
  <c r="L5104" i="1"/>
  <c r="D5096" i="1"/>
  <c r="L5096" i="1"/>
  <c r="D5088" i="1"/>
  <c r="L5088" i="1"/>
  <c r="D5080" i="1"/>
  <c r="L5080" i="1"/>
  <c r="D5072" i="1"/>
  <c r="L5072" i="1"/>
  <c r="D5064" i="1"/>
  <c r="L5064" i="1"/>
  <c r="D5056" i="1"/>
  <c r="L5056" i="1"/>
  <c r="D5048" i="1"/>
  <c r="L5048" i="1"/>
  <c r="D5040" i="1"/>
  <c r="L5040" i="1"/>
  <c r="D5032" i="1"/>
  <c r="L5032" i="1"/>
  <c r="D5024" i="1"/>
  <c r="L5024" i="1"/>
  <c r="D5016" i="1"/>
  <c r="L5016" i="1"/>
  <c r="D5008" i="1"/>
  <c r="L5008" i="1"/>
  <c r="D5000" i="1"/>
  <c r="L5000" i="1"/>
  <c r="D4992" i="1"/>
  <c r="L4992" i="1"/>
  <c r="D4984" i="1"/>
  <c r="L4984" i="1"/>
  <c r="D4976" i="1"/>
  <c r="L4976" i="1"/>
  <c r="D4968" i="1"/>
  <c r="L4968" i="1"/>
  <c r="D4960" i="1"/>
  <c r="L4960" i="1"/>
  <c r="D4952" i="1"/>
  <c r="L4952" i="1"/>
  <c r="D4944" i="1"/>
  <c r="L4944" i="1"/>
  <c r="D4936" i="1"/>
  <c r="L4936" i="1"/>
  <c r="D4928" i="1"/>
  <c r="L4928" i="1"/>
  <c r="D4920" i="1"/>
  <c r="L4920" i="1"/>
  <c r="D4912" i="1"/>
  <c r="L4912" i="1"/>
  <c r="D6546" i="1"/>
  <c r="L6546" i="1"/>
  <c r="D6458" i="1"/>
  <c r="L6458" i="1"/>
  <c r="D6378" i="1"/>
  <c r="L6378" i="1"/>
  <c r="D6290" i="1"/>
  <c r="L6290" i="1"/>
  <c r="D6210" i="1"/>
  <c r="L6210" i="1"/>
  <c r="D6170" i="1"/>
  <c r="L6170" i="1"/>
  <c r="D6114" i="1"/>
  <c r="L6114" i="1"/>
  <c r="D6026" i="1"/>
  <c r="L6026" i="1"/>
  <c r="D5962" i="1"/>
  <c r="L5962" i="1"/>
  <c r="D5898" i="1"/>
  <c r="L5898" i="1"/>
  <c r="D5818" i="1"/>
  <c r="L5818" i="1"/>
  <c r="D5754" i="1"/>
  <c r="L5754" i="1"/>
  <c r="D5666" i="1"/>
  <c r="L5666" i="1"/>
  <c r="D5562" i="1"/>
  <c r="L5562" i="1"/>
  <c r="D5466" i="1"/>
  <c r="L5466" i="1"/>
  <c r="D5370" i="1"/>
  <c r="L5370" i="1"/>
  <c r="D5298" i="1"/>
  <c r="L5298" i="1"/>
  <c r="D5226" i="1"/>
  <c r="L5226" i="1"/>
  <c r="D5170" i="1"/>
  <c r="L5170" i="1"/>
  <c r="D5122" i="1"/>
  <c r="L5122" i="1"/>
  <c r="D5058" i="1"/>
  <c r="L5058" i="1"/>
  <c r="D4962" i="1"/>
  <c r="L4962" i="1"/>
  <c r="D4874" i="1"/>
  <c r="L4874" i="1"/>
  <c r="D4786" i="1"/>
  <c r="L4786" i="1"/>
  <c r="D4690" i="1"/>
  <c r="L4690" i="1"/>
  <c r="D4602" i="1"/>
  <c r="L4602" i="1"/>
  <c r="D4522" i="1"/>
  <c r="L4522" i="1"/>
  <c r="D4458" i="1"/>
  <c r="L4458" i="1"/>
  <c r="D4418" i="1"/>
  <c r="L4418" i="1"/>
  <c r="D4362" i="1"/>
  <c r="L4362" i="1"/>
  <c r="D4322" i="1"/>
  <c r="L4322" i="1"/>
  <c r="D4242" i="1"/>
  <c r="L4242" i="1"/>
  <c r="D4154" i="1"/>
  <c r="L4154" i="1"/>
  <c r="D4098" i="1"/>
  <c r="L4098" i="1"/>
  <c r="D4018" i="1"/>
  <c r="L4018" i="1"/>
  <c r="D3930" i="1"/>
  <c r="L3930" i="1"/>
  <c r="D3842" i="1"/>
  <c r="L3842" i="1"/>
  <c r="D3746" i="1"/>
  <c r="L3746" i="1"/>
  <c r="D3658" i="1"/>
  <c r="L3658" i="1"/>
  <c r="D3570" i="1"/>
  <c r="L3570" i="1"/>
  <c r="D3490" i="1"/>
  <c r="L3490" i="1"/>
  <c r="D3418" i="1"/>
  <c r="L3418" i="1"/>
  <c r="D3338" i="1"/>
  <c r="L3338" i="1"/>
  <c r="D3274" i="1"/>
  <c r="L3274" i="1"/>
  <c r="D3202" i="1"/>
  <c r="L3202" i="1"/>
  <c r="D3130" i="1"/>
  <c r="L3130" i="1"/>
  <c r="D3058" i="1"/>
  <c r="L3058" i="1"/>
  <c r="D2994" i="1"/>
  <c r="L2994" i="1"/>
  <c r="D2946" i="1"/>
  <c r="L2946" i="1"/>
  <c r="D2890" i="1"/>
  <c r="L2890" i="1"/>
  <c r="D2834" i="1"/>
  <c r="L2834" i="1"/>
  <c r="D2770" i="1"/>
  <c r="L2770" i="1"/>
  <c r="D2706" i="1"/>
  <c r="L2706" i="1"/>
  <c r="D2650" i="1"/>
  <c r="L2650" i="1"/>
  <c r="D2610" i="1"/>
  <c r="L2610" i="1"/>
  <c r="D2570" i="1"/>
  <c r="L2570" i="1"/>
  <c r="D2530" i="1"/>
  <c r="L2530" i="1"/>
  <c r="D2490" i="1"/>
  <c r="L2490" i="1"/>
  <c r="D2466" i="1"/>
  <c r="L2466" i="1"/>
  <c r="D2426" i="1"/>
  <c r="L2426" i="1"/>
  <c r="D2386" i="1"/>
  <c r="L2386" i="1"/>
  <c r="D2330" i="1"/>
  <c r="L2330" i="1"/>
  <c r="D2298" i="1"/>
  <c r="L2298" i="1"/>
  <c r="D2274" i="1"/>
  <c r="L2274" i="1"/>
  <c r="D2250" i="1"/>
  <c r="L2250" i="1"/>
  <c r="D2226" i="1"/>
  <c r="L2226" i="1"/>
  <c r="D2210" i="1"/>
  <c r="L2210" i="1"/>
  <c r="D2186" i="1"/>
  <c r="L2186" i="1"/>
  <c r="D2162" i="1"/>
  <c r="L2162" i="1"/>
  <c r="D2130" i="1"/>
  <c r="L2130" i="1"/>
  <c r="D2106" i="1"/>
  <c r="L2106" i="1"/>
  <c r="D2074" i="1"/>
  <c r="L2074" i="1"/>
  <c r="D2042" i="1"/>
  <c r="L2042" i="1"/>
  <c r="D2002" i="1"/>
  <c r="L2002" i="1"/>
  <c r="D1978" i="1"/>
  <c r="L1978" i="1"/>
  <c r="D1954" i="1"/>
  <c r="L1954" i="1"/>
  <c r="D1922" i="1"/>
  <c r="L1922" i="1"/>
  <c r="D1898" i="1"/>
  <c r="L1898" i="1"/>
  <c r="D1874" i="1"/>
  <c r="L1874" i="1"/>
  <c r="D1850" i="1"/>
  <c r="L1850" i="1"/>
  <c r="D1826" i="1"/>
  <c r="L1826" i="1"/>
  <c r="D1802" i="1"/>
  <c r="L1802" i="1"/>
  <c r="D1778" i="1"/>
  <c r="L1778" i="1"/>
  <c r="D1754" i="1"/>
  <c r="L1754" i="1"/>
  <c r="D1730" i="1"/>
  <c r="L1730" i="1"/>
  <c r="D1706" i="1"/>
  <c r="L1706" i="1"/>
  <c r="D1690" i="1"/>
  <c r="L1690" i="1"/>
  <c r="D1666" i="1"/>
  <c r="L1666" i="1"/>
  <c r="D1642" i="1"/>
  <c r="L1642" i="1"/>
  <c r="D1618" i="1"/>
  <c r="L1618" i="1"/>
  <c r="D1586" i="1"/>
  <c r="L1586" i="1"/>
  <c r="D1562" i="1"/>
  <c r="L1562" i="1"/>
  <c r="D1530" i="1"/>
  <c r="L1530" i="1"/>
  <c r="D1506" i="1"/>
  <c r="L1506" i="1"/>
  <c r="D1466" i="1"/>
  <c r="L1466" i="1"/>
  <c r="D1434" i="1"/>
  <c r="L1434" i="1"/>
  <c r="D1418" i="1"/>
  <c r="L1418" i="1"/>
  <c r="D1394" i="1"/>
  <c r="L1394" i="1"/>
  <c r="D1370" i="1"/>
  <c r="L1370" i="1"/>
  <c r="D1338" i="1"/>
  <c r="L1338" i="1"/>
  <c r="D1306" i="1"/>
  <c r="L1306" i="1"/>
  <c r="D1290" i="1"/>
  <c r="L1290" i="1"/>
  <c r="D1266" i="1"/>
  <c r="L1266" i="1"/>
  <c r="D1242" i="1"/>
  <c r="L1242" i="1"/>
  <c r="D1218" i="1"/>
  <c r="L1218" i="1"/>
  <c r="D1194" i="1"/>
  <c r="L1194" i="1"/>
  <c r="D1162" i="1"/>
  <c r="L1162" i="1"/>
  <c r="D1130" i="1"/>
  <c r="L1130" i="1"/>
  <c r="D1082" i="1"/>
  <c r="L1082" i="1"/>
  <c r="D962" i="1"/>
  <c r="L962" i="1"/>
  <c r="D6536" i="1"/>
  <c r="L6536" i="1"/>
  <c r="D6520" i="1"/>
  <c r="L6520" i="1"/>
  <c r="D6504" i="1"/>
  <c r="L6504" i="1"/>
  <c r="D6551" i="1"/>
  <c r="L6551" i="1"/>
  <c r="D6543" i="1"/>
  <c r="L6543" i="1"/>
  <c r="D6535" i="1"/>
  <c r="L6535" i="1"/>
  <c r="D6527" i="1"/>
  <c r="L6527" i="1"/>
  <c r="D6519" i="1"/>
  <c r="L6519" i="1"/>
  <c r="D6511" i="1"/>
  <c r="L6511" i="1"/>
  <c r="D6503" i="1"/>
  <c r="L6503" i="1"/>
  <c r="D6495" i="1"/>
  <c r="L6495" i="1"/>
  <c r="D6487" i="1"/>
  <c r="L6487" i="1"/>
  <c r="D6479" i="1"/>
  <c r="L6479" i="1"/>
  <c r="D6471" i="1"/>
  <c r="L6471" i="1"/>
  <c r="D6463" i="1"/>
  <c r="L6463" i="1"/>
  <c r="D6455" i="1"/>
  <c r="L6455" i="1"/>
  <c r="D6447" i="1"/>
  <c r="L6447" i="1"/>
  <c r="D6439" i="1"/>
  <c r="L6439" i="1"/>
  <c r="D6431" i="1"/>
  <c r="L6431" i="1"/>
  <c r="D6423" i="1"/>
  <c r="L6423" i="1"/>
  <c r="D6415" i="1"/>
  <c r="L6415" i="1"/>
  <c r="D6407" i="1"/>
  <c r="L6407" i="1"/>
  <c r="D6399" i="1"/>
  <c r="L6399" i="1"/>
  <c r="D6391" i="1"/>
  <c r="L6391" i="1"/>
  <c r="D6383" i="1"/>
  <c r="L6383" i="1"/>
  <c r="D6375" i="1"/>
  <c r="L6375" i="1"/>
  <c r="D6367" i="1"/>
  <c r="L6367" i="1"/>
  <c r="D6359" i="1"/>
  <c r="L6359" i="1"/>
  <c r="D6351" i="1"/>
  <c r="L6351" i="1"/>
  <c r="D6343" i="1"/>
  <c r="L6343" i="1"/>
  <c r="D6335" i="1"/>
  <c r="L6335" i="1"/>
  <c r="D6327" i="1"/>
  <c r="L6327" i="1"/>
  <c r="D6319" i="1"/>
  <c r="L6319" i="1"/>
  <c r="D6311" i="1"/>
  <c r="L6311" i="1"/>
  <c r="D6303" i="1"/>
  <c r="L6303" i="1"/>
  <c r="D6295" i="1"/>
  <c r="L6295" i="1"/>
  <c r="D6287" i="1"/>
  <c r="L6287" i="1"/>
  <c r="D6279" i="1"/>
  <c r="L6279" i="1"/>
  <c r="D6271" i="1"/>
  <c r="L6271" i="1"/>
  <c r="D6263" i="1"/>
  <c r="L6263" i="1"/>
  <c r="D6255" i="1"/>
  <c r="L6255" i="1"/>
  <c r="D6247" i="1"/>
  <c r="L6247" i="1"/>
  <c r="D6239" i="1"/>
  <c r="L6239" i="1"/>
  <c r="D6231" i="1"/>
  <c r="L6231" i="1"/>
  <c r="D6223" i="1"/>
  <c r="L6223" i="1"/>
  <c r="D6215" i="1"/>
  <c r="L6215" i="1"/>
  <c r="D6207" i="1"/>
  <c r="L6207" i="1"/>
  <c r="D6199" i="1"/>
  <c r="L6199" i="1"/>
  <c r="D6191" i="1"/>
  <c r="L6191" i="1"/>
  <c r="D6183" i="1"/>
  <c r="L6183" i="1"/>
  <c r="D6175" i="1"/>
  <c r="L6175" i="1"/>
  <c r="D6167" i="1"/>
  <c r="L6167" i="1"/>
  <c r="D6159" i="1"/>
  <c r="L6159" i="1"/>
  <c r="D6151" i="1"/>
  <c r="L6151" i="1"/>
  <c r="D6143" i="1"/>
  <c r="L6143" i="1"/>
  <c r="D6135" i="1"/>
  <c r="L6135" i="1"/>
  <c r="D6127" i="1"/>
  <c r="L6127" i="1"/>
  <c r="D6119" i="1"/>
  <c r="L6119" i="1"/>
  <c r="D6111" i="1"/>
  <c r="L6111" i="1"/>
  <c r="D6103" i="1"/>
  <c r="L6103" i="1"/>
  <c r="D6095" i="1"/>
  <c r="L6095" i="1"/>
  <c r="D6087" i="1"/>
  <c r="L6087" i="1"/>
  <c r="D6079" i="1"/>
  <c r="L6079" i="1"/>
  <c r="D6071" i="1"/>
  <c r="L6071" i="1"/>
  <c r="D6063" i="1"/>
  <c r="L6063" i="1"/>
  <c r="D6055" i="1"/>
  <c r="L6055" i="1"/>
  <c r="D6047" i="1"/>
  <c r="L6047" i="1"/>
  <c r="D6039" i="1"/>
  <c r="L6039" i="1"/>
  <c r="D6031" i="1"/>
  <c r="L6031" i="1"/>
  <c r="D6023" i="1"/>
  <c r="L6023" i="1"/>
  <c r="D6015" i="1"/>
  <c r="L6015" i="1"/>
  <c r="D6007" i="1"/>
  <c r="L6007" i="1"/>
  <c r="D5999" i="1"/>
  <c r="L5999" i="1"/>
  <c r="D5991" i="1"/>
  <c r="L5991" i="1"/>
  <c r="D5983" i="1"/>
  <c r="L5983" i="1"/>
  <c r="D5975" i="1"/>
  <c r="L5975" i="1"/>
  <c r="D5967" i="1"/>
  <c r="L5967" i="1"/>
  <c r="D5959" i="1"/>
  <c r="L5959" i="1"/>
  <c r="D5951" i="1"/>
  <c r="L5951" i="1"/>
  <c r="D5943" i="1"/>
  <c r="L5943" i="1"/>
  <c r="D5935" i="1"/>
  <c r="L5935" i="1"/>
  <c r="D5927" i="1"/>
  <c r="L5927" i="1"/>
  <c r="D5919" i="1"/>
  <c r="L5919" i="1"/>
  <c r="D5911" i="1"/>
  <c r="L5911" i="1"/>
  <c r="D5903" i="1"/>
  <c r="L5903" i="1"/>
  <c r="D5895" i="1"/>
  <c r="L5895" i="1"/>
  <c r="D5887" i="1"/>
  <c r="L5887" i="1"/>
  <c r="D5879" i="1"/>
  <c r="L5879" i="1"/>
  <c r="D5871" i="1"/>
  <c r="L5871" i="1"/>
  <c r="D5863" i="1"/>
  <c r="L5863" i="1"/>
  <c r="D5855" i="1"/>
  <c r="L5855" i="1"/>
  <c r="D5847" i="1"/>
  <c r="L5847" i="1"/>
  <c r="D5839" i="1"/>
  <c r="L5839" i="1"/>
  <c r="D5831" i="1"/>
  <c r="L5831" i="1"/>
  <c r="D5823" i="1"/>
  <c r="L5823" i="1"/>
  <c r="D5815" i="1"/>
  <c r="L5815" i="1"/>
  <c r="D5807" i="1"/>
  <c r="L5807" i="1"/>
  <c r="D5799" i="1"/>
  <c r="L5799" i="1"/>
  <c r="D5791" i="1"/>
  <c r="L5791" i="1"/>
  <c r="D5783" i="1"/>
  <c r="L5783" i="1"/>
  <c r="D5775" i="1"/>
  <c r="L5775" i="1"/>
  <c r="D5767" i="1"/>
  <c r="L5767" i="1"/>
  <c r="D5759" i="1"/>
  <c r="L5759" i="1"/>
  <c r="D5751" i="1"/>
  <c r="L5751" i="1"/>
  <c r="D5743" i="1"/>
  <c r="L5743" i="1"/>
  <c r="D5735" i="1"/>
  <c r="L5735" i="1"/>
  <c r="D5727" i="1"/>
  <c r="L5727" i="1"/>
  <c r="D5719" i="1"/>
  <c r="L5719" i="1"/>
  <c r="D5711" i="1"/>
  <c r="L5711" i="1"/>
  <c r="D5703" i="1"/>
  <c r="L5703" i="1"/>
  <c r="D5695" i="1"/>
  <c r="L5695" i="1"/>
  <c r="D5687" i="1"/>
  <c r="L5687" i="1"/>
  <c r="D5679" i="1"/>
  <c r="L5679" i="1"/>
  <c r="D5671" i="1"/>
  <c r="L5671" i="1"/>
  <c r="D5663" i="1"/>
  <c r="L5663" i="1"/>
  <c r="D5655" i="1"/>
  <c r="L5655" i="1"/>
  <c r="D5647" i="1"/>
  <c r="L5647" i="1"/>
  <c r="D5639" i="1"/>
  <c r="L5639" i="1"/>
  <c r="D5631" i="1"/>
  <c r="L5631" i="1"/>
  <c r="D5623" i="1"/>
  <c r="L5623" i="1"/>
  <c r="D5615" i="1"/>
  <c r="L5615" i="1"/>
  <c r="D5607" i="1"/>
  <c r="L5607" i="1"/>
  <c r="D5599" i="1"/>
  <c r="L5599" i="1"/>
  <c r="D5591" i="1"/>
  <c r="L5591" i="1"/>
  <c r="D5583" i="1"/>
  <c r="L5583" i="1"/>
  <c r="D5575" i="1"/>
  <c r="L5575" i="1"/>
  <c r="D5567" i="1"/>
  <c r="L5567" i="1"/>
  <c r="D5559" i="1"/>
  <c r="L5559" i="1"/>
  <c r="D5551" i="1"/>
  <c r="L5551" i="1"/>
  <c r="D5543" i="1"/>
  <c r="L5543" i="1"/>
  <c r="D5535" i="1"/>
  <c r="L5535" i="1"/>
  <c r="D5527" i="1"/>
  <c r="L5527" i="1"/>
  <c r="D5519" i="1"/>
  <c r="L5519" i="1"/>
  <c r="D5511" i="1"/>
  <c r="L5511" i="1"/>
  <c r="D5503" i="1"/>
  <c r="L5503" i="1"/>
  <c r="D5495" i="1"/>
  <c r="L5495" i="1"/>
  <c r="D5487" i="1"/>
  <c r="L5487" i="1"/>
  <c r="D5479" i="1"/>
  <c r="L5479" i="1"/>
  <c r="D5471" i="1"/>
  <c r="L5471" i="1"/>
  <c r="D5463" i="1"/>
  <c r="L5463" i="1"/>
  <c r="D5455" i="1"/>
  <c r="L5455" i="1"/>
  <c r="D5447" i="1"/>
  <c r="L5447" i="1"/>
  <c r="D5439" i="1"/>
  <c r="L5439" i="1"/>
  <c r="D5431" i="1"/>
  <c r="L5431" i="1"/>
  <c r="D5423" i="1"/>
  <c r="L5423" i="1"/>
  <c r="D5415" i="1"/>
  <c r="L5415" i="1"/>
  <c r="D5407" i="1"/>
  <c r="L5407" i="1"/>
  <c r="D5399" i="1"/>
  <c r="L5399" i="1"/>
  <c r="D5391" i="1"/>
  <c r="L5391" i="1"/>
  <c r="D5383" i="1"/>
  <c r="L5383" i="1"/>
  <c r="D5375" i="1"/>
  <c r="L5375" i="1"/>
  <c r="D5367" i="1"/>
  <c r="L5367" i="1"/>
  <c r="D5359" i="1"/>
  <c r="L5359" i="1"/>
  <c r="D5351" i="1"/>
  <c r="L5351" i="1"/>
  <c r="D5343" i="1"/>
  <c r="L5343" i="1"/>
  <c r="D5335" i="1"/>
  <c r="L5335" i="1"/>
  <c r="D5327" i="1"/>
  <c r="L5327" i="1"/>
  <c r="D5319" i="1"/>
  <c r="L5319" i="1"/>
  <c r="D5311" i="1"/>
  <c r="L5311" i="1"/>
  <c r="D5303" i="1"/>
  <c r="L5303" i="1"/>
  <c r="D5295" i="1"/>
  <c r="L5295" i="1"/>
  <c r="D5287" i="1"/>
  <c r="L5287" i="1"/>
  <c r="D5279" i="1"/>
  <c r="L5279" i="1"/>
  <c r="D5271" i="1"/>
  <c r="L5271" i="1"/>
  <c r="D5263" i="1"/>
  <c r="L5263" i="1"/>
  <c r="D5255" i="1"/>
  <c r="L5255" i="1"/>
  <c r="D5247" i="1"/>
  <c r="L5247" i="1"/>
  <c r="D5239" i="1"/>
  <c r="L5239" i="1"/>
  <c r="D5231" i="1"/>
  <c r="L5231" i="1"/>
  <c r="D5223" i="1"/>
  <c r="L5223" i="1"/>
  <c r="D5215" i="1"/>
  <c r="L5215" i="1"/>
  <c r="D5207" i="1"/>
  <c r="L5207" i="1"/>
  <c r="D5199" i="1"/>
  <c r="L5199" i="1"/>
  <c r="D5191" i="1"/>
  <c r="L5191" i="1"/>
  <c r="D5183" i="1"/>
  <c r="L5183" i="1"/>
  <c r="D5175" i="1"/>
  <c r="L5175" i="1"/>
  <c r="D5167" i="1"/>
  <c r="L5167" i="1"/>
  <c r="D5159" i="1"/>
  <c r="L5159" i="1"/>
  <c r="D5151" i="1"/>
  <c r="L5151" i="1"/>
  <c r="D5143" i="1"/>
  <c r="L5143" i="1"/>
  <c r="D5135" i="1"/>
  <c r="L5135" i="1"/>
  <c r="D5127" i="1"/>
  <c r="L5127" i="1"/>
  <c r="D5119" i="1"/>
  <c r="L5119" i="1"/>
  <c r="D5111" i="1"/>
  <c r="L5111" i="1"/>
  <c r="D5103" i="1"/>
  <c r="L5103" i="1"/>
  <c r="D5095" i="1"/>
  <c r="L5095" i="1"/>
  <c r="D5087" i="1"/>
  <c r="L5087" i="1"/>
  <c r="D5079" i="1"/>
  <c r="L5079" i="1"/>
  <c r="D5071" i="1"/>
  <c r="L5071" i="1"/>
  <c r="D5063" i="1"/>
  <c r="L5063" i="1"/>
  <c r="D5055" i="1"/>
  <c r="L5055" i="1"/>
  <c r="D5047" i="1"/>
  <c r="L5047" i="1"/>
  <c r="D5039" i="1"/>
  <c r="L5039" i="1"/>
  <c r="D5031" i="1"/>
  <c r="L5031" i="1"/>
  <c r="D5023" i="1"/>
  <c r="L5023" i="1"/>
  <c r="D5015" i="1"/>
  <c r="L5015" i="1"/>
  <c r="D5007" i="1"/>
  <c r="L5007" i="1"/>
  <c r="D4999" i="1"/>
  <c r="L4999" i="1"/>
  <c r="D4991" i="1"/>
  <c r="L4991" i="1"/>
  <c r="D4983" i="1"/>
  <c r="L4983" i="1"/>
  <c r="D4975" i="1"/>
  <c r="L4975" i="1"/>
  <c r="D4967" i="1"/>
  <c r="L4967" i="1"/>
  <c r="D4959" i="1"/>
  <c r="L4959" i="1"/>
  <c r="D4951" i="1"/>
  <c r="L4951" i="1"/>
  <c r="D4943" i="1"/>
  <c r="L4943" i="1"/>
  <c r="D4935" i="1"/>
  <c r="L4935" i="1"/>
  <c r="D4927" i="1"/>
  <c r="L4927" i="1"/>
  <c r="D4919" i="1"/>
  <c r="L4919" i="1"/>
  <c r="D4911" i="1"/>
  <c r="L4911" i="1"/>
  <c r="D4903" i="1"/>
  <c r="L4903" i="1"/>
  <c r="D4895" i="1"/>
  <c r="L4895" i="1"/>
  <c r="D4887" i="1"/>
  <c r="L4887" i="1"/>
  <c r="D4879" i="1"/>
  <c r="L4879" i="1"/>
  <c r="D4871" i="1"/>
  <c r="L4871" i="1"/>
  <c r="D4863" i="1"/>
  <c r="L4863" i="1"/>
  <c r="D4855" i="1"/>
  <c r="L4855" i="1"/>
  <c r="D4847" i="1"/>
  <c r="L4847" i="1"/>
  <c r="D4839" i="1"/>
  <c r="L4839" i="1"/>
  <c r="D4831" i="1"/>
  <c r="L4831" i="1"/>
  <c r="D4823" i="1"/>
  <c r="L4823" i="1"/>
  <c r="D4815" i="1"/>
  <c r="L4815" i="1"/>
  <c r="D4807" i="1"/>
  <c r="L4807" i="1"/>
  <c r="D4799" i="1"/>
  <c r="L4799" i="1"/>
  <c r="D4791" i="1"/>
  <c r="L4791" i="1"/>
  <c r="D4783" i="1"/>
  <c r="L4783" i="1"/>
  <c r="D4775" i="1"/>
  <c r="L4775" i="1"/>
  <c r="D4767" i="1"/>
  <c r="L4767" i="1"/>
  <c r="D4759" i="1"/>
  <c r="L4759" i="1"/>
  <c r="D4751" i="1"/>
  <c r="L4751" i="1"/>
  <c r="D4743" i="1"/>
  <c r="L4743" i="1"/>
  <c r="D4735" i="1"/>
  <c r="L4735" i="1"/>
  <c r="D4727" i="1"/>
  <c r="L4727" i="1"/>
  <c r="D4719" i="1"/>
  <c r="L4719" i="1"/>
  <c r="D4711" i="1"/>
  <c r="L4711" i="1"/>
  <c r="D4703" i="1"/>
  <c r="L4703" i="1"/>
  <c r="D4695" i="1"/>
  <c r="L4695" i="1"/>
  <c r="D4687" i="1"/>
  <c r="L4687" i="1"/>
  <c r="D4679" i="1"/>
  <c r="L4679" i="1"/>
  <c r="D4671" i="1"/>
  <c r="L4671" i="1"/>
  <c r="D4663" i="1"/>
  <c r="L4663" i="1"/>
  <c r="D4655" i="1"/>
  <c r="L4655" i="1"/>
  <c r="D4647" i="1"/>
  <c r="L4647" i="1"/>
  <c r="D4639" i="1"/>
  <c r="L4639" i="1"/>
  <c r="D4631" i="1"/>
  <c r="L4631" i="1"/>
  <c r="D4623" i="1"/>
  <c r="L4623" i="1"/>
  <c r="D4615" i="1"/>
  <c r="L4615" i="1"/>
  <c r="D4607" i="1"/>
  <c r="L4607" i="1"/>
  <c r="D4599" i="1"/>
  <c r="L4599" i="1"/>
  <c r="D4591" i="1"/>
  <c r="L4591" i="1"/>
  <c r="D4583" i="1"/>
  <c r="L4583" i="1"/>
  <c r="D4575" i="1"/>
  <c r="L4575" i="1"/>
  <c r="D4567" i="1"/>
  <c r="L4567" i="1"/>
  <c r="D4559" i="1"/>
  <c r="L4559" i="1"/>
  <c r="D4551" i="1"/>
  <c r="L4551" i="1"/>
  <c r="D4543" i="1"/>
  <c r="L4543" i="1"/>
  <c r="D4535" i="1"/>
  <c r="L4535" i="1"/>
  <c r="D4527" i="1"/>
  <c r="L4527" i="1"/>
  <c r="D4519" i="1"/>
  <c r="L4519" i="1"/>
  <c r="D4511" i="1"/>
  <c r="L4511" i="1"/>
  <c r="D4503" i="1"/>
  <c r="L4503" i="1"/>
  <c r="D4495" i="1"/>
  <c r="L4495" i="1"/>
  <c r="D6514" i="1"/>
  <c r="L6514" i="1"/>
  <c r="D6442" i="1"/>
  <c r="L6442" i="1"/>
  <c r="D6338" i="1"/>
  <c r="L6338" i="1"/>
  <c r="D6250" i="1"/>
  <c r="L6250" i="1"/>
  <c r="D6130" i="1"/>
  <c r="L6130" i="1"/>
  <c r="D6034" i="1"/>
  <c r="L6034" i="1"/>
  <c r="D5938" i="1"/>
  <c r="L5938" i="1"/>
  <c r="D5866" i="1"/>
  <c r="L5866" i="1"/>
  <c r="D5802" i="1"/>
  <c r="L5802" i="1"/>
  <c r="D5722" i="1"/>
  <c r="L5722" i="1"/>
  <c r="D5658" i="1"/>
  <c r="L5658" i="1"/>
  <c r="D5578" i="1"/>
  <c r="L5578" i="1"/>
  <c r="D5490" i="1"/>
  <c r="L5490" i="1"/>
  <c r="D5418" i="1"/>
  <c r="L5418" i="1"/>
  <c r="D5330" i="1"/>
  <c r="L5330" i="1"/>
  <c r="D5242" i="1"/>
  <c r="L5242" i="1"/>
  <c r="D5090" i="1"/>
  <c r="L5090" i="1"/>
  <c r="D4986" i="1"/>
  <c r="L4986" i="1"/>
  <c r="D4866" i="1"/>
  <c r="L4866" i="1"/>
  <c r="D4770" i="1"/>
  <c r="L4770" i="1"/>
  <c r="D4682" i="1"/>
  <c r="L4682" i="1"/>
  <c r="D4610" i="1"/>
  <c r="L4610" i="1"/>
  <c r="D4514" i="1"/>
  <c r="L4514" i="1"/>
  <c r="D4442" i="1"/>
  <c r="L4442" i="1"/>
  <c r="D4370" i="1"/>
  <c r="L4370" i="1"/>
  <c r="D4274" i="1"/>
  <c r="L4274" i="1"/>
  <c r="D4178" i="1"/>
  <c r="L4178" i="1"/>
  <c r="D4090" i="1"/>
  <c r="L4090" i="1"/>
  <c r="D4010" i="1"/>
  <c r="L4010" i="1"/>
  <c r="D3914" i="1"/>
  <c r="L3914" i="1"/>
  <c r="D3818" i="1"/>
  <c r="L3818" i="1"/>
  <c r="D3730" i="1"/>
  <c r="L3730" i="1"/>
  <c r="D3626" i="1"/>
  <c r="L3626" i="1"/>
  <c r="D3554" i="1"/>
  <c r="L3554" i="1"/>
  <c r="D3482" i="1"/>
  <c r="L3482" i="1"/>
  <c r="D3434" i="1"/>
  <c r="L3434" i="1"/>
  <c r="D3378" i="1"/>
  <c r="L3378" i="1"/>
  <c r="D3330" i="1"/>
  <c r="L3330" i="1"/>
  <c r="D3298" i="1"/>
  <c r="L3298" i="1"/>
  <c r="D3242" i="1"/>
  <c r="L3242" i="1"/>
  <c r="D3210" i="1"/>
  <c r="L3210" i="1"/>
  <c r="D3178" i="1"/>
  <c r="L3178" i="1"/>
  <c r="D3138" i="1"/>
  <c r="L3138" i="1"/>
  <c r="D3106" i="1"/>
  <c r="L3106" i="1"/>
  <c r="D3082" i="1"/>
  <c r="L3082" i="1"/>
  <c r="D3050" i="1"/>
  <c r="L3050" i="1"/>
  <c r="D3018" i="1"/>
  <c r="L3018" i="1"/>
  <c r="D2986" i="1"/>
  <c r="L2986" i="1"/>
  <c r="D2954" i="1"/>
  <c r="L2954" i="1"/>
  <c r="D2930" i="1"/>
  <c r="L2930" i="1"/>
  <c r="D2906" i="1"/>
  <c r="L2906" i="1"/>
  <c r="D2874" i="1"/>
  <c r="L2874" i="1"/>
  <c r="D2850" i="1"/>
  <c r="L2850" i="1"/>
  <c r="D2818" i="1"/>
  <c r="L2818" i="1"/>
  <c r="D2786" i="1"/>
  <c r="L2786" i="1"/>
  <c r="D2762" i="1"/>
  <c r="L2762" i="1"/>
  <c r="D2738" i="1"/>
  <c r="L2738" i="1"/>
  <c r="D2714" i="1"/>
  <c r="L2714" i="1"/>
  <c r="D2698" i="1"/>
  <c r="L2698" i="1"/>
  <c r="D2666" i="1"/>
  <c r="L2666" i="1"/>
  <c r="D2642" i="1"/>
  <c r="L2642" i="1"/>
  <c r="D2602" i="1"/>
  <c r="L2602" i="1"/>
  <c r="D2554" i="1"/>
  <c r="L2554" i="1"/>
  <c r="D2506" i="1"/>
  <c r="L2506" i="1"/>
  <c r="D2378" i="1"/>
  <c r="L2378" i="1"/>
  <c r="D2026" i="1"/>
  <c r="L2026" i="1"/>
  <c r="D922" i="1"/>
  <c r="L922" i="1"/>
  <c r="D6534" i="1"/>
  <c r="L6534" i="1"/>
  <c r="D6502" i="1"/>
  <c r="L6502" i="1"/>
  <c r="D6478" i="1"/>
  <c r="L6478" i="1"/>
  <c r="D6446" i="1"/>
  <c r="L6446" i="1"/>
  <c r="D6406" i="1"/>
  <c r="L6406" i="1"/>
  <c r="D6374" i="1"/>
  <c r="L6374" i="1"/>
  <c r="D6350" i="1"/>
  <c r="L6350" i="1"/>
  <c r="D6310" i="1"/>
  <c r="L6310" i="1"/>
  <c r="D6270" i="1"/>
  <c r="L6270" i="1"/>
  <c r="D6238" i="1"/>
  <c r="L6238" i="1"/>
  <c r="D6206" i="1"/>
  <c r="L6206" i="1"/>
  <c r="D6174" i="1"/>
  <c r="L6174" i="1"/>
  <c r="D6158" i="1"/>
  <c r="L6158" i="1"/>
  <c r="D6142" i="1"/>
  <c r="L6142" i="1"/>
  <c r="D6126" i="1"/>
  <c r="L6126" i="1"/>
  <c r="D6110" i="1"/>
  <c r="L6110" i="1"/>
  <c r="D6094" i="1"/>
  <c r="L6094" i="1"/>
  <c r="D6078" i="1"/>
  <c r="L6078" i="1"/>
  <c r="D6054" i="1"/>
  <c r="L6054" i="1"/>
  <c r="D6022" i="1"/>
  <c r="L6022" i="1"/>
  <c r="D5998" i="1"/>
  <c r="L5998" i="1"/>
  <c r="D5982" i="1"/>
  <c r="L5982" i="1"/>
  <c r="D5966" i="1"/>
  <c r="L5966" i="1"/>
  <c r="D5950" i="1"/>
  <c r="L5950" i="1"/>
  <c r="D5934" i="1"/>
  <c r="L5934" i="1"/>
  <c r="D5918" i="1"/>
  <c r="L5918" i="1"/>
  <c r="D5902" i="1"/>
  <c r="L5902" i="1"/>
  <c r="D5886" i="1"/>
  <c r="L5886" i="1"/>
  <c r="D5862" i="1"/>
  <c r="L5862" i="1"/>
  <c r="D5846" i="1"/>
  <c r="L5846" i="1"/>
  <c r="D5822" i="1"/>
  <c r="L5822" i="1"/>
  <c r="D5806" i="1"/>
  <c r="L5806" i="1"/>
  <c r="D5790" i="1"/>
  <c r="L5790" i="1"/>
  <c r="D5774" i="1"/>
  <c r="L5774" i="1"/>
  <c r="D5758" i="1"/>
  <c r="L5758" i="1"/>
  <c r="D5742" i="1"/>
  <c r="L5742" i="1"/>
  <c r="D5726" i="1"/>
  <c r="L5726" i="1"/>
  <c r="D5710" i="1"/>
  <c r="L5710" i="1"/>
  <c r="D5694" i="1"/>
  <c r="L5694" i="1"/>
  <c r="D5678" i="1"/>
  <c r="L5678" i="1"/>
  <c r="D5662" i="1"/>
  <c r="L5662" i="1"/>
  <c r="D5646" i="1"/>
  <c r="L5646" i="1"/>
  <c r="D5630" i="1"/>
  <c r="L5630" i="1"/>
  <c r="D5606" i="1"/>
  <c r="L5606" i="1"/>
  <c r="D5590" i="1"/>
  <c r="L5590" i="1"/>
  <c r="D5574" i="1"/>
  <c r="L5574" i="1"/>
  <c r="D5558" i="1"/>
  <c r="L5558" i="1"/>
  <c r="D5550" i="1"/>
  <c r="L5550" i="1"/>
  <c r="D5534" i="1"/>
  <c r="L5534" i="1"/>
  <c r="D5518" i="1"/>
  <c r="L5518" i="1"/>
  <c r="D5502" i="1"/>
  <c r="L5502" i="1"/>
  <c r="D5486" i="1"/>
  <c r="L5486" i="1"/>
  <c r="D5470" i="1"/>
  <c r="L5470" i="1"/>
  <c r="D5454" i="1"/>
  <c r="L5454" i="1"/>
  <c r="D5438" i="1"/>
  <c r="L5438" i="1"/>
  <c r="D5422" i="1"/>
  <c r="L5422" i="1"/>
  <c r="D5406" i="1"/>
  <c r="L5406" i="1"/>
  <c r="D5390" i="1"/>
  <c r="L5390" i="1"/>
  <c r="D5374" i="1"/>
  <c r="L5374" i="1"/>
  <c r="D5358" i="1"/>
  <c r="L5358" i="1"/>
  <c r="D5342" i="1"/>
  <c r="L5342" i="1"/>
  <c r="D5326" i="1"/>
  <c r="L5326" i="1"/>
  <c r="D5310" i="1"/>
  <c r="L5310" i="1"/>
  <c r="D5294" i="1"/>
  <c r="L5294" i="1"/>
  <c r="D5278" i="1"/>
  <c r="L5278" i="1"/>
  <c r="D5270" i="1"/>
  <c r="L5270" i="1"/>
  <c r="D5262" i="1"/>
  <c r="L5262" i="1"/>
  <c r="D5246" i="1"/>
  <c r="L5246" i="1"/>
  <c r="D5238" i="1"/>
  <c r="L5238" i="1"/>
  <c r="D5230" i="1"/>
  <c r="L5230" i="1"/>
  <c r="D5222" i="1"/>
  <c r="L5222" i="1"/>
  <c r="D5214" i="1"/>
  <c r="L5214" i="1"/>
  <c r="D5206" i="1"/>
  <c r="L5206" i="1"/>
  <c r="D5198" i="1"/>
  <c r="L5198" i="1"/>
  <c r="D5190" i="1"/>
  <c r="L5190" i="1"/>
  <c r="D5182" i="1"/>
  <c r="L5182" i="1"/>
  <c r="D5174" i="1"/>
  <c r="L5174" i="1"/>
  <c r="D5166" i="1"/>
  <c r="L5166" i="1"/>
  <c r="D5158" i="1"/>
  <c r="L5158" i="1"/>
  <c r="D5142" i="1"/>
  <c r="L5142" i="1"/>
  <c r="D5134" i="1"/>
  <c r="L5134" i="1"/>
  <c r="D5126" i="1"/>
  <c r="L5126" i="1"/>
  <c r="D5118" i="1"/>
  <c r="L5118" i="1"/>
  <c r="D5110" i="1"/>
  <c r="L5110" i="1"/>
  <c r="D5102" i="1"/>
  <c r="L5102" i="1"/>
  <c r="D5094" i="1"/>
  <c r="L5094" i="1"/>
  <c r="D5086" i="1"/>
  <c r="L5086" i="1"/>
  <c r="D5078" i="1"/>
  <c r="L5078" i="1"/>
  <c r="D5070" i="1"/>
  <c r="L5070" i="1"/>
  <c r="D5062" i="1"/>
  <c r="L5062" i="1"/>
  <c r="D5054" i="1"/>
  <c r="L5054" i="1"/>
  <c r="D5046" i="1"/>
  <c r="L5046" i="1"/>
  <c r="D5038" i="1"/>
  <c r="L5038" i="1"/>
  <c r="D5030" i="1"/>
  <c r="L5030" i="1"/>
  <c r="D5022" i="1"/>
  <c r="L5022" i="1"/>
  <c r="D5014" i="1"/>
  <c r="L5014" i="1"/>
  <c r="D5006" i="1"/>
  <c r="L5006" i="1"/>
  <c r="D4998" i="1"/>
  <c r="L4998" i="1"/>
  <c r="D4990" i="1"/>
  <c r="L4990" i="1"/>
  <c r="D4982" i="1"/>
  <c r="L4982" i="1"/>
  <c r="D4974" i="1"/>
  <c r="L4974" i="1"/>
  <c r="D4966" i="1"/>
  <c r="L4966" i="1"/>
  <c r="D4958" i="1"/>
  <c r="L4958" i="1"/>
  <c r="D4950" i="1"/>
  <c r="L4950" i="1"/>
  <c r="D4942" i="1"/>
  <c r="L4942" i="1"/>
  <c r="D4934" i="1"/>
  <c r="L4934" i="1"/>
  <c r="D4926" i="1"/>
  <c r="L4926" i="1"/>
  <c r="D4918" i="1"/>
  <c r="L4918" i="1"/>
  <c r="D4910" i="1"/>
  <c r="L4910" i="1"/>
  <c r="D4902" i="1"/>
  <c r="L4902" i="1"/>
  <c r="D4894" i="1"/>
  <c r="L4894" i="1"/>
  <c r="D4886" i="1"/>
  <c r="L4886" i="1"/>
  <c r="D4878" i="1"/>
  <c r="L4878" i="1"/>
  <c r="D4870" i="1"/>
  <c r="L4870" i="1"/>
  <c r="D4862" i="1"/>
  <c r="L4862" i="1"/>
  <c r="D4854" i="1"/>
  <c r="L4854" i="1"/>
  <c r="D4846" i="1"/>
  <c r="L4846" i="1"/>
  <c r="D4838" i="1"/>
  <c r="L4838" i="1"/>
  <c r="D4830" i="1"/>
  <c r="L4830" i="1"/>
  <c r="D4822" i="1"/>
  <c r="L4822" i="1"/>
  <c r="D4814" i="1"/>
  <c r="L4814" i="1"/>
  <c r="D4806" i="1"/>
  <c r="L4806" i="1"/>
  <c r="D4798" i="1"/>
  <c r="L4798" i="1"/>
  <c r="D4790" i="1"/>
  <c r="L4790" i="1"/>
  <c r="D4782" i="1"/>
  <c r="L4782" i="1"/>
  <c r="D4774" i="1"/>
  <c r="L4774" i="1"/>
  <c r="D4766" i="1"/>
  <c r="L4766" i="1"/>
  <c r="D4758" i="1"/>
  <c r="L4758" i="1"/>
  <c r="D4750" i="1"/>
  <c r="L4750" i="1"/>
  <c r="D4742" i="1"/>
  <c r="L4742" i="1"/>
  <c r="D4734" i="1"/>
  <c r="L4734" i="1"/>
  <c r="D4726" i="1"/>
  <c r="L4726" i="1"/>
  <c r="D4718" i="1"/>
  <c r="L4718" i="1"/>
  <c r="D4710" i="1"/>
  <c r="L4710" i="1"/>
  <c r="D4702" i="1"/>
  <c r="L4702" i="1"/>
  <c r="D4694" i="1"/>
  <c r="L4694" i="1"/>
  <c r="D4686" i="1"/>
  <c r="L4686" i="1"/>
  <c r="D4678" i="1"/>
  <c r="L4678" i="1"/>
  <c r="D4670" i="1"/>
  <c r="L4670" i="1"/>
  <c r="D4662" i="1"/>
  <c r="L4662" i="1"/>
  <c r="D4654" i="1"/>
  <c r="L4654" i="1"/>
  <c r="D4646" i="1"/>
  <c r="L4646" i="1"/>
  <c r="D4638" i="1"/>
  <c r="L4638" i="1"/>
  <c r="D4630" i="1"/>
  <c r="L4630" i="1"/>
  <c r="D4622" i="1"/>
  <c r="L4622" i="1"/>
  <c r="D4614" i="1"/>
  <c r="L4614" i="1"/>
  <c r="D4606" i="1"/>
  <c r="L4606" i="1"/>
  <c r="D4598" i="1"/>
  <c r="L4598" i="1"/>
  <c r="D4590" i="1"/>
  <c r="L4590" i="1"/>
  <c r="D4582" i="1"/>
  <c r="L4582" i="1"/>
  <c r="D4574" i="1"/>
  <c r="L4574" i="1"/>
  <c r="D4566" i="1"/>
  <c r="L4566" i="1"/>
  <c r="D4558" i="1"/>
  <c r="L4558" i="1"/>
  <c r="D4542" i="1"/>
  <c r="L4542" i="1"/>
  <c r="D4534" i="1"/>
  <c r="L4534" i="1"/>
  <c r="D4526" i="1"/>
  <c r="L4526" i="1"/>
  <c r="D4518" i="1"/>
  <c r="L4518" i="1"/>
  <c r="D4510" i="1"/>
  <c r="L4510" i="1"/>
  <c r="D4502" i="1"/>
  <c r="L4502" i="1"/>
  <c r="D4494" i="1"/>
  <c r="L4494" i="1"/>
  <c r="D4486" i="1"/>
  <c r="L4486" i="1"/>
  <c r="D4478" i="1"/>
  <c r="L4478" i="1"/>
  <c r="D4470" i="1"/>
  <c r="L4470" i="1"/>
  <c r="D4462" i="1"/>
  <c r="L4462" i="1"/>
  <c r="D4454" i="1"/>
  <c r="L4454" i="1"/>
  <c r="D4446" i="1"/>
  <c r="L4446" i="1"/>
  <c r="D4438" i="1"/>
  <c r="L4438" i="1"/>
  <c r="D4430" i="1"/>
  <c r="L4430" i="1"/>
  <c r="D4422" i="1"/>
  <c r="L4422" i="1"/>
  <c r="D4414" i="1"/>
  <c r="L4414" i="1"/>
  <c r="D4406" i="1"/>
  <c r="L4406" i="1"/>
  <c r="D4398" i="1"/>
  <c r="L4398" i="1"/>
  <c r="D4390" i="1"/>
  <c r="L4390" i="1"/>
  <c r="D4382" i="1"/>
  <c r="L4382" i="1"/>
  <c r="D4374" i="1"/>
  <c r="L4374" i="1"/>
  <c r="D4366" i="1"/>
  <c r="L4366" i="1"/>
  <c r="D4358" i="1"/>
  <c r="L4358" i="1"/>
  <c r="D4350" i="1"/>
  <c r="L4350" i="1"/>
  <c r="D4342" i="1"/>
  <c r="L4342" i="1"/>
  <c r="D4334" i="1"/>
  <c r="L4334" i="1"/>
  <c r="D4326" i="1"/>
  <c r="L4326" i="1"/>
  <c r="D4318" i="1"/>
  <c r="L4318" i="1"/>
  <c r="D4310" i="1"/>
  <c r="L4310" i="1"/>
  <c r="D4302" i="1"/>
  <c r="L4302" i="1"/>
  <c r="D4294" i="1"/>
  <c r="L4294" i="1"/>
  <c r="D4286" i="1"/>
  <c r="L4286" i="1"/>
  <c r="D4278" i="1"/>
  <c r="L4278" i="1"/>
  <c r="D4270" i="1"/>
  <c r="L4270" i="1"/>
  <c r="D4262" i="1"/>
  <c r="L4262" i="1"/>
  <c r="D4254" i="1"/>
  <c r="L4254" i="1"/>
  <c r="D4246" i="1"/>
  <c r="L4246" i="1"/>
  <c r="D4238" i="1"/>
  <c r="L4238" i="1"/>
  <c r="D4230" i="1"/>
  <c r="L4230" i="1"/>
  <c r="D4222" i="1"/>
  <c r="L4222" i="1"/>
  <c r="D4214" i="1"/>
  <c r="L4214" i="1"/>
  <c r="D4206" i="1"/>
  <c r="L4206" i="1"/>
  <c r="D4198" i="1"/>
  <c r="L4198" i="1"/>
  <c r="D4190" i="1"/>
  <c r="L4190" i="1"/>
  <c r="D4182" i="1"/>
  <c r="L4182" i="1"/>
  <c r="D4174" i="1"/>
  <c r="L4174" i="1"/>
  <c r="D4166" i="1"/>
  <c r="L4166" i="1"/>
  <c r="D4158" i="1"/>
  <c r="L4158" i="1"/>
  <c r="D4150" i="1"/>
  <c r="L4150" i="1"/>
  <c r="D4142" i="1"/>
  <c r="L4142" i="1"/>
  <c r="D4134" i="1"/>
  <c r="L4134" i="1"/>
  <c r="D4126" i="1"/>
  <c r="L4126" i="1"/>
  <c r="D4118" i="1"/>
  <c r="L4118" i="1"/>
  <c r="D4110" i="1"/>
  <c r="L4110" i="1"/>
  <c r="D4102" i="1"/>
  <c r="L4102" i="1"/>
  <c r="D4094" i="1"/>
  <c r="L4094" i="1"/>
  <c r="D4086" i="1"/>
  <c r="L4086" i="1"/>
  <c r="D4078" i="1"/>
  <c r="L4078" i="1"/>
  <c r="D4070" i="1"/>
  <c r="L4070" i="1"/>
  <c r="D4062" i="1"/>
  <c r="L4062" i="1"/>
  <c r="D4054" i="1"/>
  <c r="L4054" i="1"/>
  <c r="D4046" i="1"/>
  <c r="L4046" i="1"/>
  <c r="D4038" i="1"/>
  <c r="L4038" i="1"/>
  <c r="D4030" i="1"/>
  <c r="L4030" i="1"/>
  <c r="D4022" i="1"/>
  <c r="L4022" i="1"/>
  <c r="D4014" i="1"/>
  <c r="L4014" i="1"/>
  <c r="D4006" i="1"/>
  <c r="L4006" i="1"/>
  <c r="D3998" i="1"/>
  <c r="L3998" i="1"/>
  <c r="D3990" i="1"/>
  <c r="L3990" i="1"/>
  <c r="D3982" i="1"/>
  <c r="L3982" i="1"/>
  <c r="D3974" i="1"/>
  <c r="L3974" i="1"/>
  <c r="D3966" i="1"/>
  <c r="L3966" i="1"/>
  <c r="D3958" i="1"/>
  <c r="L3958" i="1"/>
  <c r="D3950" i="1"/>
  <c r="L3950" i="1"/>
  <c r="D3942" i="1"/>
  <c r="L3942" i="1"/>
  <c r="D3934" i="1"/>
  <c r="L3934" i="1"/>
  <c r="D3926" i="1"/>
  <c r="L3926" i="1"/>
  <c r="D3918" i="1"/>
  <c r="L3918" i="1"/>
  <c r="D3910" i="1"/>
  <c r="L3910" i="1"/>
  <c r="D3902" i="1"/>
  <c r="L3902" i="1"/>
  <c r="D3894" i="1"/>
  <c r="L3894" i="1"/>
  <c r="D3886" i="1"/>
  <c r="L3886" i="1"/>
  <c r="D3878" i="1"/>
  <c r="L3878" i="1"/>
  <c r="D6522" i="1"/>
  <c r="L6522" i="1"/>
  <c r="D6482" i="1"/>
  <c r="L6482" i="1"/>
  <c r="D6434" i="1"/>
  <c r="L6434" i="1"/>
  <c r="D6394" i="1"/>
  <c r="L6394" i="1"/>
  <c r="D6346" i="1"/>
  <c r="L6346" i="1"/>
  <c r="D6330" i="1"/>
  <c r="L6330" i="1"/>
  <c r="D6274" i="1"/>
  <c r="L6274" i="1"/>
  <c r="D6242" i="1"/>
  <c r="L6242" i="1"/>
  <c r="D6194" i="1"/>
  <c r="L6194" i="1"/>
  <c r="D6138" i="1"/>
  <c r="L6138" i="1"/>
  <c r="D6098" i="1"/>
  <c r="L6098" i="1"/>
  <c r="D6066" i="1"/>
  <c r="L6066" i="1"/>
  <c r="D6042" i="1"/>
  <c r="L6042" i="1"/>
  <c r="D6010" i="1"/>
  <c r="L6010" i="1"/>
  <c r="D5978" i="1"/>
  <c r="L5978" i="1"/>
  <c r="D5930" i="1"/>
  <c r="L5930" i="1"/>
  <c r="D5914" i="1"/>
  <c r="L5914" i="1"/>
  <c r="D5858" i="1"/>
  <c r="L5858" i="1"/>
  <c r="D5842" i="1"/>
  <c r="L5842" i="1"/>
  <c r="D5786" i="1"/>
  <c r="L5786" i="1"/>
  <c r="D5730" i="1"/>
  <c r="L5730" i="1"/>
  <c r="D5682" i="1"/>
  <c r="L5682" i="1"/>
  <c r="D5642" i="1"/>
  <c r="L5642" i="1"/>
  <c r="D5610" i="1"/>
  <c r="L5610" i="1"/>
  <c r="D5586" i="1"/>
  <c r="L5586" i="1"/>
  <c r="D5554" i="1"/>
  <c r="L5554" i="1"/>
  <c r="D5522" i="1"/>
  <c r="L5522" i="1"/>
  <c r="D5474" i="1"/>
  <c r="L5474" i="1"/>
  <c r="D5442" i="1"/>
  <c r="L5442" i="1"/>
  <c r="D5410" i="1"/>
  <c r="L5410" i="1"/>
  <c r="D5378" i="1"/>
  <c r="L5378" i="1"/>
  <c r="D5346" i="1"/>
  <c r="L5346" i="1"/>
  <c r="D5322" i="1"/>
  <c r="L5322" i="1"/>
  <c r="D5282" i="1"/>
  <c r="L5282" i="1"/>
  <c r="D5250" i="1"/>
  <c r="L5250" i="1"/>
  <c r="D5202" i="1"/>
  <c r="L5202" i="1"/>
  <c r="D5154" i="1"/>
  <c r="L5154" i="1"/>
  <c r="D5106" i="1"/>
  <c r="L5106" i="1"/>
  <c r="D5066" i="1"/>
  <c r="L5066" i="1"/>
  <c r="D5034" i="1"/>
  <c r="L5034" i="1"/>
  <c r="D5002" i="1"/>
  <c r="L5002" i="1"/>
  <c r="D4954" i="1"/>
  <c r="L4954" i="1"/>
  <c r="D4938" i="1"/>
  <c r="L4938" i="1"/>
  <c r="D4906" i="1"/>
  <c r="L4906" i="1"/>
  <c r="D4858" i="1"/>
  <c r="L4858" i="1"/>
  <c r="D4826" i="1"/>
  <c r="L4826" i="1"/>
  <c r="D4794" i="1"/>
  <c r="L4794" i="1"/>
  <c r="D4762" i="1"/>
  <c r="L4762" i="1"/>
  <c r="D4722" i="1"/>
  <c r="L4722" i="1"/>
  <c r="D4698" i="1"/>
  <c r="L4698" i="1"/>
  <c r="D4642" i="1"/>
  <c r="L4642" i="1"/>
  <c r="D4618" i="1"/>
  <c r="L4618" i="1"/>
  <c r="D4562" i="1"/>
  <c r="L4562" i="1"/>
  <c r="D4538" i="1"/>
  <c r="L4538" i="1"/>
  <c r="D4498" i="1"/>
  <c r="L4498" i="1"/>
  <c r="D4450" i="1"/>
  <c r="L4450" i="1"/>
  <c r="D4410" i="1"/>
  <c r="L4410" i="1"/>
  <c r="D4354" i="1"/>
  <c r="L4354" i="1"/>
  <c r="D4330" i="1"/>
  <c r="L4330" i="1"/>
  <c r="D4298" i="1"/>
  <c r="L4298" i="1"/>
  <c r="D4258" i="1"/>
  <c r="L4258" i="1"/>
  <c r="D4226" i="1"/>
  <c r="L4226" i="1"/>
  <c r="D4194" i="1"/>
  <c r="L4194" i="1"/>
  <c r="D4146" i="1"/>
  <c r="L4146" i="1"/>
  <c r="D4114" i="1"/>
  <c r="L4114" i="1"/>
  <c r="D4066" i="1"/>
  <c r="L4066" i="1"/>
  <c r="D4026" i="1"/>
  <c r="L4026" i="1"/>
  <c r="D3978" i="1"/>
  <c r="L3978" i="1"/>
  <c r="D3954" i="1"/>
  <c r="L3954" i="1"/>
  <c r="D3922" i="1"/>
  <c r="L3922" i="1"/>
  <c r="D3882" i="1"/>
  <c r="L3882" i="1"/>
  <c r="D3866" i="1"/>
  <c r="L3866" i="1"/>
  <c r="D3810" i="1"/>
  <c r="L3810" i="1"/>
  <c r="D3786" i="1"/>
  <c r="L3786" i="1"/>
  <c r="D3762" i="1"/>
  <c r="L3762" i="1"/>
  <c r="D3714" i="1"/>
  <c r="L3714" i="1"/>
  <c r="D3690" i="1"/>
  <c r="L3690" i="1"/>
  <c r="D3674" i="1"/>
  <c r="L3674" i="1"/>
  <c r="D3618" i="1"/>
  <c r="L3618" i="1"/>
  <c r="D3594" i="1"/>
  <c r="L3594" i="1"/>
  <c r="D3538" i="1"/>
  <c r="L3538" i="1"/>
  <c r="D3498" i="1"/>
  <c r="L3498" i="1"/>
  <c r="D3426" i="1"/>
  <c r="L3426" i="1"/>
  <c r="D3370" i="1"/>
  <c r="L3370" i="1"/>
  <c r="D3282" i="1"/>
  <c r="L3282" i="1"/>
  <c r="D3162" i="1"/>
  <c r="L3162" i="1"/>
  <c r="D2914" i="1"/>
  <c r="L2914" i="1"/>
  <c r="D2410" i="1"/>
  <c r="L2410" i="1"/>
  <c r="D1042" i="1"/>
  <c r="L1042" i="1"/>
  <c r="D6542" i="1"/>
  <c r="L6542" i="1"/>
  <c r="D6510" i="1"/>
  <c r="L6510" i="1"/>
  <c r="D6462" i="1"/>
  <c r="L6462" i="1"/>
  <c r="D6422" i="1"/>
  <c r="L6422" i="1"/>
  <c r="D6382" i="1"/>
  <c r="L6382" i="1"/>
  <c r="D6358" i="1"/>
  <c r="L6358" i="1"/>
  <c r="D6334" i="1"/>
  <c r="L6334" i="1"/>
  <c r="D6318" i="1"/>
  <c r="L6318" i="1"/>
  <c r="D6294" i="1"/>
  <c r="L6294" i="1"/>
  <c r="D6278" i="1"/>
  <c r="L6278" i="1"/>
  <c r="D6254" i="1"/>
  <c r="L6254" i="1"/>
  <c r="D6246" i="1"/>
  <c r="L6246" i="1"/>
  <c r="D6222" i="1"/>
  <c r="L6222" i="1"/>
  <c r="D6214" i="1"/>
  <c r="L6214" i="1"/>
  <c r="D6182" i="1"/>
  <c r="L6182" i="1"/>
  <c r="D6166" i="1"/>
  <c r="L6166" i="1"/>
  <c r="D6150" i="1"/>
  <c r="L6150" i="1"/>
  <c r="D6134" i="1"/>
  <c r="L6134" i="1"/>
  <c r="D6118" i="1"/>
  <c r="L6118" i="1"/>
  <c r="D6102" i="1"/>
  <c r="L6102" i="1"/>
  <c r="D6086" i="1"/>
  <c r="L6086" i="1"/>
  <c r="D6070" i="1"/>
  <c r="L6070" i="1"/>
  <c r="D6046" i="1"/>
  <c r="L6046" i="1"/>
  <c r="D6030" i="1"/>
  <c r="L6030" i="1"/>
  <c r="D6014" i="1"/>
  <c r="L6014" i="1"/>
  <c r="D6006" i="1"/>
  <c r="L6006" i="1"/>
  <c r="D5990" i="1"/>
  <c r="L5990" i="1"/>
  <c r="D5974" i="1"/>
  <c r="L5974" i="1"/>
  <c r="D5958" i="1"/>
  <c r="L5958" i="1"/>
  <c r="D5942" i="1"/>
  <c r="L5942" i="1"/>
  <c r="D5926" i="1"/>
  <c r="L5926" i="1"/>
  <c r="D5910" i="1"/>
  <c r="L5910" i="1"/>
  <c r="D5894" i="1"/>
  <c r="L5894" i="1"/>
  <c r="D5878" i="1"/>
  <c r="L5878" i="1"/>
  <c r="D5870" i="1"/>
  <c r="L5870" i="1"/>
  <c r="D5854" i="1"/>
  <c r="L5854" i="1"/>
  <c r="D5838" i="1"/>
  <c r="L5838" i="1"/>
  <c r="D5830" i="1"/>
  <c r="L5830" i="1"/>
  <c r="D5814" i="1"/>
  <c r="L5814" i="1"/>
  <c r="D5798" i="1"/>
  <c r="L5798" i="1"/>
  <c r="D5782" i="1"/>
  <c r="L5782" i="1"/>
  <c r="D5766" i="1"/>
  <c r="L5766" i="1"/>
  <c r="D5750" i="1"/>
  <c r="L5750" i="1"/>
  <c r="D5734" i="1"/>
  <c r="L5734" i="1"/>
  <c r="D5718" i="1"/>
  <c r="L5718" i="1"/>
  <c r="D5702" i="1"/>
  <c r="L5702" i="1"/>
  <c r="D5686" i="1"/>
  <c r="L5686" i="1"/>
  <c r="D5670" i="1"/>
  <c r="L5670" i="1"/>
  <c r="D5654" i="1"/>
  <c r="L5654" i="1"/>
  <c r="D5638" i="1"/>
  <c r="L5638" i="1"/>
  <c r="D5622" i="1"/>
  <c r="L5622" i="1"/>
  <c r="D5614" i="1"/>
  <c r="L5614" i="1"/>
  <c r="D5598" i="1"/>
  <c r="L5598" i="1"/>
  <c r="D5582" i="1"/>
  <c r="L5582" i="1"/>
  <c r="D5566" i="1"/>
  <c r="L5566" i="1"/>
  <c r="D5542" i="1"/>
  <c r="L5542" i="1"/>
  <c r="D5526" i="1"/>
  <c r="L5526" i="1"/>
  <c r="D5510" i="1"/>
  <c r="L5510" i="1"/>
  <c r="D5494" i="1"/>
  <c r="L5494" i="1"/>
  <c r="D5478" i="1"/>
  <c r="L5478" i="1"/>
  <c r="D5462" i="1"/>
  <c r="L5462" i="1"/>
  <c r="D5446" i="1"/>
  <c r="L5446" i="1"/>
  <c r="D5430" i="1"/>
  <c r="L5430" i="1"/>
  <c r="D5414" i="1"/>
  <c r="L5414" i="1"/>
  <c r="D5398" i="1"/>
  <c r="L5398" i="1"/>
  <c r="D5382" i="1"/>
  <c r="L5382" i="1"/>
  <c r="D5366" i="1"/>
  <c r="L5366" i="1"/>
  <c r="D5350" i="1"/>
  <c r="L5350" i="1"/>
  <c r="D5334" i="1"/>
  <c r="L5334" i="1"/>
  <c r="D5318" i="1"/>
  <c r="L5318" i="1"/>
  <c r="D5302" i="1"/>
  <c r="L5302" i="1"/>
  <c r="D5286" i="1"/>
  <c r="L5286" i="1"/>
  <c r="D5254" i="1"/>
  <c r="L5254" i="1"/>
  <c r="D5150" i="1"/>
  <c r="L5150" i="1"/>
  <c r="D4550" i="1"/>
  <c r="L4550" i="1"/>
  <c r="D6549" i="1"/>
  <c r="L6549" i="1"/>
  <c r="D6541" i="1"/>
  <c r="L6541" i="1"/>
  <c r="D6533" i="1"/>
  <c r="L6533" i="1"/>
  <c r="D6525" i="1"/>
  <c r="L6525" i="1"/>
  <c r="D6517" i="1"/>
  <c r="L6517" i="1"/>
  <c r="D6509" i="1"/>
  <c r="L6509" i="1"/>
  <c r="D6501" i="1"/>
  <c r="L6501" i="1"/>
  <c r="D6493" i="1"/>
  <c r="L6493" i="1"/>
  <c r="D6485" i="1"/>
  <c r="L6485" i="1"/>
  <c r="D6477" i="1"/>
  <c r="L6477" i="1"/>
  <c r="D6469" i="1"/>
  <c r="L6469" i="1"/>
  <c r="D6461" i="1"/>
  <c r="L6461" i="1"/>
  <c r="D6453" i="1"/>
  <c r="L6453" i="1"/>
  <c r="D6445" i="1"/>
  <c r="L6445" i="1"/>
  <c r="D6437" i="1"/>
  <c r="L6437" i="1"/>
  <c r="D6429" i="1"/>
  <c r="L6429" i="1"/>
  <c r="D6421" i="1"/>
  <c r="L6421" i="1"/>
  <c r="D6413" i="1"/>
  <c r="L6413" i="1"/>
  <c r="D6405" i="1"/>
  <c r="L6405" i="1"/>
  <c r="D6397" i="1"/>
  <c r="L6397" i="1"/>
  <c r="D6389" i="1"/>
  <c r="L6389" i="1"/>
  <c r="D6381" i="1"/>
  <c r="L6381" i="1"/>
  <c r="D6373" i="1"/>
  <c r="L6373" i="1"/>
  <c r="D6365" i="1"/>
  <c r="L6365" i="1"/>
  <c r="D6357" i="1"/>
  <c r="L6357" i="1"/>
  <c r="D6349" i="1"/>
  <c r="L6349" i="1"/>
  <c r="D6341" i="1"/>
  <c r="L6341" i="1"/>
  <c r="D6333" i="1"/>
  <c r="L6333" i="1"/>
  <c r="D6325" i="1"/>
  <c r="L6325" i="1"/>
  <c r="D6317" i="1"/>
  <c r="L6317" i="1"/>
  <c r="D6309" i="1"/>
  <c r="L6309" i="1"/>
  <c r="D6301" i="1"/>
  <c r="L6301" i="1"/>
  <c r="D6293" i="1"/>
  <c r="L6293" i="1"/>
  <c r="D6285" i="1"/>
  <c r="L6285" i="1"/>
  <c r="D6277" i="1"/>
  <c r="L6277" i="1"/>
  <c r="D6269" i="1"/>
  <c r="L6269" i="1"/>
  <c r="D6261" i="1"/>
  <c r="L6261" i="1"/>
  <c r="D6253" i="1"/>
  <c r="L6253" i="1"/>
  <c r="D6245" i="1"/>
  <c r="L6245" i="1"/>
  <c r="D6237" i="1"/>
  <c r="L6237" i="1"/>
  <c r="D6229" i="1"/>
  <c r="L6229" i="1"/>
  <c r="D6221" i="1"/>
  <c r="L6221" i="1"/>
  <c r="D6213" i="1"/>
  <c r="L6213" i="1"/>
  <c r="D6205" i="1"/>
  <c r="L6205" i="1"/>
  <c r="D6197" i="1"/>
  <c r="L6197" i="1"/>
  <c r="D6189" i="1"/>
  <c r="L6189" i="1"/>
  <c r="D6181" i="1"/>
  <c r="L6181" i="1"/>
  <c r="D6173" i="1"/>
  <c r="L6173" i="1"/>
  <c r="D6165" i="1"/>
  <c r="L6165" i="1"/>
  <c r="D6157" i="1"/>
  <c r="L6157" i="1"/>
  <c r="D6149" i="1"/>
  <c r="L6149" i="1"/>
  <c r="D6141" i="1"/>
  <c r="L6141" i="1"/>
  <c r="D6133" i="1"/>
  <c r="L6133" i="1"/>
  <c r="D6125" i="1"/>
  <c r="L6125" i="1"/>
  <c r="D6117" i="1"/>
  <c r="L6117" i="1"/>
  <c r="D6109" i="1"/>
  <c r="L6109" i="1"/>
  <c r="D6101" i="1"/>
  <c r="L6101" i="1"/>
  <c r="D6093" i="1"/>
  <c r="L6093" i="1"/>
  <c r="D6085" i="1"/>
  <c r="L6085" i="1"/>
  <c r="D6077" i="1"/>
  <c r="L6077" i="1"/>
  <c r="D6069" i="1"/>
  <c r="L6069" i="1"/>
  <c r="D6061" i="1"/>
  <c r="L6061" i="1"/>
  <c r="D6053" i="1"/>
  <c r="L6053" i="1"/>
  <c r="D6045" i="1"/>
  <c r="L6045" i="1"/>
  <c r="D6037" i="1"/>
  <c r="L6037" i="1"/>
  <c r="D6029" i="1"/>
  <c r="L6029" i="1"/>
  <c r="D6021" i="1"/>
  <c r="L6021" i="1"/>
  <c r="D6013" i="1"/>
  <c r="L6013" i="1"/>
  <c r="D6005" i="1"/>
  <c r="L6005" i="1"/>
  <c r="D5997" i="1"/>
  <c r="L5997" i="1"/>
  <c r="D5989" i="1"/>
  <c r="L5989" i="1"/>
  <c r="D5981" i="1"/>
  <c r="L5981" i="1"/>
  <c r="D5973" i="1"/>
  <c r="L5973" i="1"/>
  <c r="D5965" i="1"/>
  <c r="L5965" i="1"/>
  <c r="D5957" i="1"/>
  <c r="L5957" i="1"/>
  <c r="D5949" i="1"/>
  <c r="L5949" i="1"/>
  <c r="D5941" i="1"/>
  <c r="L5941" i="1"/>
  <c r="D5933" i="1"/>
  <c r="L5933" i="1"/>
  <c r="D5925" i="1"/>
  <c r="L5925" i="1"/>
  <c r="D5917" i="1"/>
  <c r="L5917" i="1"/>
  <c r="D5909" i="1"/>
  <c r="L5909" i="1"/>
  <c r="D5901" i="1"/>
  <c r="L5901" i="1"/>
  <c r="D5893" i="1"/>
  <c r="L5893" i="1"/>
  <c r="D5885" i="1"/>
  <c r="L5885" i="1"/>
  <c r="D5877" i="1"/>
  <c r="L5877" i="1"/>
  <c r="D5869" i="1"/>
  <c r="L5869" i="1"/>
  <c r="D5861" i="1"/>
  <c r="L5861" i="1"/>
  <c r="D5853" i="1"/>
  <c r="L5853" i="1"/>
  <c r="D5845" i="1"/>
  <c r="L5845" i="1"/>
  <c r="D5837" i="1"/>
  <c r="L5837" i="1"/>
  <c r="D5829" i="1"/>
  <c r="L5829" i="1"/>
  <c r="D5821" i="1"/>
  <c r="L5821" i="1"/>
  <c r="D5813" i="1"/>
  <c r="L5813" i="1"/>
  <c r="D5805" i="1"/>
  <c r="L5805" i="1"/>
  <c r="D5797" i="1"/>
  <c r="L5797" i="1"/>
  <c r="D5789" i="1"/>
  <c r="L5789" i="1"/>
  <c r="D5781" i="1"/>
  <c r="L5781" i="1"/>
  <c r="D5773" i="1"/>
  <c r="L5773" i="1"/>
  <c r="D5765" i="1"/>
  <c r="L5765" i="1"/>
  <c r="D5757" i="1"/>
  <c r="L5757" i="1"/>
  <c r="D5749" i="1"/>
  <c r="L5749" i="1"/>
  <c r="D5741" i="1"/>
  <c r="L5741" i="1"/>
  <c r="D5733" i="1"/>
  <c r="L5733" i="1"/>
  <c r="D5725" i="1"/>
  <c r="L5725" i="1"/>
  <c r="D5717" i="1"/>
  <c r="L5717" i="1"/>
  <c r="D5709" i="1"/>
  <c r="L5709" i="1"/>
  <c r="D5701" i="1"/>
  <c r="L5701" i="1"/>
  <c r="D5693" i="1"/>
  <c r="L5693" i="1"/>
  <c r="D5685" i="1"/>
  <c r="L5685" i="1"/>
  <c r="D5677" i="1"/>
  <c r="L5677" i="1"/>
  <c r="D5669" i="1"/>
  <c r="L5669" i="1"/>
  <c r="D5661" i="1"/>
  <c r="L5661" i="1"/>
  <c r="D5653" i="1"/>
  <c r="L5653" i="1"/>
  <c r="D5645" i="1"/>
  <c r="L5645" i="1"/>
  <c r="D5637" i="1"/>
  <c r="L5637" i="1"/>
  <c r="D5629" i="1"/>
  <c r="L5629" i="1"/>
  <c r="D5621" i="1"/>
  <c r="L5621" i="1"/>
  <c r="D5613" i="1"/>
  <c r="L5613" i="1"/>
  <c r="D5605" i="1"/>
  <c r="L5605" i="1"/>
  <c r="D5597" i="1"/>
  <c r="L5597" i="1"/>
  <c r="D5589" i="1"/>
  <c r="L5589" i="1"/>
  <c r="D5581" i="1"/>
  <c r="L5581" i="1"/>
  <c r="D5573" i="1"/>
  <c r="L5573" i="1"/>
  <c r="D5565" i="1"/>
  <c r="L5565" i="1"/>
  <c r="D5557" i="1"/>
  <c r="L5557" i="1"/>
  <c r="D5549" i="1"/>
  <c r="L5549" i="1"/>
  <c r="D5541" i="1"/>
  <c r="L5541" i="1"/>
  <c r="D5533" i="1"/>
  <c r="L5533" i="1"/>
  <c r="D5525" i="1"/>
  <c r="L5525" i="1"/>
  <c r="D5517" i="1"/>
  <c r="L5517" i="1"/>
  <c r="D5509" i="1"/>
  <c r="L5509" i="1"/>
  <c r="D5501" i="1"/>
  <c r="L5501" i="1"/>
  <c r="D5493" i="1"/>
  <c r="L5493" i="1"/>
  <c r="D5485" i="1"/>
  <c r="L5485" i="1"/>
  <c r="D5477" i="1"/>
  <c r="L5477" i="1"/>
  <c r="D5469" i="1"/>
  <c r="L5469" i="1"/>
  <c r="D5461" i="1"/>
  <c r="L5461" i="1"/>
  <c r="D5453" i="1"/>
  <c r="L5453" i="1"/>
  <c r="D5445" i="1"/>
  <c r="L5445" i="1"/>
  <c r="D5437" i="1"/>
  <c r="L5437" i="1"/>
  <c r="D5429" i="1"/>
  <c r="L5429" i="1"/>
  <c r="D5421" i="1"/>
  <c r="L5421" i="1"/>
  <c r="D5413" i="1"/>
  <c r="L5413" i="1"/>
  <c r="D5405" i="1"/>
  <c r="L5405" i="1"/>
  <c r="D5397" i="1"/>
  <c r="L5397" i="1"/>
  <c r="D5389" i="1"/>
  <c r="L5389" i="1"/>
  <c r="D5381" i="1"/>
  <c r="L5381" i="1"/>
  <c r="D5373" i="1"/>
  <c r="L5373" i="1"/>
  <c r="D5365" i="1"/>
  <c r="L5365" i="1"/>
  <c r="D5357" i="1"/>
  <c r="L5357" i="1"/>
  <c r="D5349" i="1"/>
  <c r="L5349" i="1"/>
  <c r="D5341" i="1"/>
  <c r="L5341" i="1"/>
  <c r="D5333" i="1"/>
  <c r="L5333" i="1"/>
  <c r="D5325" i="1"/>
  <c r="L5325" i="1"/>
  <c r="D5317" i="1"/>
  <c r="L5317" i="1"/>
  <c r="D5309" i="1"/>
  <c r="L5309" i="1"/>
  <c r="D5301" i="1"/>
  <c r="L5301" i="1"/>
  <c r="D5293" i="1"/>
  <c r="L5293" i="1"/>
  <c r="D5285" i="1"/>
  <c r="L5285" i="1"/>
  <c r="D5277" i="1"/>
  <c r="L5277" i="1"/>
  <c r="D5269" i="1"/>
  <c r="L5269" i="1"/>
  <c r="D5261" i="1"/>
  <c r="L5261" i="1"/>
  <c r="D5253" i="1"/>
  <c r="L5253" i="1"/>
  <c r="D5245" i="1"/>
  <c r="L5245" i="1"/>
  <c r="D5237" i="1"/>
  <c r="L5237" i="1"/>
  <c r="D5229" i="1"/>
  <c r="L5229" i="1"/>
  <c r="D5221" i="1"/>
  <c r="L5221" i="1"/>
  <c r="D5213" i="1"/>
  <c r="L5213" i="1"/>
  <c r="D5205" i="1"/>
  <c r="L5205" i="1"/>
  <c r="D5197" i="1"/>
  <c r="L5197" i="1"/>
  <c r="D5189" i="1"/>
  <c r="L5189" i="1"/>
  <c r="D5181" i="1"/>
  <c r="L5181" i="1"/>
  <c r="D5173" i="1"/>
  <c r="L5173" i="1"/>
  <c r="D5165" i="1"/>
  <c r="L5165" i="1"/>
  <c r="D5157" i="1"/>
  <c r="L5157" i="1"/>
  <c r="D5149" i="1"/>
  <c r="L5149" i="1"/>
  <c r="D5141" i="1"/>
  <c r="L5141" i="1"/>
  <c r="D5133" i="1"/>
  <c r="L5133" i="1"/>
  <c r="D5125" i="1"/>
  <c r="L5125" i="1"/>
  <c r="D5117" i="1"/>
  <c r="L5117" i="1"/>
  <c r="D5109" i="1"/>
  <c r="L5109" i="1"/>
  <c r="D5101" i="1"/>
  <c r="L5101" i="1"/>
  <c r="D5093" i="1"/>
  <c r="L5093" i="1"/>
  <c r="D5085" i="1"/>
  <c r="L5085" i="1"/>
  <c r="D5077" i="1"/>
  <c r="L5077" i="1"/>
  <c r="D5069" i="1"/>
  <c r="L5069" i="1"/>
  <c r="D5061" i="1"/>
  <c r="L5061" i="1"/>
  <c r="D5053" i="1"/>
  <c r="L5053" i="1"/>
  <c r="D5045" i="1"/>
  <c r="L5045" i="1"/>
  <c r="D5037" i="1"/>
  <c r="L5037" i="1"/>
  <c r="D5029" i="1"/>
  <c r="L5029" i="1"/>
  <c r="D5021" i="1"/>
  <c r="L5021" i="1"/>
  <c r="D5013" i="1"/>
  <c r="L5013" i="1"/>
  <c r="D5005" i="1"/>
  <c r="L5005" i="1"/>
  <c r="D4997" i="1"/>
  <c r="L4997" i="1"/>
  <c r="D4989" i="1"/>
  <c r="L4989" i="1"/>
  <c r="D4981" i="1"/>
  <c r="L4981" i="1"/>
  <c r="D4973" i="1"/>
  <c r="L4973" i="1"/>
  <c r="D4965" i="1"/>
  <c r="L4965" i="1"/>
  <c r="D4957" i="1"/>
  <c r="L4957" i="1"/>
  <c r="D4949" i="1"/>
  <c r="L4949" i="1"/>
  <c r="D4941" i="1"/>
  <c r="L4941" i="1"/>
  <c r="D4933" i="1"/>
  <c r="L4933" i="1"/>
  <c r="D4925" i="1"/>
  <c r="L4925" i="1"/>
  <c r="D4917" i="1"/>
  <c r="L4917" i="1"/>
  <c r="D4909" i="1"/>
  <c r="L4909" i="1"/>
  <c r="D4901" i="1"/>
  <c r="L4901" i="1"/>
  <c r="D4893" i="1"/>
  <c r="L4893" i="1"/>
  <c r="D4885" i="1"/>
  <c r="L4885" i="1"/>
  <c r="D4877" i="1"/>
  <c r="L4877" i="1"/>
  <c r="D4869" i="1"/>
  <c r="L4869" i="1"/>
  <c r="D4861" i="1"/>
  <c r="L4861" i="1"/>
  <c r="D4853" i="1"/>
  <c r="L4853" i="1"/>
  <c r="D4845" i="1"/>
  <c r="L4845" i="1"/>
  <c r="D4837" i="1"/>
  <c r="L4837" i="1"/>
  <c r="D4829" i="1"/>
  <c r="L4829" i="1"/>
  <c r="D4821" i="1"/>
  <c r="L4821" i="1"/>
  <c r="D4813" i="1"/>
  <c r="L4813" i="1"/>
  <c r="D4805" i="1"/>
  <c r="L4805" i="1"/>
  <c r="D4797" i="1"/>
  <c r="L4797" i="1"/>
  <c r="D4789" i="1"/>
  <c r="L4789" i="1"/>
  <c r="D4781" i="1"/>
  <c r="L4781" i="1"/>
  <c r="D4773" i="1"/>
  <c r="L4773" i="1"/>
  <c r="D4765" i="1"/>
  <c r="L4765" i="1"/>
  <c r="D4757" i="1"/>
  <c r="L4757" i="1"/>
  <c r="D4749" i="1"/>
  <c r="L4749" i="1"/>
  <c r="D4741" i="1"/>
  <c r="L4741" i="1"/>
  <c r="D4733" i="1"/>
  <c r="L4733" i="1"/>
  <c r="D4725" i="1"/>
  <c r="L4725" i="1"/>
  <c r="D4717" i="1"/>
  <c r="L4717" i="1"/>
  <c r="D4709" i="1"/>
  <c r="L4709" i="1"/>
  <c r="D4701" i="1"/>
  <c r="L4701" i="1"/>
  <c r="D4693" i="1"/>
  <c r="L4693" i="1"/>
  <c r="D4685" i="1"/>
  <c r="L4685" i="1"/>
  <c r="D4677" i="1"/>
  <c r="L4677" i="1"/>
  <c r="D4669" i="1"/>
  <c r="L4669" i="1"/>
  <c r="D4661" i="1"/>
  <c r="L4661" i="1"/>
  <c r="D4653" i="1"/>
  <c r="L4653" i="1"/>
  <c r="D4645" i="1"/>
  <c r="L4645" i="1"/>
  <c r="D4637" i="1"/>
  <c r="L4637" i="1"/>
  <c r="D4629" i="1"/>
  <c r="L4629" i="1"/>
  <c r="D4621" i="1"/>
  <c r="L4621" i="1"/>
  <c r="D4613" i="1"/>
  <c r="L4613" i="1"/>
  <c r="D4605" i="1"/>
  <c r="L4605" i="1"/>
  <c r="D4597" i="1"/>
  <c r="L4597" i="1"/>
  <c r="D4589" i="1"/>
  <c r="L4589" i="1"/>
  <c r="D4581" i="1"/>
  <c r="L4581" i="1"/>
  <c r="D4573" i="1"/>
  <c r="L4573" i="1"/>
  <c r="D4565" i="1"/>
  <c r="L4565" i="1"/>
  <c r="D4557" i="1"/>
  <c r="L4557" i="1"/>
  <c r="D4549" i="1"/>
  <c r="L4549" i="1"/>
  <c r="D4541" i="1"/>
  <c r="L4541" i="1"/>
  <c r="D4533" i="1"/>
  <c r="L4533" i="1"/>
  <c r="D4525" i="1"/>
  <c r="L4525" i="1"/>
  <c r="D4517" i="1"/>
  <c r="L4517" i="1"/>
  <c r="D4509" i="1"/>
  <c r="L4509" i="1"/>
  <c r="D4501" i="1"/>
  <c r="L4501" i="1"/>
  <c r="D4493" i="1"/>
  <c r="L4493" i="1"/>
  <c r="D4485" i="1"/>
  <c r="L4485" i="1"/>
  <c r="D4477" i="1"/>
  <c r="L4477" i="1"/>
  <c r="D4469" i="1"/>
  <c r="L4469" i="1"/>
  <c r="D4461" i="1"/>
  <c r="L4461" i="1"/>
  <c r="D4453" i="1"/>
  <c r="L4453" i="1"/>
  <c r="D4445" i="1"/>
  <c r="L4445" i="1"/>
  <c r="D4437" i="1"/>
  <c r="L4437" i="1"/>
  <c r="D4429" i="1"/>
  <c r="L4429" i="1"/>
  <c r="D4421" i="1"/>
  <c r="L4421" i="1"/>
  <c r="D4413" i="1"/>
  <c r="L4413" i="1"/>
  <c r="D4405" i="1"/>
  <c r="L4405" i="1"/>
  <c r="D4397" i="1"/>
  <c r="L4397" i="1"/>
  <c r="D4389" i="1"/>
  <c r="L4389" i="1"/>
  <c r="D4381" i="1"/>
  <c r="L4381" i="1"/>
  <c r="D4373" i="1"/>
  <c r="L4373" i="1"/>
  <c r="D4365" i="1"/>
  <c r="L4365" i="1"/>
  <c r="D4357" i="1"/>
  <c r="L4357" i="1"/>
  <c r="D4349" i="1"/>
  <c r="L4349" i="1"/>
  <c r="D4341" i="1"/>
  <c r="L4341" i="1"/>
  <c r="D4333" i="1"/>
  <c r="L4333" i="1"/>
  <c r="D4325" i="1"/>
  <c r="L4325" i="1"/>
  <c r="D4317" i="1"/>
  <c r="L4317" i="1"/>
  <c r="D4309" i="1"/>
  <c r="L4309" i="1"/>
  <c r="D4301" i="1"/>
  <c r="L4301" i="1"/>
  <c r="D4293" i="1"/>
  <c r="L4293" i="1"/>
  <c r="D4285" i="1"/>
  <c r="L4285" i="1"/>
  <c r="D4277" i="1"/>
  <c r="L4277" i="1"/>
  <c r="D4269" i="1"/>
  <c r="L4269" i="1"/>
  <c r="D4261" i="1"/>
  <c r="L4261" i="1"/>
  <c r="D4253" i="1"/>
  <c r="L4253" i="1"/>
  <c r="D4245" i="1"/>
  <c r="L4245" i="1"/>
  <c r="D4237" i="1"/>
  <c r="L4237" i="1"/>
  <c r="D4229" i="1"/>
  <c r="L4229" i="1"/>
  <c r="D4221" i="1"/>
  <c r="L4221" i="1"/>
  <c r="D4213" i="1"/>
  <c r="L4213" i="1"/>
  <c r="D4205" i="1"/>
  <c r="L4205" i="1"/>
  <c r="D4197" i="1"/>
  <c r="L4197" i="1"/>
  <c r="D4189" i="1"/>
  <c r="L4189" i="1"/>
  <c r="D4181" i="1"/>
  <c r="L4181" i="1"/>
  <c r="D4173" i="1"/>
  <c r="L4173" i="1"/>
  <c r="D4165" i="1"/>
  <c r="L4165" i="1"/>
  <c r="D4157" i="1"/>
  <c r="L4157" i="1"/>
  <c r="D4149" i="1"/>
  <c r="L4149" i="1"/>
  <c r="D4141" i="1"/>
  <c r="L4141" i="1"/>
  <c r="D4133" i="1"/>
  <c r="L4133" i="1"/>
  <c r="D4125" i="1"/>
  <c r="L4125" i="1"/>
  <c r="D4117" i="1"/>
  <c r="L4117" i="1"/>
  <c r="D4109" i="1"/>
  <c r="L4109" i="1"/>
  <c r="D4101" i="1"/>
  <c r="L4101" i="1"/>
  <c r="D4093" i="1"/>
  <c r="L4093" i="1"/>
  <c r="D4085" i="1"/>
  <c r="L4085" i="1"/>
  <c r="D4077" i="1"/>
  <c r="L4077" i="1"/>
  <c r="D4069" i="1"/>
  <c r="L4069" i="1"/>
  <c r="D4061" i="1"/>
  <c r="L4061" i="1"/>
  <c r="D4053" i="1"/>
  <c r="L4053" i="1"/>
  <c r="D4045" i="1"/>
  <c r="L4045" i="1"/>
  <c r="D4037" i="1"/>
  <c r="L4037" i="1"/>
  <c r="D4029" i="1"/>
  <c r="L4029" i="1"/>
  <c r="D4021" i="1"/>
  <c r="L4021" i="1"/>
  <c r="D4013" i="1"/>
  <c r="L4013" i="1"/>
  <c r="D4005" i="1"/>
  <c r="L4005" i="1"/>
  <c r="D3997" i="1"/>
  <c r="L3997" i="1"/>
  <c r="D3989" i="1"/>
  <c r="L3989" i="1"/>
  <c r="D3981" i="1"/>
  <c r="L3981" i="1"/>
  <c r="D3973" i="1"/>
  <c r="L3973" i="1"/>
  <c r="D3965" i="1"/>
  <c r="L3965" i="1"/>
  <c r="D3957" i="1"/>
  <c r="L3957" i="1"/>
  <c r="D3949" i="1"/>
  <c r="L3949" i="1"/>
  <c r="D3941" i="1"/>
  <c r="L3941" i="1"/>
  <c r="D3933" i="1"/>
  <c r="L3933" i="1"/>
  <c r="D3925" i="1"/>
  <c r="L3925" i="1"/>
  <c r="D3917" i="1"/>
  <c r="L3917" i="1"/>
  <c r="D3909" i="1"/>
  <c r="L3909" i="1"/>
  <c r="D3901" i="1"/>
  <c r="L3901" i="1"/>
  <c r="D3893" i="1"/>
  <c r="L3893" i="1"/>
  <c r="D3885" i="1"/>
  <c r="L3885" i="1"/>
  <c r="D3877" i="1"/>
  <c r="L3877" i="1"/>
  <c r="D6506" i="1"/>
  <c r="L6506" i="1"/>
  <c r="D6410" i="1"/>
  <c r="L6410" i="1"/>
  <c r="D6306" i="1"/>
  <c r="L6306" i="1"/>
  <c r="D6218" i="1"/>
  <c r="L6218" i="1"/>
  <c r="D6122" i="1"/>
  <c r="L6122" i="1"/>
  <c r="D6018" i="1"/>
  <c r="L6018" i="1"/>
  <c r="D5946" i="1"/>
  <c r="L5946" i="1"/>
  <c r="D5890" i="1"/>
  <c r="L5890" i="1"/>
  <c r="D5810" i="1"/>
  <c r="L5810" i="1"/>
  <c r="D5746" i="1"/>
  <c r="L5746" i="1"/>
  <c r="D5674" i="1"/>
  <c r="L5674" i="1"/>
  <c r="D5602" i="1"/>
  <c r="L5602" i="1"/>
  <c r="D5514" i="1"/>
  <c r="L5514" i="1"/>
  <c r="D5434" i="1"/>
  <c r="L5434" i="1"/>
  <c r="D5362" i="1"/>
  <c r="L5362" i="1"/>
  <c r="D5274" i="1"/>
  <c r="L5274" i="1"/>
  <c r="D5210" i="1"/>
  <c r="L5210" i="1"/>
  <c r="D5138" i="1"/>
  <c r="L5138" i="1"/>
  <c r="D5042" i="1"/>
  <c r="L5042" i="1"/>
  <c r="D4970" i="1"/>
  <c r="L4970" i="1"/>
  <c r="D4890" i="1"/>
  <c r="L4890" i="1"/>
  <c r="D4818" i="1"/>
  <c r="L4818" i="1"/>
  <c r="D4738" i="1"/>
  <c r="L4738" i="1"/>
  <c r="D4666" i="1"/>
  <c r="L4666" i="1"/>
  <c r="D4594" i="1"/>
  <c r="L4594" i="1"/>
  <c r="D4506" i="1"/>
  <c r="L4506" i="1"/>
  <c r="D4426" i="1"/>
  <c r="L4426" i="1"/>
  <c r="D4314" i="1"/>
  <c r="L4314" i="1"/>
  <c r="D4210" i="1"/>
  <c r="L4210" i="1"/>
  <c r="D4138" i="1"/>
  <c r="L4138" i="1"/>
  <c r="D4074" i="1"/>
  <c r="L4074" i="1"/>
  <c r="D4002" i="1"/>
  <c r="L4002" i="1"/>
  <c r="D3906" i="1"/>
  <c r="L3906" i="1"/>
  <c r="D3826" i="1"/>
  <c r="L3826" i="1"/>
  <c r="D3722" i="1"/>
  <c r="L3722" i="1"/>
  <c r="D3650" i="1"/>
  <c r="L3650" i="1"/>
  <c r="D3578" i="1"/>
  <c r="L3578" i="1"/>
  <c r="D3506" i="1"/>
  <c r="L3506" i="1"/>
  <c r="D3442" i="1"/>
  <c r="L3442" i="1"/>
  <c r="D3402" i="1"/>
  <c r="L3402" i="1"/>
  <c r="D3354" i="1"/>
  <c r="L3354" i="1"/>
  <c r="D3314" i="1"/>
  <c r="L3314" i="1"/>
  <c r="D3258" i="1"/>
  <c r="L3258" i="1"/>
  <c r="D3218" i="1"/>
  <c r="L3218" i="1"/>
  <c r="D3154" i="1"/>
  <c r="L3154" i="1"/>
  <c r="D3122" i="1"/>
  <c r="L3122" i="1"/>
  <c r="D3090" i="1"/>
  <c r="L3090" i="1"/>
  <c r="D3066" i="1"/>
  <c r="L3066" i="1"/>
  <c r="D3026" i="1"/>
  <c r="L3026" i="1"/>
  <c r="D3002" i="1"/>
  <c r="L3002" i="1"/>
  <c r="D2970" i="1"/>
  <c r="L2970" i="1"/>
  <c r="D2938" i="1"/>
  <c r="L2938" i="1"/>
  <c r="D2898" i="1"/>
  <c r="L2898" i="1"/>
  <c r="D2866" i="1"/>
  <c r="L2866" i="1"/>
  <c r="D2842" i="1"/>
  <c r="L2842" i="1"/>
  <c r="D2802" i="1"/>
  <c r="L2802" i="1"/>
  <c r="D2778" i="1"/>
  <c r="L2778" i="1"/>
  <c r="D2746" i="1"/>
  <c r="L2746" i="1"/>
  <c r="D2722" i="1"/>
  <c r="L2722" i="1"/>
  <c r="D2690" i="1"/>
  <c r="L2690" i="1"/>
  <c r="D2658" i="1"/>
  <c r="L2658" i="1"/>
  <c r="D2634" i="1"/>
  <c r="L2634" i="1"/>
  <c r="D2594" i="1"/>
  <c r="L2594" i="1"/>
  <c r="D2546" i="1"/>
  <c r="L2546" i="1"/>
  <c r="D2498" i="1"/>
  <c r="L2498" i="1"/>
  <c r="D2362" i="1"/>
  <c r="L2362" i="1"/>
  <c r="D2034" i="1"/>
  <c r="L2034" i="1"/>
  <c r="D906" i="1"/>
  <c r="L906" i="1"/>
  <c r="D6550" i="1"/>
  <c r="L6550" i="1"/>
  <c r="D6526" i="1"/>
  <c r="L6526" i="1"/>
  <c r="D6494" i="1"/>
  <c r="L6494" i="1"/>
  <c r="D6486" i="1"/>
  <c r="L6486" i="1"/>
  <c r="D6454" i="1"/>
  <c r="L6454" i="1"/>
  <c r="D6430" i="1"/>
  <c r="L6430" i="1"/>
  <c r="D6398" i="1"/>
  <c r="L6398" i="1"/>
  <c r="D6366" i="1"/>
  <c r="L6366" i="1"/>
  <c r="D6326" i="1"/>
  <c r="L6326" i="1"/>
  <c r="D6302" i="1"/>
  <c r="L6302" i="1"/>
  <c r="D6262" i="1"/>
  <c r="L6262" i="1"/>
  <c r="D6230" i="1"/>
  <c r="L6230" i="1"/>
  <c r="D6198" i="1"/>
  <c r="L6198" i="1"/>
  <c r="D6062" i="1"/>
  <c r="L6062" i="1"/>
  <c r="D6548" i="1"/>
  <c r="L6548" i="1"/>
  <c r="D6532" i="1"/>
  <c r="L6532" i="1"/>
  <c r="D6516" i="1"/>
  <c r="L6516" i="1"/>
  <c r="D6500" i="1"/>
  <c r="L6500" i="1"/>
  <c r="D6484" i="1"/>
  <c r="L6484" i="1"/>
  <c r="D6468" i="1"/>
  <c r="L6468" i="1"/>
  <c r="D6452" i="1"/>
  <c r="L6452" i="1"/>
  <c r="D6436" i="1"/>
  <c r="L6436" i="1"/>
  <c r="D6420" i="1"/>
  <c r="L6420" i="1"/>
  <c r="D6412" i="1"/>
  <c r="L6412" i="1"/>
  <c r="D6396" i="1"/>
  <c r="L6396" i="1"/>
  <c r="D6388" i="1"/>
  <c r="L6388" i="1"/>
  <c r="D6372" i="1"/>
  <c r="L6372" i="1"/>
  <c r="D6356" i="1"/>
  <c r="L6356" i="1"/>
  <c r="D6340" i="1"/>
  <c r="L6340" i="1"/>
  <c r="D6316" i="1"/>
  <c r="L6316" i="1"/>
  <c r="D6300" i="1"/>
  <c r="L6300" i="1"/>
  <c r="D6284" i="1"/>
  <c r="L6284" i="1"/>
  <c r="D6268" i="1"/>
  <c r="L6268" i="1"/>
  <c r="D6252" i="1"/>
  <c r="L6252" i="1"/>
  <c r="D6236" i="1"/>
  <c r="L6236" i="1"/>
  <c r="D6220" i="1"/>
  <c r="L6220" i="1"/>
  <c r="D6204" i="1"/>
  <c r="L6204" i="1"/>
  <c r="D6196" i="1"/>
  <c r="L6196" i="1"/>
  <c r="D6180" i="1"/>
  <c r="L6180" i="1"/>
  <c r="D6164" i="1"/>
  <c r="L6164" i="1"/>
  <c r="D6140" i="1"/>
  <c r="L6140" i="1"/>
  <c r="D6124" i="1"/>
  <c r="L6124" i="1"/>
  <c r="D6108" i="1"/>
  <c r="L6108" i="1"/>
  <c r="D6084" i="1"/>
  <c r="L6084" i="1"/>
  <c r="D6060" i="1"/>
  <c r="L6060" i="1"/>
  <c r="D6044" i="1"/>
  <c r="L6044" i="1"/>
  <c r="D6028" i="1"/>
  <c r="L6028" i="1"/>
  <c r="D6012" i="1"/>
  <c r="L6012" i="1"/>
  <c r="D5996" i="1"/>
  <c r="L5996" i="1"/>
  <c r="D5980" i="1"/>
  <c r="L5980" i="1"/>
  <c r="D5964" i="1"/>
  <c r="L5964" i="1"/>
  <c r="D5948" i="1"/>
  <c r="L5948" i="1"/>
  <c r="D5932" i="1"/>
  <c r="L5932" i="1"/>
  <c r="D5916" i="1"/>
  <c r="L5916" i="1"/>
  <c r="D5900" i="1"/>
  <c r="L5900" i="1"/>
  <c r="D5884" i="1"/>
  <c r="L5884" i="1"/>
  <c r="D5868" i="1"/>
  <c r="L5868" i="1"/>
  <c r="D5844" i="1"/>
  <c r="L5844" i="1"/>
  <c r="D5820" i="1"/>
  <c r="L5820" i="1"/>
  <c r="D5796" i="1"/>
  <c r="L5796" i="1"/>
  <c r="D5780" i="1"/>
  <c r="L5780" i="1"/>
  <c r="D5764" i="1"/>
  <c r="L5764" i="1"/>
  <c r="D5740" i="1"/>
  <c r="L5740" i="1"/>
  <c r="D5724" i="1"/>
  <c r="L5724" i="1"/>
  <c r="D5708" i="1"/>
  <c r="L5708" i="1"/>
  <c r="D5684" i="1"/>
  <c r="L5684" i="1"/>
  <c r="D5668" i="1"/>
  <c r="L5668" i="1"/>
  <c r="D5652" i="1"/>
  <c r="L5652" i="1"/>
  <c r="D5636" i="1"/>
  <c r="L5636" i="1"/>
  <c r="D5628" i="1"/>
  <c r="L5628" i="1"/>
  <c r="D5620" i="1"/>
  <c r="L5620" i="1"/>
  <c r="D5604" i="1"/>
  <c r="L5604" i="1"/>
  <c r="D5596" i="1"/>
  <c r="L5596" i="1"/>
  <c r="D5588" i="1"/>
  <c r="L5588" i="1"/>
  <c r="D5580" i="1"/>
  <c r="L5580" i="1"/>
  <c r="D5572" i="1"/>
  <c r="L5572" i="1"/>
  <c r="D5556" i="1"/>
  <c r="L5556" i="1"/>
  <c r="D5548" i="1"/>
  <c r="L5548" i="1"/>
  <c r="D5540" i="1"/>
  <c r="L5540" i="1"/>
  <c r="D5532" i="1"/>
  <c r="L5532" i="1"/>
  <c r="D5524" i="1"/>
  <c r="L5524" i="1"/>
  <c r="D5516" i="1"/>
  <c r="L5516" i="1"/>
  <c r="D5508" i="1"/>
  <c r="L5508" i="1"/>
  <c r="D5500" i="1"/>
  <c r="L5500" i="1"/>
  <c r="D5492" i="1"/>
  <c r="L5492" i="1"/>
  <c r="D5484" i="1"/>
  <c r="L5484" i="1"/>
  <c r="D5476" i="1"/>
  <c r="L5476" i="1"/>
  <c r="D5468" i="1"/>
  <c r="L5468" i="1"/>
  <c r="D5460" i="1"/>
  <c r="L5460" i="1"/>
  <c r="D5452" i="1"/>
  <c r="L5452" i="1"/>
  <c r="D5444" i="1"/>
  <c r="L5444" i="1"/>
  <c r="D5436" i="1"/>
  <c r="L5436" i="1"/>
  <c r="D5428" i="1"/>
  <c r="L5428" i="1"/>
  <c r="D5420" i="1"/>
  <c r="L5420" i="1"/>
  <c r="D5412" i="1"/>
  <c r="L5412" i="1"/>
  <c r="D5404" i="1"/>
  <c r="L5404" i="1"/>
  <c r="D5396" i="1"/>
  <c r="L5396" i="1"/>
  <c r="D5388" i="1"/>
  <c r="L5388" i="1"/>
  <c r="D5380" i="1"/>
  <c r="L5380" i="1"/>
  <c r="D5364" i="1"/>
  <c r="L5364" i="1"/>
  <c r="D5356" i="1"/>
  <c r="L5356" i="1"/>
  <c r="D5348" i="1"/>
  <c r="L5348" i="1"/>
  <c r="D5340" i="1"/>
  <c r="L5340" i="1"/>
  <c r="D5332" i="1"/>
  <c r="L5332" i="1"/>
  <c r="D5324" i="1"/>
  <c r="L5324" i="1"/>
  <c r="D5316" i="1"/>
  <c r="L5316" i="1"/>
  <c r="D5308" i="1"/>
  <c r="L5308" i="1"/>
  <c r="D5300" i="1"/>
  <c r="L5300" i="1"/>
  <c r="D5292" i="1"/>
  <c r="L5292" i="1"/>
  <c r="D5284" i="1"/>
  <c r="L5284" i="1"/>
  <c r="D5276" i="1"/>
  <c r="L5276" i="1"/>
  <c r="D5268" i="1"/>
  <c r="L5268" i="1"/>
  <c r="D5260" i="1"/>
  <c r="L5260" i="1"/>
  <c r="D5252" i="1"/>
  <c r="L5252" i="1"/>
  <c r="D5244" i="1"/>
  <c r="L5244" i="1"/>
  <c r="D5236" i="1"/>
  <c r="L5236" i="1"/>
  <c r="D5228" i="1"/>
  <c r="L5228" i="1"/>
  <c r="D5220" i="1"/>
  <c r="L5220" i="1"/>
  <c r="D5212" i="1"/>
  <c r="L5212" i="1"/>
  <c r="D5204" i="1"/>
  <c r="L5204" i="1"/>
  <c r="D5196" i="1"/>
  <c r="L5196" i="1"/>
  <c r="D5188" i="1"/>
  <c r="L5188" i="1"/>
  <c r="D5180" i="1"/>
  <c r="L5180" i="1"/>
  <c r="D5172" i="1"/>
  <c r="L5172" i="1"/>
  <c r="D5164" i="1"/>
  <c r="L5164" i="1"/>
  <c r="D5156" i="1"/>
  <c r="L5156" i="1"/>
  <c r="D5148" i="1"/>
  <c r="L5148" i="1"/>
  <c r="D5140" i="1"/>
  <c r="L5140" i="1"/>
  <c r="D5132" i="1"/>
  <c r="L5132" i="1"/>
  <c r="D5124" i="1"/>
  <c r="L5124" i="1"/>
  <c r="D5116" i="1"/>
  <c r="L5116" i="1"/>
  <c r="D5108" i="1"/>
  <c r="L5108" i="1"/>
  <c r="D5100" i="1"/>
  <c r="L5100" i="1"/>
  <c r="D5092" i="1"/>
  <c r="L5092" i="1"/>
  <c r="D5084" i="1"/>
  <c r="L5084" i="1"/>
  <c r="D5076" i="1"/>
  <c r="L5076" i="1"/>
  <c r="D5068" i="1"/>
  <c r="L5068" i="1"/>
  <c r="D5060" i="1"/>
  <c r="L5060" i="1"/>
  <c r="D5052" i="1"/>
  <c r="L5052" i="1"/>
  <c r="D5044" i="1"/>
  <c r="L5044" i="1"/>
  <c r="D5036" i="1"/>
  <c r="L5036" i="1"/>
  <c r="D5028" i="1"/>
  <c r="L5028" i="1"/>
  <c r="D5020" i="1"/>
  <c r="L5020" i="1"/>
  <c r="D5012" i="1"/>
  <c r="L5012" i="1"/>
  <c r="D5004" i="1"/>
  <c r="L5004" i="1"/>
  <c r="D4996" i="1"/>
  <c r="L4996" i="1"/>
  <c r="D4988" i="1"/>
  <c r="L4988" i="1"/>
  <c r="D4980" i="1"/>
  <c r="L4980" i="1"/>
  <c r="D4972" i="1"/>
  <c r="L4972" i="1"/>
  <c r="D4964" i="1"/>
  <c r="L4964" i="1"/>
  <c r="D4956" i="1"/>
  <c r="L4956" i="1"/>
  <c r="D4948" i="1"/>
  <c r="L4948" i="1"/>
  <c r="D4940" i="1"/>
  <c r="L4940" i="1"/>
  <c r="D4932" i="1"/>
  <c r="L4932" i="1"/>
  <c r="D4924" i="1"/>
  <c r="L4924" i="1"/>
  <c r="D4916" i="1"/>
  <c r="L4916" i="1"/>
  <c r="D4908" i="1"/>
  <c r="L4908" i="1"/>
  <c r="D4900" i="1"/>
  <c r="L4900" i="1"/>
  <c r="D4892" i="1"/>
  <c r="L4892" i="1"/>
  <c r="D4884" i="1"/>
  <c r="L4884" i="1"/>
  <c r="D4876" i="1"/>
  <c r="L4876" i="1"/>
  <c r="D4868" i="1"/>
  <c r="L4868" i="1"/>
  <c r="D4860" i="1"/>
  <c r="L4860" i="1"/>
  <c r="D4852" i="1"/>
  <c r="L4852" i="1"/>
  <c r="D4844" i="1"/>
  <c r="L4844" i="1"/>
  <c r="D4836" i="1"/>
  <c r="L4836" i="1"/>
  <c r="D4828" i="1"/>
  <c r="L4828" i="1"/>
  <c r="D4820" i="1"/>
  <c r="L4820" i="1"/>
  <c r="D4812" i="1"/>
  <c r="L4812" i="1"/>
  <c r="D4804" i="1"/>
  <c r="L4804" i="1"/>
  <c r="D4796" i="1"/>
  <c r="L4796" i="1"/>
  <c r="D4788" i="1"/>
  <c r="L4788" i="1"/>
  <c r="D4780" i="1"/>
  <c r="L4780" i="1"/>
  <c r="D4772" i="1"/>
  <c r="L4772" i="1"/>
  <c r="D4764" i="1"/>
  <c r="L4764" i="1"/>
  <c r="D4756" i="1"/>
  <c r="L4756" i="1"/>
  <c r="D4748" i="1"/>
  <c r="L4748" i="1"/>
  <c r="D4740" i="1"/>
  <c r="L4740" i="1"/>
  <c r="D4732" i="1"/>
  <c r="L4732" i="1"/>
  <c r="D4724" i="1"/>
  <c r="L4724" i="1"/>
  <c r="D4716" i="1"/>
  <c r="L4716" i="1"/>
  <c r="D4708" i="1"/>
  <c r="L4708" i="1"/>
  <c r="D4700" i="1"/>
  <c r="L4700" i="1"/>
  <c r="D4692" i="1"/>
  <c r="L4692" i="1"/>
  <c r="D4684" i="1"/>
  <c r="L4684" i="1"/>
  <c r="D4676" i="1"/>
  <c r="L4676" i="1"/>
  <c r="D4668" i="1"/>
  <c r="L4668" i="1"/>
  <c r="D4660" i="1"/>
  <c r="L4660" i="1"/>
  <c r="D4652" i="1"/>
  <c r="L4652" i="1"/>
  <c r="D4644" i="1"/>
  <c r="L4644" i="1"/>
  <c r="D4636" i="1"/>
  <c r="L4636" i="1"/>
  <c r="D4628" i="1"/>
  <c r="L4628" i="1"/>
  <c r="D4620" i="1"/>
  <c r="L4620" i="1"/>
  <c r="D4612" i="1"/>
  <c r="L4612" i="1"/>
  <c r="D4604" i="1"/>
  <c r="L4604" i="1"/>
  <c r="D4596" i="1"/>
  <c r="L4596" i="1"/>
  <c r="D4588" i="1"/>
  <c r="L4588" i="1"/>
  <c r="D4580" i="1"/>
  <c r="L4580" i="1"/>
  <c r="D4572" i="1"/>
  <c r="L4572" i="1"/>
  <c r="D4564" i="1"/>
  <c r="L4564" i="1"/>
  <c r="D4556" i="1"/>
  <c r="L4556" i="1"/>
  <c r="D4548" i="1"/>
  <c r="L4548" i="1"/>
  <c r="D4540" i="1"/>
  <c r="L4540" i="1"/>
  <c r="D4532" i="1"/>
  <c r="L4532" i="1"/>
  <c r="D4524" i="1"/>
  <c r="L4524" i="1"/>
  <c r="D4516" i="1"/>
  <c r="L4516" i="1"/>
  <c r="D4508" i="1"/>
  <c r="L4508" i="1"/>
  <c r="D4500" i="1"/>
  <c r="L4500" i="1"/>
  <c r="D6538" i="1"/>
  <c r="L6538" i="1"/>
  <c r="D6474" i="1"/>
  <c r="L6474" i="1"/>
  <c r="D6418" i="1"/>
  <c r="L6418" i="1"/>
  <c r="D6362" i="1"/>
  <c r="L6362" i="1"/>
  <c r="D6314" i="1"/>
  <c r="L6314" i="1"/>
  <c r="D6258" i="1"/>
  <c r="L6258" i="1"/>
  <c r="D6178" i="1"/>
  <c r="L6178" i="1"/>
  <c r="D6090" i="1"/>
  <c r="L6090" i="1"/>
  <c r="D5994" i="1"/>
  <c r="L5994" i="1"/>
  <c r="D5882" i="1"/>
  <c r="L5882" i="1"/>
  <c r="D5794" i="1"/>
  <c r="L5794" i="1"/>
  <c r="D5714" i="1"/>
  <c r="L5714" i="1"/>
  <c r="D5634" i="1"/>
  <c r="L5634" i="1"/>
  <c r="D5530" i="1"/>
  <c r="L5530" i="1"/>
  <c r="D5450" i="1"/>
  <c r="L5450" i="1"/>
  <c r="D5354" i="1"/>
  <c r="L5354" i="1"/>
  <c r="D5258" i="1"/>
  <c r="L5258" i="1"/>
  <c r="D5178" i="1"/>
  <c r="L5178" i="1"/>
  <c r="D5098" i="1"/>
  <c r="L5098" i="1"/>
  <c r="D4994" i="1"/>
  <c r="L4994" i="1"/>
  <c r="D4898" i="1"/>
  <c r="L4898" i="1"/>
  <c r="D4802" i="1"/>
  <c r="L4802" i="1"/>
  <c r="D4714" i="1"/>
  <c r="L4714" i="1"/>
  <c r="D4634" i="1"/>
  <c r="L4634" i="1"/>
  <c r="D4554" i="1"/>
  <c r="L4554" i="1"/>
  <c r="D4466" i="1"/>
  <c r="L4466" i="1"/>
  <c r="D4378" i="1"/>
  <c r="L4378" i="1"/>
  <c r="D4266" i="1"/>
  <c r="L4266" i="1"/>
  <c r="D4162" i="1"/>
  <c r="L4162" i="1"/>
  <c r="D4082" i="1"/>
  <c r="L4082" i="1"/>
  <c r="D3994" i="1"/>
  <c r="L3994" i="1"/>
  <c r="D3898" i="1"/>
  <c r="L3898" i="1"/>
  <c r="D3834" i="1"/>
  <c r="L3834" i="1"/>
  <c r="D3754" i="1"/>
  <c r="L3754" i="1"/>
  <c r="D3666" i="1"/>
  <c r="L3666" i="1"/>
  <c r="D3586" i="1"/>
  <c r="L3586" i="1"/>
  <c r="D3530" i="1"/>
  <c r="L3530" i="1"/>
  <c r="D3474" i="1"/>
  <c r="L3474" i="1"/>
  <c r="D3410" i="1"/>
  <c r="L3410" i="1"/>
  <c r="D3362" i="1"/>
  <c r="L3362" i="1"/>
  <c r="D3306" i="1"/>
  <c r="L3306" i="1"/>
  <c r="D3234" i="1"/>
  <c r="L3234" i="1"/>
  <c r="D3170" i="1"/>
  <c r="L3170" i="1"/>
  <c r="D3074" i="1"/>
  <c r="L3074" i="1"/>
  <c r="D2826" i="1"/>
  <c r="L2826" i="1"/>
  <c r="D2338" i="1"/>
  <c r="L2338" i="1"/>
  <c r="D1002" i="1"/>
  <c r="L1002" i="1"/>
  <c r="D6518" i="1"/>
  <c r="L6518" i="1"/>
  <c r="D6470" i="1"/>
  <c r="L6470" i="1"/>
  <c r="D6438" i="1"/>
  <c r="L6438" i="1"/>
  <c r="D6414" i="1"/>
  <c r="L6414" i="1"/>
  <c r="D6390" i="1"/>
  <c r="L6390" i="1"/>
  <c r="D6342" i="1"/>
  <c r="L6342" i="1"/>
  <c r="D6286" i="1"/>
  <c r="L6286" i="1"/>
  <c r="D6190" i="1"/>
  <c r="L6190" i="1"/>
  <c r="D6038" i="1"/>
  <c r="L6038" i="1"/>
  <c r="D6540" i="1"/>
  <c r="L6540" i="1"/>
  <c r="D6524" i="1"/>
  <c r="L6524" i="1"/>
  <c r="D6508" i="1"/>
  <c r="L6508" i="1"/>
  <c r="D6492" i="1"/>
  <c r="L6492" i="1"/>
  <c r="D6476" i="1"/>
  <c r="L6476" i="1"/>
  <c r="D6460" i="1"/>
  <c r="L6460" i="1"/>
  <c r="D6444" i="1"/>
  <c r="L6444" i="1"/>
  <c r="D6428" i="1"/>
  <c r="L6428" i="1"/>
  <c r="D6404" i="1"/>
  <c r="L6404" i="1"/>
  <c r="D6380" i="1"/>
  <c r="L6380" i="1"/>
  <c r="D6364" i="1"/>
  <c r="L6364" i="1"/>
  <c r="D6348" i="1"/>
  <c r="L6348" i="1"/>
  <c r="D6332" i="1"/>
  <c r="L6332" i="1"/>
  <c r="D6324" i="1"/>
  <c r="L6324" i="1"/>
  <c r="D6308" i="1"/>
  <c r="L6308" i="1"/>
  <c r="D6292" i="1"/>
  <c r="L6292" i="1"/>
  <c r="D6276" i="1"/>
  <c r="L6276" i="1"/>
  <c r="D6260" i="1"/>
  <c r="L6260" i="1"/>
  <c r="D6244" i="1"/>
  <c r="L6244" i="1"/>
  <c r="D6228" i="1"/>
  <c r="L6228" i="1"/>
  <c r="D6212" i="1"/>
  <c r="L6212" i="1"/>
  <c r="D6188" i="1"/>
  <c r="L6188" i="1"/>
  <c r="D6172" i="1"/>
  <c r="L6172" i="1"/>
  <c r="D6156" i="1"/>
  <c r="L6156" i="1"/>
  <c r="D6148" i="1"/>
  <c r="L6148" i="1"/>
  <c r="D6132" i="1"/>
  <c r="L6132" i="1"/>
  <c r="D6116" i="1"/>
  <c r="L6116" i="1"/>
  <c r="D6100" i="1"/>
  <c r="L6100" i="1"/>
  <c r="D6092" i="1"/>
  <c r="L6092" i="1"/>
  <c r="D6076" i="1"/>
  <c r="L6076" i="1"/>
  <c r="D6068" i="1"/>
  <c r="L6068" i="1"/>
  <c r="D6052" i="1"/>
  <c r="L6052" i="1"/>
  <c r="D6036" i="1"/>
  <c r="L6036" i="1"/>
  <c r="D6020" i="1"/>
  <c r="L6020" i="1"/>
  <c r="D6004" i="1"/>
  <c r="L6004" i="1"/>
  <c r="D5988" i="1"/>
  <c r="L5988" i="1"/>
  <c r="D5972" i="1"/>
  <c r="L5972" i="1"/>
  <c r="D5956" i="1"/>
  <c r="L5956" i="1"/>
  <c r="D5940" i="1"/>
  <c r="L5940" i="1"/>
  <c r="D5924" i="1"/>
  <c r="L5924" i="1"/>
  <c r="D5908" i="1"/>
  <c r="L5908" i="1"/>
  <c r="D5892" i="1"/>
  <c r="L5892" i="1"/>
  <c r="D5876" i="1"/>
  <c r="L5876" i="1"/>
  <c r="D5860" i="1"/>
  <c r="L5860" i="1"/>
  <c r="D5852" i="1"/>
  <c r="L5852" i="1"/>
  <c r="D5836" i="1"/>
  <c r="L5836" i="1"/>
  <c r="D5828" i="1"/>
  <c r="L5828" i="1"/>
  <c r="D5812" i="1"/>
  <c r="L5812" i="1"/>
  <c r="D5804" i="1"/>
  <c r="L5804" i="1"/>
  <c r="D5788" i="1"/>
  <c r="L5788" i="1"/>
  <c r="D5772" i="1"/>
  <c r="L5772" i="1"/>
  <c r="D5756" i="1"/>
  <c r="L5756" i="1"/>
  <c r="D5748" i="1"/>
  <c r="L5748" i="1"/>
  <c r="D5732" i="1"/>
  <c r="L5732" i="1"/>
  <c r="D5716" i="1"/>
  <c r="L5716" i="1"/>
  <c r="D5700" i="1"/>
  <c r="L5700" i="1"/>
  <c r="D5692" i="1"/>
  <c r="L5692" i="1"/>
  <c r="D5676" i="1"/>
  <c r="L5676" i="1"/>
  <c r="D5660" i="1"/>
  <c r="L5660" i="1"/>
  <c r="D5644" i="1"/>
  <c r="L5644" i="1"/>
  <c r="D5612" i="1"/>
  <c r="L5612" i="1"/>
  <c r="D5564" i="1"/>
  <c r="L5564" i="1"/>
  <c r="D5372" i="1"/>
  <c r="L5372" i="1"/>
  <c r="D6547" i="1"/>
  <c r="L6547" i="1"/>
  <c r="D6539" i="1"/>
  <c r="L6539" i="1"/>
  <c r="D6531" i="1"/>
  <c r="L6531" i="1"/>
  <c r="D6523" i="1"/>
  <c r="L6523" i="1"/>
  <c r="D6515" i="1"/>
  <c r="L6515" i="1"/>
  <c r="D6507" i="1"/>
  <c r="L6507" i="1"/>
  <c r="D6499" i="1"/>
  <c r="L6499" i="1"/>
  <c r="D6491" i="1"/>
  <c r="L6491" i="1"/>
  <c r="D6483" i="1"/>
  <c r="L6483" i="1"/>
  <c r="D6475" i="1"/>
  <c r="L6475" i="1"/>
  <c r="D6467" i="1"/>
  <c r="L6467" i="1"/>
  <c r="D6459" i="1"/>
  <c r="L6459" i="1"/>
  <c r="D6451" i="1"/>
  <c r="L6451" i="1"/>
  <c r="D6443" i="1"/>
  <c r="L6443" i="1"/>
  <c r="D6435" i="1"/>
  <c r="L6435" i="1"/>
  <c r="D6427" i="1"/>
  <c r="L6427" i="1"/>
  <c r="D6419" i="1"/>
  <c r="L6419" i="1"/>
  <c r="D6411" i="1"/>
  <c r="L6411" i="1"/>
  <c r="D6403" i="1"/>
  <c r="L6403" i="1"/>
  <c r="D6395" i="1"/>
  <c r="L6395" i="1"/>
  <c r="D6387" i="1"/>
  <c r="L6387" i="1"/>
  <c r="D6379" i="1"/>
  <c r="L6379" i="1"/>
  <c r="D6371" i="1"/>
  <c r="L6371" i="1"/>
  <c r="D6363" i="1"/>
  <c r="L6363" i="1"/>
  <c r="D6355" i="1"/>
  <c r="L6355" i="1"/>
  <c r="D6347" i="1"/>
  <c r="L6347" i="1"/>
  <c r="D6339" i="1"/>
  <c r="L6339" i="1"/>
  <c r="D6331" i="1"/>
  <c r="L6331" i="1"/>
  <c r="D6323" i="1"/>
  <c r="L6323" i="1"/>
  <c r="D6315" i="1"/>
  <c r="L6315" i="1"/>
  <c r="D6307" i="1"/>
  <c r="L6307" i="1"/>
  <c r="D6299" i="1"/>
  <c r="L6299" i="1"/>
  <c r="D6291" i="1"/>
  <c r="L6291" i="1"/>
  <c r="D6283" i="1"/>
  <c r="L6283" i="1"/>
  <c r="D6275" i="1"/>
  <c r="L6275" i="1"/>
  <c r="D6267" i="1"/>
  <c r="L6267" i="1"/>
  <c r="D6259" i="1"/>
  <c r="L6259" i="1"/>
  <c r="D6251" i="1"/>
  <c r="L6251" i="1"/>
  <c r="D6243" i="1"/>
  <c r="L6243" i="1"/>
  <c r="D6235" i="1"/>
  <c r="L6235" i="1"/>
  <c r="D6227" i="1"/>
  <c r="L6227" i="1"/>
  <c r="D6219" i="1"/>
  <c r="L6219" i="1"/>
  <c r="D6211" i="1"/>
  <c r="L6211" i="1"/>
  <c r="D6203" i="1"/>
  <c r="L6203" i="1"/>
  <c r="D6195" i="1"/>
  <c r="L6195" i="1"/>
  <c r="D6187" i="1"/>
  <c r="L6187" i="1"/>
  <c r="D6179" i="1"/>
  <c r="L6179" i="1"/>
  <c r="D6171" i="1"/>
  <c r="L6171" i="1"/>
  <c r="D6163" i="1"/>
  <c r="L6163" i="1"/>
  <c r="D6155" i="1"/>
  <c r="L6155" i="1"/>
  <c r="D6147" i="1"/>
  <c r="L6147" i="1"/>
  <c r="D6139" i="1"/>
  <c r="L6139" i="1"/>
  <c r="D6131" i="1"/>
  <c r="L6131" i="1"/>
  <c r="D6123" i="1"/>
  <c r="L6123" i="1"/>
  <c r="D6115" i="1"/>
  <c r="L6115" i="1"/>
  <c r="D6107" i="1"/>
  <c r="L6107" i="1"/>
  <c r="D6099" i="1"/>
  <c r="L6099" i="1"/>
  <c r="D6091" i="1"/>
  <c r="L6091" i="1"/>
  <c r="D6083" i="1"/>
  <c r="L6083" i="1"/>
  <c r="D6075" i="1"/>
  <c r="L6075" i="1"/>
  <c r="D6067" i="1"/>
  <c r="L6067" i="1"/>
  <c r="D6059" i="1"/>
  <c r="L6059" i="1"/>
  <c r="D6051" i="1"/>
  <c r="L6051" i="1"/>
  <c r="D6043" i="1"/>
  <c r="L6043" i="1"/>
  <c r="D6035" i="1"/>
  <c r="L6035" i="1"/>
  <c r="D6027" i="1"/>
  <c r="L6027" i="1"/>
  <c r="D6019" i="1"/>
  <c r="L6019" i="1"/>
  <c r="D6011" i="1"/>
  <c r="L6011" i="1"/>
  <c r="D6003" i="1"/>
  <c r="L6003" i="1"/>
  <c r="D5995" i="1"/>
  <c r="L5995" i="1"/>
  <c r="D5987" i="1"/>
  <c r="L5987" i="1"/>
  <c r="D5979" i="1"/>
  <c r="L5979" i="1"/>
  <c r="D5971" i="1"/>
  <c r="L5971" i="1"/>
  <c r="D5963" i="1"/>
  <c r="L5963" i="1"/>
  <c r="D5955" i="1"/>
  <c r="L5955" i="1"/>
  <c r="D5947" i="1"/>
  <c r="L5947" i="1"/>
  <c r="D5939" i="1"/>
  <c r="L5939" i="1"/>
  <c r="D5931" i="1"/>
  <c r="L5931" i="1"/>
  <c r="D5923" i="1"/>
  <c r="L5923" i="1"/>
  <c r="D5915" i="1"/>
  <c r="L5915" i="1"/>
  <c r="D5907" i="1"/>
  <c r="L5907" i="1"/>
  <c r="D5899" i="1"/>
  <c r="L5899" i="1"/>
  <c r="D5891" i="1"/>
  <c r="L5891" i="1"/>
  <c r="D5883" i="1"/>
  <c r="L5883" i="1"/>
  <c r="D5875" i="1"/>
  <c r="L5875" i="1"/>
  <c r="D5867" i="1"/>
  <c r="L5867" i="1"/>
  <c r="D5859" i="1"/>
  <c r="L5859" i="1"/>
  <c r="D5851" i="1"/>
  <c r="L5851" i="1"/>
  <c r="D5843" i="1"/>
  <c r="L5843" i="1"/>
  <c r="D5835" i="1"/>
  <c r="L5835" i="1"/>
  <c r="D5827" i="1"/>
  <c r="L5827" i="1"/>
  <c r="D5819" i="1"/>
  <c r="L5819" i="1"/>
  <c r="D5811" i="1"/>
  <c r="L5811" i="1"/>
  <c r="D5803" i="1"/>
  <c r="L5803" i="1"/>
  <c r="D5795" i="1"/>
  <c r="L5795" i="1"/>
  <c r="D5787" i="1"/>
  <c r="L5787" i="1"/>
  <c r="D5779" i="1"/>
  <c r="L5779" i="1"/>
  <c r="D5771" i="1"/>
  <c r="L5771" i="1"/>
  <c r="D5763" i="1"/>
  <c r="L5763" i="1"/>
  <c r="D5755" i="1"/>
  <c r="L5755" i="1"/>
  <c r="D5747" i="1"/>
  <c r="L5747" i="1"/>
  <c r="D5739" i="1"/>
  <c r="L5739" i="1"/>
  <c r="D5731" i="1"/>
  <c r="L5731" i="1"/>
  <c r="D5723" i="1"/>
  <c r="L5723" i="1"/>
  <c r="D5715" i="1"/>
  <c r="L5715" i="1"/>
  <c r="D5707" i="1"/>
  <c r="L5707" i="1"/>
  <c r="D5699" i="1"/>
  <c r="L5699" i="1"/>
  <c r="D5691" i="1"/>
  <c r="L5691" i="1"/>
  <c r="D5683" i="1"/>
  <c r="L5683" i="1"/>
  <c r="D5675" i="1"/>
  <c r="L5675" i="1"/>
  <c r="D5667" i="1"/>
  <c r="L5667" i="1"/>
  <c r="D5659" i="1"/>
  <c r="L5659" i="1"/>
  <c r="D5651" i="1"/>
  <c r="L5651" i="1"/>
  <c r="D5643" i="1"/>
  <c r="L5643" i="1"/>
  <c r="D5635" i="1"/>
  <c r="L5635" i="1"/>
  <c r="D5627" i="1"/>
  <c r="L5627" i="1"/>
  <c r="D5619" i="1"/>
  <c r="L5619" i="1"/>
  <c r="D5611" i="1"/>
  <c r="L5611" i="1"/>
  <c r="D5603" i="1"/>
  <c r="L5603" i="1"/>
  <c r="D5595" i="1"/>
  <c r="L5595" i="1"/>
  <c r="D5587" i="1"/>
  <c r="L5587" i="1"/>
  <c r="D5579" i="1"/>
  <c r="L5579" i="1"/>
  <c r="D5571" i="1"/>
  <c r="L5571" i="1"/>
  <c r="D5563" i="1"/>
  <c r="L5563" i="1"/>
  <c r="D5555" i="1"/>
  <c r="L5555" i="1"/>
  <c r="D5547" i="1"/>
  <c r="L5547" i="1"/>
  <c r="D5539" i="1"/>
  <c r="L5539" i="1"/>
  <c r="D5531" i="1"/>
  <c r="L5531" i="1"/>
  <c r="D5523" i="1"/>
  <c r="L5523" i="1"/>
  <c r="D5515" i="1"/>
  <c r="L5515" i="1"/>
  <c r="D5507" i="1"/>
  <c r="L5507" i="1"/>
  <c r="D5499" i="1"/>
  <c r="L5499" i="1"/>
  <c r="D5491" i="1"/>
  <c r="L5491" i="1"/>
  <c r="D5483" i="1"/>
  <c r="L5483" i="1"/>
  <c r="D5475" i="1"/>
  <c r="L5475" i="1"/>
  <c r="D5467" i="1"/>
  <c r="L5467" i="1"/>
  <c r="D5459" i="1"/>
  <c r="L5459" i="1"/>
  <c r="D5451" i="1"/>
  <c r="L5451" i="1"/>
  <c r="D5443" i="1"/>
  <c r="L5443" i="1"/>
  <c r="D5435" i="1"/>
  <c r="L5435" i="1"/>
  <c r="D5427" i="1"/>
  <c r="L5427" i="1"/>
  <c r="D5419" i="1"/>
  <c r="L5419" i="1"/>
  <c r="D5411" i="1"/>
  <c r="L5411" i="1"/>
  <c r="D5403" i="1"/>
  <c r="L5403" i="1"/>
  <c r="D5395" i="1"/>
  <c r="L5395" i="1"/>
  <c r="D5387" i="1"/>
  <c r="L5387" i="1"/>
  <c r="D5379" i="1"/>
  <c r="L5379" i="1"/>
  <c r="D5371" i="1"/>
  <c r="L5371" i="1"/>
  <c r="D5363" i="1"/>
  <c r="L5363" i="1"/>
  <c r="D5355" i="1"/>
  <c r="L5355" i="1"/>
  <c r="D5347" i="1"/>
  <c r="L5347" i="1"/>
  <c r="D5339" i="1"/>
  <c r="L5339" i="1"/>
  <c r="D5331" i="1"/>
  <c r="L5331" i="1"/>
  <c r="D5323" i="1"/>
  <c r="L5323" i="1"/>
  <c r="D5315" i="1"/>
  <c r="L5315" i="1"/>
  <c r="D5307" i="1"/>
  <c r="L5307" i="1"/>
  <c r="D5299" i="1"/>
  <c r="L5299" i="1"/>
  <c r="D5291" i="1"/>
  <c r="L5291" i="1"/>
  <c r="D5283" i="1"/>
  <c r="L5283" i="1"/>
  <c r="D5275" i="1"/>
  <c r="L5275" i="1"/>
  <c r="D5267" i="1"/>
  <c r="L5267" i="1"/>
  <c r="D5259" i="1"/>
  <c r="L5259" i="1"/>
  <c r="D5251" i="1"/>
  <c r="L5251" i="1"/>
  <c r="D5243" i="1"/>
  <c r="L5243" i="1"/>
  <c r="D5235" i="1"/>
  <c r="L5235" i="1"/>
  <c r="D5227" i="1"/>
  <c r="L5227" i="1"/>
  <c r="D5219" i="1"/>
  <c r="L5219" i="1"/>
  <c r="D5211" i="1"/>
  <c r="L5211" i="1"/>
  <c r="D5203" i="1"/>
  <c r="L5203" i="1"/>
  <c r="D5195" i="1"/>
  <c r="L5195" i="1"/>
  <c r="D5187" i="1"/>
  <c r="L5187" i="1"/>
  <c r="D5179" i="1"/>
  <c r="L5179" i="1"/>
  <c r="D5171" i="1"/>
  <c r="L5171" i="1"/>
  <c r="D5163" i="1"/>
  <c r="L5163" i="1"/>
  <c r="D5155" i="1"/>
  <c r="L5155" i="1"/>
  <c r="D5147" i="1"/>
  <c r="L5147" i="1"/>
  <c r="D5139" i="1"/>
  <c r="L5139" i="1"/>
  <c r="D5131" i="1"/>
  <c r="L5131" i="1"/>
  <c r="D5123" i="1"/>
  <c r="L5123" i="1"/>
  <c r="D5115" i="1"/>
  <c r="L5115" i="1"/>
  <c r="D5107" i="1"/>
  <c r="L5107" i="1"/>
  <c r="D5099" i="1"/>
  <c r="L5099" i="1"/>
  <c r="D5091" i="1"/>
  <c r="L5091" i="1"/>
  <c r="D5083" i="1"/>
  <c r="L5083" i="1"/>
  <c r="D5075" i="1"/>
  <c r="L5075" i="1"/>
  <c r="D5067" i="1"/>
  <c r="L5067" i="1"/>
  <c r="D5059" i="1"/>
  <c r="L5059" i="1"/>
  <c r="D5051" i="1"/>
  <c r="L5051" i="1"/>
  <c r="D5043" i="1"/>
  <c r="L5043" i="1"/>
  <c r="D5035" i="1"/>
  <c r="L5035" i="1"/>
  <c r="D5027" i="1"/>
  <c r="L5027" i="1"/>
  <c r="D5019" i="1"/>
  <c r="L5019" i="1"/>
  <c r="D5011" i="1"/>
  <c r="L5011" i="1"/>
  <c r="D5003" i="1"/>
  <c r="L5003" i="1"/>
  <c r="D4995" i="1"/>
  <c r="L4995" i="1"/>
  <c r="D4987" i="1"/>
  <c r="L4987" i="1"/>
  <c r="D4979" i="1"/>
  <c r="L4979" i="1"/>
  <c r="D4971" i="1"/>
  <c r="L4971" i="1"/>
  <c r="D4963" i="1"/>
  <c r="L4963" i="1"/>
  <c r="D4955" i="1"/>
  <c r="L4955" i="1"/>
  <c r="D4947" i="1"/>
  <c r="L4947" i="1"/>
  <c r="D4939" i="1"/>
  <c r="L4939" i="1"/>
  <c r="D4931" i="1"/>
  <c r="L4931" i="1"/>
  <c r="D4923" i="1"/>
  <c r="L4923" i="1"/>
  <c r="D4915" i="1"/>
  <c r="L4915" i="1"/>
  <c r="D4907" i="1"/>
  <c r="L4907" i="1"/>
  <c r="D4899" i="1"/>
  <c r="L4899" i="1"/>
  <c r="D4249" i="1"/>
  <c r="L4249" i="1"/>
  <c r="D4241" i="1"/>
  <c r="L4241" i="1"/>
  <c r="D4233" i="1"/>
  <c r="L4233" i="1"/>
  <c r="D4225" i="1"/>
  <c r="L4225" i="1"/>
  <c r="D4217" i="1"/>
  <c r="L4217" i="1"/>
  <c r="D4209" i="1"/>
  <c r="L4209" i="1"/>
  <c r="D4201" i="1"/>
  <c r="L4201" i="1"/>
  <c r="D4193" i="1"/>
  <c r="L4193" i="1"/>
  <c r="D4185" i="1"/>
  <c r="L4185" i="1"/>
  <c r="D4177" i="1"/>
  <c r="L4177" i="1"/>
  <c r="D4169" i="1"/>
  <c r="L4169" i="1"/>
  <c r="D4161" i="1"/>
  <c r="L4161" i="1"/>
  <c r="D4153" i="1"/>
  <c r="L4153" i="1"/>
  <c r="D4145" i="1"/>
  <c r="L4145" i="1"/>
  <c r="D4137" i="1"/>
  <c r="L4137" i="1"/>
  <c r="D4129" i="1"/>
  <c r="L4129" i="1"/>
  <c r="D4121" i="1"/>
  <c r="L4121" i="1"/>
  <c r="D4113" i="1"/>
  <c r="L4113" i="1"/>
  <c r="D4105" i="1"/>
  <c r="L4105" i="1"/>
  <c r="D4097" i="1"/>
  <c r="L4097" i="1"/>
  <c r="D4089" i="1"/>
  <c r="L4089" i="1"/>
  <c r="D4081" i="1"/>
  <c r="L4081" i="1"/>
  <c r="D4073" i="1"/>
  <c r="L4073" i="1"/>
  <c r="D4065" i="1"/>
  <c r="L4065" i="1"/>
  <c r="D4057" i="1"/>
  <c r="L4057" i="1"/>
  <c r="D4049" i="1"/>
  <c r="L4049" i="1"/>
  <c r="D4041" i="1"/>
  <c r="L4041" i="1"/>
  <c r="D4033" i="1"/>
  <c r="L4033" i="1"/>
  <c r="D4025" i="1"/>
  <c r="L4025" i="1"/>
  <c r="D4017" i="1"/>
  <c r="L4017" i="1"/>
  <c r="D4009" i="1"/>
  <c r="L4009" i="1"/>
  <c r="D4001" i="1"/>
  <c r="L4001" i="1"/>
  <c r="D3993" i="1"/>
  <c r="L3993" i="1"/>
  <c r="D3985" i="1"/>
  <c r="L3985" i="1"/>
  <c r="D3977" i="1"/>
  <c r="L3977" i="1"/>
  <c r="D3969" i="1"/>
  <c r="L3969" i="1"/>
  <c r="D3961" i="1"/>
  <c r="L3961" i="1"/>
  <c r="D3953" i="1"/>
  <c r="L3953" i="1"/>
  <c r="D3945" i="1"/>
  <c r="L3945" i="1"/>
  <c r="D3937" i="1"/>
  <c r="L3937" i="1"/>
  <c r="D3929" i="1"/>
  <c r="L3929" i="1"/>
  <c r="D3921" i="1"/>
  <c r="L3921" i="1"/>
  <c r="D3913" i="1"/>
  <c r="L3913" i="1"/>
  <c r="D3905" i="1"/>
  <c r="L3905" i="1"/>
  <c r="D3897" i="1"/>
  <c r="L3897" i="1"/>
  <c r="D3889" i="1"/>
  <c r="L3889" i="1"/>
  <c r="D3881" i="1"/>
  <c r="L3881" i="1"/>
  <c r="D3873" i="1"/>
  <c r="L3873" i="1"/>
  <c r="D3865" i="1"/>
  <c r="L3865" i="1"/>
  <c r="D3857" i="1"/>
  <c r="L3857" i="1"/>
  <c r="D3849" i="1"/>
  <c r="L3849" i="1"/>
  <c r="D3841" i="1"/>
  <c r="L3841" i="1"/>
  <c r="D3833" i="1"/>
  <c r="L3833" i="1"/>
  <c r="D3825" i="1"/>
  <c r="L3825" i="1"/>
  <c r="D3817" i="1"/>
  <c r="L3817" i="1"/>
  <c r="D3809" i="1"/>
  <c r="L3809" i="1"/>
  <c r="D3801" i="1"/>
  <c r="L3801" i="1"/>
  <c r="D3793" i="1"/>
  <c r="L3793" i="1"/>
  <c r="D3785" i="1"/>
  <c r="L3785" i="1"/>
  <c r="D3777" i="1"/>
  <c r="L3777" i="1"/>
  <c r="D3769" i="1"/>
  <c r="L3769" i="1"/>
  <c r="D3761" i="1"/>
  <c r="L3761" i="1"/>
  <c r="D3753" i="1"/>
  <c r="L3753" i="1"/>
  <c r="D3745" i="1"/>
  <c r="L3745" i="1"/>
  <c r="D3737" i="1"/>
  <c r="L3737" i="1"/>
  <c r="D3729" i="1"/>
  <c r="L3729" i="1"/>
  <c r="D3721" i="1"/>
  <c r="L3721" i="1"/>
  <c r="D3713" i="1"/>
  <c r="L3713" i="1"/>
  <c r="D3705" i="1"/>
  <c r="L3705" i="1"/>
  <c r="D3697" i="1"/>
  <c r="L3697" i="1"/>
  <c r="D3689" i="1"/>
  <c r="L3689" i="1"/>
  <c r="D3681" i="1"/>
  <c r="L3681" i="1"/>
  <c r="D3673" i="1"/>
  <c r="L3673" i="1"/>
  <c r="D3665" i="1"/>
  <c r="L3665" i="1"/>
  <c r="D3657" i="1"/>
  <c r="L3657" i="1"/>
  <c r="D3649" i="1"/>
  <c r="L3649" i="1"/>
  <c r="D3641" i="1"/>
  <c r="L3641" i="1"/>
  <c r="D3633" i="1"/>
  <c r="L3633" i="1"/>
  <c r="D3625" i="1"/>
  <c r="L3625" i="1"/>
  <c r="D3617" i="1"/>
  <c r="L3617" i="1"/>
  <c r="D3609" i="1"/>
  <c r="L3609" i="1"/>
  <c r="D3601" i="1"/>
  <c r="L3601" i="1"/>
  <c r="D3593" i="1"/>
  <c r="L3593" i="1"/>
  <c r="D3585" i="1"/>
  <c r="L3585" i="1"/>
  <c r="D3577" i="1"/>
  <c r="L3577" i="1"/>
  <c r="D3569" i="1"/>
  <c r="L3569" i="1"/>
  <c r="D3561" i="1"/>
  <c r="L3561" i="1"/>
  <c r="D3553" i="1"/>
  <c r="L3553" i="1"/>
  <c r="D3545" i="1"/>
  <c r="L3545" i="1"/>
  <c r="D3537" i="1"/>
  <c r="L3537" i="1"/>
  <c r="D3529" i="1"/>
  <c r="L3529" i="1"/>
  <c r="D3521" i="1"/>
  <c r="L3521" i="1"/>
  <c r="D3513" i="1"/>
  <c r="L3513" i="1"/>
  <c r="D3505" i="1"/>
  <c r="L3505" i="1"/>
  <c r="D3497" i="1"/>
  <c r="L3497" i="1"/>
  <c r="D3489" i="1"/>
  <c r="L3489" i="1"/>
  <c r="D3481" i="1"/>
  <c r="L3481" i="1"/>
  <c r="D3473" i="1"/>
  <c r="L3473" i="1"/>
  <c r="D3465" i="1"/>
  <c r="L3465" i="1"/>
  <c r="D3457" i="1"/>
  <c r="L3457" i="1"/>
  <c r="D3449" i="1"/>
  <c r="L3449" i="1"/>
  <c r="D3441" i="1"/>
  <c r="L3441" i="1"/>
  <c r="D3433" i="1"/>
  <c r="L3433" i="1"/>
  <c r="D3425" i="1"/>
  <c r="L3425" i="1"/>
  <c r="D3417" i="1"/>
  <c r="L3417" i="1"/>
  <c r="D3409" i="1"/>
  <c r="L3409" i="1"/>
  <c r="D3401" i="1"/>
  <c r="L3401" i="1"/>
  <c r="D3393" i="1"/>
  <c r="L3393" i="1"/>
  <c r="D3385" i="1"/>
  <c r="L3385" i="1"/>
  <c r="D3377" i="1"/>
  <c r="L3377" i="1"/>
  <c r="D3369" i="1"/>
  <c r="L3369" i="1"/>
  <c r="D3361" i="1"/>
  <c r="L3361" i="1"/>
  <c r="D3353" i="1"/>
  <c r="L3353" i="1"/>
  <c r="D3345" i="1"/>
  <c r="L3345" i="1"/>
  <c r="D3337" i="1"/>
  <c r="L3337" i="1"/>
  <c r="D3329" i="1"/>
  <c r="L3329" i="1"/>
  <c r="D3321" i="1"/>
  <c r="L3321" i="1"/>
  <c r="D3313" i="1"/>
  <c r="L3313" i="1"/>
  <c r="D3305" i="1"/>
  <c r="L3305" i="1"/>
  <c r="D3297" i="1"/>
  <c r="L3297" i="1"/>
  <c r="D3289" i="1"/>
  <c r="L3289" i="1"/>
  <c r="D3281" i="1"/>
  <c r="L3281" i="1"/>
  <c r="D3273" i="1"/>
  <c r="L3273" i="1"/>
  <c r="D3265" i="1"/>
  <c r="L3265" i="1"/>
  <c r="D3257" i="1"/>
  <c r="L3257" i="1"/>
  <c r="D3249" i="1"/>
  <c r="L3249" i="1"/>
  <c r="D3241" i="1"/>
  <c r="L3241" i="1"/>
  <c r="D3233" i="1"/>
  <c r="L3233" i="1"/>
  <c r="D3225" i="1"/>
  <c r="L3225" i="1"/>
  <c r="D3217" i="1"/>
  <c r="L3217" i="1"/>
  <c r="D3209" i="1"/>
  <c r="L3209" i="1"/>
  <c r="D3201" i="1"/>
  <c r="L3201" i="1"/>
  <c r="D3193" i="1"/>
  <c r="L3193" i="1"/>
  <c r="D3185" i="1"/>
  <c r="L3185" i="1"/>
  <c r="D3177" i="1"/>
  <c r="L3177" i="1"/>
  <c r="D3169" i="1"/>
  <c r="L3169" i="1"/>
  <c r="D3161" i="1"/>
  <c r="L3161" i="1"/>
  <c r="D3153" i="1"/>
  <c r="L3153" i="1"/>
  <c r="D3145" i="1"/>
  <c r="L3145" i="1"/>
  <c r="D3137" i="1"/>
  <c r="L3137" i="1"/>
  <c r="D3129" i="1"/>
  <c r="L3129" i="1"/>
  <c r="D3121" i="1"/>
  <c r="L3121" i="1"/>
  <c r="D3113" i="1"/>
  <c r="L3113" i="1"/>
  <c r="D3105" i="1"/>
  <c r="L3105" i="1"/>
  <c r="D3097" i="1"/>
  <c r="L3097" i="1"/>
  <c r="D3089" i="1"/>
  <c r="L3089" i="1"/>
  <c r="D3081" i="1"/>
  <c r="L3081" i="1"/>
  <c r="D3073" i="1"/>
  <c r="L3073" i="1"/>
  <c r="D3065" i="1"/>
  <c r="L3065" i="1"/>
  <c r="D3057" i="1"/>
  <c r="L3057" i="1"/>
  <c r="D3049" i="1"/>
  <c r="L3049" i="1"/>
  <c r="D3041" i="1"/>
  <c r="L3041" i="1"/>
  <c r="D3033" i="1"/>
  <c r="L3033" i="1"/>
  <c r="D3025" i="1"/>
  <c r="L3025" i="1"/>
  <c r="D3017" i="1"/>
  <c r="L3017" i="1"/>
  <c r="D3009" i="1"/>
  <c r="L3009" i="1"/>
  <c r="D3001" i="1"/>
  <c r="L3001" i="1"/>
  <c r="D2993" i="1"/>
  <c r="L2993" i="1"/>
  <c r="D2985" i="1"/>
  <c r="L2985" i="1"/>
  <c r="D2977" i="1"/>
  <c r="L2977" i="1"/>
  <c r="D2969" i="1"/>
  <c r="L2969" i="1"/>
  <c r="D2961" i="1"/>
  <c r="L2961" i="1"/>
  <c r="D2953" i="1"/>
  <c r="L2953" i="1"/>
  <c r="D2945" i="1"/>
  <c r="L2945" i="1"/>
  <c r="D2937" i="1"/>
  <c r="L2937" i="1"/>
  <c r="D2929" i="1"/>
  <c r="L2929" i="1"/>
  <c r="D2921" i="1"/>
  <c r="L2921" i="1"/>
  <c r="D2913" i="1"/>
  <c r="L2913" i="1"/>
  <c r="D2905" i="1"/>
  <c r="L2905" i="1"/>
  <c r="D2897" i="1"/>
  <c r="L2897" i="1"/>
  <c r="D2889" i="1"/>
  <c r="L2889" i="1"/>
  <c r="D2881" i="1"/>
  <c r="L2881" i="1"/>
  <c r="D2873" i="1"/>
  <c r="L2873" i="1"/>
  <c r="D2865" i="1"/>
  <c r="L2865" i="1"/>
  <c r="D2857" i="1"/>
  <c r="L2857" i="1"/>
  <c r="D2849" i="1"/>
  <c r="L2849" i="1"/>
  <c r="D2841" i="1"/>
  <c r="L2841" i="1"/>
  <c r="D2833" i="1"/>
  <c r="L2833" i="1"/>
  <c r="D2825" i="1"/>
  <c r="L2825" i="1"/>
  <c r="D2817" i="1"/>
  <c r="L2817" i="1"/>
  <c r="D2809" i="1"/>
  <c r="L2809" i="1"/>
  <c r="D2801" i="1"/>
  <c r="L2801" i="1"/>
  <c r="D2793" i="1"/>
  <c r="L2793" i="1"/>
  <c r="D2785" i="1"/>
  <c r="L2785" i="1"/>
  <c r="D2777" i="1"/>
  <c r="L2777" i="1"/>
  <c r="D2769" i="1"/>
  <c r="L2769" i="1"/>
  <c r="D2761" i="1"/>
  <c r="L2761" i="1"/>
  <c r="D2753" i="1"/>
  <c r="L2753" i="1"/>
  <c r="D2745" i="1"/>
  <c r="L2745" i="1"/>
  <c r="D2737" i="1"/>
  <c r="L2737" i="1"/>
  <c r="D2729" i="1"/>
  <c r="L2729" i="1"/>
  <c r="D2721" i="1"/>
  <c r="L2721" i="1"/>
  <c r="D2713" i="1"/>
  <c r="L2713" i="1"/>
  <c r="D2705" i="1"/>
  <c r="L2705" i="1"/>
  <c r="D2697" i="1"/>
  <c r="L2697" i="1"/>
  <c r="D2689" i="1"/>
  <c r="L2689" i="1"/>
  <c r="D2681" i="1"/>
  <c r="L2681" i="1"/>
  <c r="D2673" i="1"/>
  <c r="L2673" i="1"/>
  <c r="D2665" i="1"/>
  <c r="L2665" i="1"/>
  <c r="D2657" i="1"/>
  <c r="L2657" i="1"/>
  <c r="D2649" i="1"/>
  <c r="L2649" i="1"/>
  <c r="D2641" i="1"/>
  <c r="L2641" i="1"/>
  <c r="D2633" i="1"/>
  <c r="L2633" i="1"/>
  <c r="D2625" i="1"/>
  <c r="L2625" i="1"/>
  <c r="D2617" i="1"/>
  <c r="L2617" i="1"/>
  <c r="D2609" i="1"/>
  <c r="L2609" i="1"/>
  <c r="D2601" i="1"/>
  <c r="L2601" i="1"/>
  <c r="D2593" i="1"/>
  <c r="L2593" i="1"/>
  <c r="D2585" i="1"/>
  <c r="L2585" i="1"/>
  <c r="D2577" i="1"/>
  <c r="L2577" i="1"/>
  <c r="D2569" i="1"/>
  <c r="L2569" i="1"/>
  <c r="D2561" i="1"/>
  <c r="L2561" i="1"/>
  <c r="D2553" i="1"/>
  <c r="L2553" i="1"/>
  <c r="D2545" i="1"/>
  <c r="L2545" i="1"/>
  <c r="D2537" i="1"/>
  <c r="L2537" i="1"/>
  <c r="D2529" i="1"/>
  <c r="L2529" i="1"/>
  <c r="D2521" i="1"/>
  <c r="L2521" i="1"/>
  <c r="D2513" i="1"/>
  <c r="L2513" i="1"/>
  <c r="D2505" i="1"/>
  <c r="L2505" i="1"/>
  <c r="D2497" i="1"/>
  <c r="L2497" i="1"/>
  <c r="D2489" i="1"/>
  <c r="L2489" i="1"/>
  <c r="D2481" i="1"/>
  <c r="L2481" i="1"/>
  <c r="D2473" i="1"/>
  <c r="L2473" i="1"/>
  <c r="D2465" i="1"/>
  <c r="L2465" i="1"/>
  <c r="D2457" i="1"/>
  <c r="L2457" i="1"/>
  <c r="D2449" i="1"/>
  <c r="L2449" i="1"/>
  <c r="D2441" i="1"/>
  <c r="L2441" i="1"/>
  <c r="D2433" i="1"/>
  <c r="L2433" i="1"/>
  <c r="D2425" i="1"/>
  <c r="L2425" i="1"/>
  <c r="D2417" i="1"/>
  <c r="L2417" i="1"/>
  <c r="D2409" i="1"/>
  <c r="L2409" i="1"/>
  <c r="D2401" i="1"/>
  <c r="L2401" i="1"/>
  <c r="D2393" i="1"/>
  <c r="L2393" i="1"/>
  <c r="D2385" i="1"/>
  <c r="L2385" i="1"/>
  <c r="D2377" i="1"/>
  <c r="L2377" i="1"/>
  <c r="D2369" i="1"/>
  <c r="L2369" i="1"/>
  <c r="D2361" i="1"/>
  <c r="L2361" i="1"/>
  <c r="D2353" i="1"/>
  <c r="L2353" i="1"/>
  <c r="D2345" i="1"/>
  <c r="L2345" i="1"/>
  <c r="D2337" i="1"/>
  <c r="L2337" i="1"/>
  <c r="D2329" i="1"/>
  <c r="L2329" i="1"/>
  <c r="D2321" i="1"/>
  <c r="L2321" i="1"/>
  <c r="D2313" i="1"/>
  <c r="L2313" i="1"/>
  <c r="D2305" i="1"/>
  <c r="L2305" i="1"/>
  <c r="D2297" i="1"/>
  <c r="L2297" i="1"/>
  <c r="D2289" i="1"/>
  <c r="L2289" i="1"/>
  <c r="D2281" i="1"/>
  <c r="L2281" i="1"/>
  <c r="D2273" i="1"/>
  <c r="L2273" i="1"/>
  <c r="D2265" i="1"/>
  <c r="L2265" i="1"/>
  <c r="D2257" i="1"/>
  <c r="L2257" i="1"/>
  <c r="D2249" i="1"/>
  <c r="L2249" i="1"/>
  <c r="D2241" i="1"/>
  <c r="L2241" i="1"/>
  <c r="D2233" i="1"/>
  <c r="L2233" i="1"/>
  <c r="D2225" i="1"/>
  <c r="L2225" i="1"/>
  <c r="D2217" i="1"/>
  <c r="L2217" i="1"/>
  <c r="D2209" i="1"/>
  <c r="L2209" i="1"/>
  <c r="D2201" i="1"/>
  <c r="L2201" i="1"/>
  <c r="D2193" i="1"/>
  <c r="L2193" i="1"/>
  <c r="D2185" i="1"/>
  <c r="L2185" i="1"/>
  <c r="D2177" i="1"/>
  <c r="L2177" i="1"/>
  <c r="D2169" i="1"/>
  <c r="L2169" i="1"/>
  <c r="D2161" i="1"/>
  <c r="L2161" i="1"/>
  <c r="D2153" i="1"/>
  <c r="L2153" i="1"/>
  <c r="D2145" i="1"/>
  <c r="L2145" i="1"/>
  <c r="D2137" i="1"/>
  <c r="L2137" i="1"/>
  <c r="D2129" i="1"/>
  <c r="L2129" i="1"/>
  <c r="D2121" i="1"/>
  <c r="L2121" i="1"/>
  <c r="D2113" i="1"/>
  <c r="L2113" i="1"/>
  <c r="D2105" i="1"/>
  <c r="L2105" i="1"/>
  <c r="D2097" i="1"/>
  <c r="L2097" i="1"/>
  <c r="D2089" i="1"/>
  <c r="L2089" i="1"/>
  <c r="D2081" i="1"/>
  <c r="L2081" i="1"/>
  <c r="D2073" i="1"/>
  <c r="L2073" i="1"/>
  <c r="D2065" i="1"/>
  <c r="L2065" i="1"/>
  <c r="D2057" i="1"/>
  <c r="L2057" i="1"/>
  <c r="D2049" i="1"/>
  <c r="L2049" i="1"/>
  <c r="D2041" i="1"/>
  <c r="L2041" i="1"/>
  <c r="D2033" i="1"/>
  <c r="L2033" i="1"/>
  <c r="D2025" i="1"/>
  <c r="L2025" i="1"/>
  <c r="D2017" i="1"/>
  <c r="L2017" i="1"/>
  <c r="D2009" i="1"/>
  <c r="L2009" i="1"/>
  <c r="D2001" i="1"/>
  <c r="L2001" i="1"/>
  <c r="D1993" i="1"/>
  <c r="L1993" i="1"/>
  <c r="D1985" i="1"/>
  <c r="L1985" i="1"/>
  <c r="D1977" i="1"/>
  <c r="L1977" i="1"/>
  <c r="D1969" i="1"/>
  <c r="L1969" i="1"/>
  <c r="D1961" i="1"/>
  <c r="L1961" i="1"/>
  <c r="D1953" i="1"/>
  <c r="L1953" i="1"/>
  <c r="D1945" i="1"/>
  <c r="L1945" i="1"/>
  <c r="D1937" i="1"/>
  <c r="L1937" i="1"/>
  <c r="D1929" i="1"/>
  <c r="L1929" i="1"/>
  <c r="D1921" i="1"/>
  <c r="L1921" i="1"/>
  <c r="D1913" i="1"/>
  <c r="L1913" i="1"/>
  <c r="D1905" i="1"/>
  <c r="L1905" i="1"/>
  <c r="D1897" i="1"/>
  <c r="L1897" i="1"/>
  <c r="D1889" i="1"/>
  <c r="L1889" i="1"/>
  <c r="D1881" i="1"/>
  <c r="L1881" i="1"/>
  <c r="D1873" i="1"/>
  <c r="L1873" i="1"/>
  <c r="D1865" i="1"/>
  <c r="L1865" i="1"/>
  <c r="D1857" i="1"/>
  <c r="L1857" i="1"/>
  <c r="D1849" i="1"/>
  <c r="L1849" i="1"/>
  <c r="D1841" i="1"/>
  <c r="L1841" i="1"/>
  <c r="D1833" i="1"/>
  <c r="L1833" i="1"/>
  <c r="D1825" i="1"/>
  <c r="L1825" i="1"/>
  <c r="D1817" i="1"/>
  <c r="L1817" i="1"/>
  <c r="D1809" i="1"/>
  <c r="L1809" i="1"/>
  <c r="D1801" i="1"/>
  <c r="L1801" i="1"/>
  <c r="D1793" i="1"/>
  <c r="L1793" i="1"/>
  <c r="D1785" i="1"/>
  <c r="L1785" i="1"/>
  <c r="D1777" i="1"/>
  <c r="L1777" i="1"/>
  <c r="D1769" i="1"/>
  <c r="L1769" i="1"/>
  <c r="D1761" i="1"/>
  <c r="L1761" i="1"/>
  <c r="D1753" i="1"/>
  <c r="L1753" i="1"/>
  <c r="D1745" i="1"/>
  <c r="L1745" i="1"/>
  <c r="D1737" i="1"/>
  <c r="L1737" i="1"/>
  <c r="D1729" i="1"/>
  <c r="L1729" i="1"/>
  <c r="D1721" i="1"/>
  <c r="L1721" i="1"/>
  <c r="D1713" i="1"/>
  <c r="L1713" i="1"/>
  <c r="D1705" i="1"/>
  <c r="L1705" i="1"/>
  <c r="D1697" i="1"/>
  <c r="L1697" i="1"/>
  <c r="D1689" i="1"/>
  <c r="L1689" i="1"/>
  <c r="D1681" i="1"/>
  <c r="L1681" i="1"/>
  <c r="D1673" i="1"/>
  <c r="L1673" i="1"/>
  <c r="D1665" i="1"/>
  <c r="L1665" i="1"/>
  <c r="D1657" i="1"/>
  <c r="L1657" i="1"/>
  <c r="D1649" i="1"/>
  <c r="L1649" i="1"/>
  <c r="D1641" i="1"/>
  <c r="L1641" i="1"/>
  <c r="D1633" i="1"/>
  <c r="L1633" i="1"/>
  <c r="D1625" i="1"/>
  <c r="L1625" i="1"/>
  <c r="D1617" i="1"/>
  <c r="L1617" i="1"/>
  <c r="D1609" i="1"/>
  <c r="L1609" i="1"/>
  <c r="D1601" i="1"/>
  <c r="L1601" i="1"/>
  <c r="D1593" i="1"/>
  <c r="L1593" i="1"/>
  <c r="D1585" i="1"/>
  <c r="L1585" i="1"/>
  <c r="D1577" i="1"/>
  <c r="L1577" i="1"/>
  <c r="D1569" i="1"/>
  <c r="L1569" i="1"/>
  <c r="D1561" i="1"/>
  <c r="L1561" i="1"/>
  <c r="D1553" i="1"/>
  <c r="L1553" i="1"/>
  <c r="D1545" i="1"/>
  <c r="L1545" i="1"/>
  <c r="D1537" i="1"/>
  <c r="L1537" i="1"/>
  <c r="D1529" i="1"/>
  <c r="L1529" i="1"/>
  <c r="D1521" i="1"/>
  <c r="L1521" i="1"/>
  <c r="D1513" i="1"/>
  <c r="L1513" i="1"/>
  <c r="D1505" i="1"/>
  <c r="L1505" i="1"/>
  <c r="D1497" i="1"/>
  <c r="L1497" i="1"/>
  <c r="D1489" i="1"/>
  <c r="L1489" i="1"/>
  <c r="D1481" i="1"/>
  <c r="L1481" i="1"/>
  <c r="D1473" i="1"/>
  <c r="L1473" i="1"/>
  <c r="D1465" i="1"/>
  <c r="L1465" i="1"/>
  <c r="D1457" i="1"/>
  <c r="L1457" i="1"/>
  <c r="D1449" i="1"/>
  <c r="L1449" i="1"/>
  <c r="D1441" i="1"/>
  <c r="L1441" i="1"/>
  <c r="D1433" i="1"/>
  <c r="L1433" i="1"/>
  <c r="D1425" i="1"/>
  <c r="L1425" i="1"/>
  <c r="D1417" i="1"/>
  <c r="L1417" i="1"/>
  <c r="D1409" i="1"/>
  <c r="L1409" i="1"/>
  <c r="D1401" i="1"/>
  <c r="L1401" i="1"/>
  <c r="D1393" i="1"/>
  <c r="L1393" i="1"/>
  <c r="D1385" i="1"/>
  <c r="L1385" i="1"/>
  <c r="D1377" i="1"/>
  <c r="L1377" i="1"/>
  <c r="D1369" i="1"/>
  <c r="L1369" i="1"/>
  <c r="D1361" i="1"/>
  <c r="L1361" i="1"/>
  <c r="D1353" i="1"/>
  <c r="L1353" i="1"/>
  <c r="D1345" i="1"/>
  <c r="L1345" i="1"/>
  <c r="D1337" i="1"/>
  <c r="L1337" i="1"/>
  <c r="D1329" i="1"/>
  <c r="L1329" i="1"/>
  <c r="D1321" i="1"/>
  <c r="L1321" i="1"/>
  <c r="D1313" i="1"/>
  <c r="L1313" i="1"/>
  <c r="D1305" i="1"/>
  <c r="L1305" i="1"/>
  <c r="D1297" i="1"/>
  <c r="L1297" i="1"/>
  <c r="D1289" i="1"/>
  <c r="L1289" i="1"/>
  <c r="D1281" i="1"/>
  <c r="L1281" i="1"/>
  <c r="D1273" i="1"/>
  <c r="L1273" i="1"/>
  <c r="D1265" i="1"/>
  <c r="L1265" i="1"/>
  <c r="D1257" i="1"/>
  <c r="L1257" i="1"/>
  <c r="D1249" i="1"/>
  <c r="L1249" i="1"/>
  <c r="D1241" i="1"/>
  <c r="L1241" i="1"/>
  <c r="D1233" i="1"/>
  <c r="L1233" i="1"/>
  <c r="D1225" i="1"/>
  <c r="L1225" i="1"/>
  <c r="D1217" i="1"/>
  <c r="L1217" i="1"/>
  <c r="D1209" i="1"/>
  <c r="L1209" i="1"/>
  <c r="D1201" i="1"/>
  <c r="L1201" i="1"/>
  <c r="D1193" i="1"/>
  <c r="L1193" i="1"/>
  <c r="D4904" i="1"/>
  <c r="L4904" i="1"/>
  <c r="D4896" i="1"/>
  <c r="L4896" i="1"/>
  <c r="D4888" i="1"/>
  <c r="L4888" i="1"/>
  <c r="D4880" i="1"/>
  <c r="L4880" i="1"/>
  <c r="D4872" i="1"/>
  <c r="L4872" i="1"/>
  <c r="D4864" i="1"/>
  <c r="L4864" i="1"/>
  <c r="D4856" i="1"/>
  <c r="L4856" i="1"/>
  <c r="D4848" i="1"/>
  <c r="L4848" i="1"/>
  <c r="D4840" i="1"/>
  <c r="L4840" i="1"/>
  <c r="D4832" i="1"/>
  <c r="L4832" i="1"/>
  <c r="D4824" i="1"/>
  <c r="L4824" i="1"/>
  <c r="D4816" i="1"/>
  <c r="L4816" i="1"/>
  <c r="D4808" i="1"/>
  <c r="L4808" i="1"/>
  <c r="D4800" i="1"/>
  <c r="L4800" i="1"/>
  <c r="D4792" i="1"/>
  <c r="L4792" i="1"/>
  <c r="D4784" i="1"/>
  <c r="L4784" i="1"/>
  <c r="D4776" i="1"/>
  <c r="L4776" i="1"/>
  <c r="D4768" i="1"/>
  <c r="L4768" i="1"/>
  <c r="D4760" i="1"/>
  <c r="L4760" i="1"/>
  <c r="D4752" i="1"/>
  <c r="L4752" i="1"/>
  <c r="D4744" i="1"/>
  <c r="L4744" i="1"/>
  <c r="D4736" i="1"/>
  <c r="L4736" i="1"/>
  <c r="D4728" i="1"/>
  <c r="L4728" i="1"/>
  <c r="D4720" i="1"/>
  <c r="L4720" i="1"/>
  <c r="D4712" i="1"/>
  <c r="L4712" i="1"/>
  <c r="D4704" i="1"/>
  <c r="L4704" i="1"/>
  <c r="D4696" i="1"/>
  <c r="L4696" i="1"/>
  <c r="D4688" i="1"/>
  <c r="L4688" i="1"/>
  <c r="D4680" i="1"/>
  <c r="L4680" i="1"/>
  <c r="D4672" i="1"/>
  <c r="L4672" i="1"/>
  <c r="D4664" i="1"/>
  <c r="L4664" i="1"/>
  <c r="D4656" i="1"/>
  <c r="L4656" i="1"/>
  <c r="D4648" i="1"/>
  <c r="L4648" i="1"/>
  <c r="D4640" i="1"/>
  <c r="L4640" i="1"/>
  <c r="D4632" i="1"/>
  <c r="L4632" i="1"/>
  <c r="D4624" i="1"/>
  <c r="L4624" i="1"/>
  <c r="D4616" i="1"/>
  <c r="L4616" i="1"/>
  <c r="D4608" i="1"/>
  <c r="L4608" i="1"/>
  <c r="D4600" i="1"/>
  <c r="L4600" i="1"/>
  <c r="D4592" i="1"/>
  <c r="L4592" i="1"/>
  <c r="D4584" i="1"/>
  <c r="L4584" i="1"/>
  <c r="D4576" i="1"/>
  <c r="L4576" i="1"/>
  <c r="D4568" i="1"/>
  <c r="L4568" i="1"/>
  <c r="D4560" i="1"/>
  <c r="L4560" i="1"/>
  <c r="D4552" i="1"/>
  <c r="L4552" i="1"/>
  <c r="D4544" i="1"/>
  <c r="L4544" i="1"/>
  <c r="D4536" i="1"/>
  <c r="L4536" i="1"/>
  <c r="D4528" i="1"/>
  <c r="L4528" i="1"/>
  <c r="D4520" i="1"/>
  <c r="L4520" i="1"/>
  <c r="D4512" i="1"/>
  <c r="L4512" i="1"/>
  <c r="D4504" i="1"/>
  <c r="L4504" i="1"/>
  <c r="D4496" i="1"/>
  <c r="L4496" i="1"/>
  <c r="D4488" i="1"/>
  <c r="L4488" i="1"/>
  <c r="D4480" i="1"/>
  <c r="L4480" i="1"/>
  <c r="D4472" i="1"/>
  <c r="L4472" i="1"/>
  <c r="D4464" i="1"/>
  <c r="L4464" i="1"/>
  <c r="D4456" i="1"/>
  <c r="L4456" i="1"/>
  <c r="D4448" i="1"/>
  <c r="L4448" i="1"/>
  <c r="D4440" i="1"/>
  <c r="L4440" i="1"/>
  <c r="D4432" i="1"/>
  <c r="L4432" i="1"/>
  <c r="D4424" i="1"/>
  <c r="L4424" i="1"/>
  <c r="D4416" i="1"/>
  <c r="L4416" i="1"/>
  <c r="D4408" i="1"/>
  <c r="L4408" i="1"/>
  <c r="D4400" i="1"/>
  <c r="L4400" i="1"/>
  <c r="D4392" i="1"/>
  <c r="L4392" i="1"/>
  <c r="D4384" i="1"/>
  <c r="L4384" i="1"/>
  <c r="D4376" i="1"/>
  <c r="L4376" i="1"/>
  <c r="D4368" i="1"/>
  <c r="L4368" i="1"/>
  <c r="D4360" i="1"/>
  <c r="L4360" i="1"/>
  <c r="D4352" i="1"/>
  <c r="L4352" i="1"/>
  <c r="D4344" i="1"/>
  <c r="L4344" i="1"/>
  <c r="D4336" i="1"/>
  <c r="L4336" i="1"/>
  <c r="D4328" i="1"/>
  <c r="L4328" i="1"/>
  <c r="D4320" i="1"/>
  <c r="L4320" i="1"/>
  <c r="D4312" i="1"/>
  <c r="L4312" i="1"/>
  <c r="D4304" i="1"/>
  <c r="L4304" i="1"/>
  <c r="D4296" i="1"/>
  <c r="L4296" i="1"/>
  <c r="D4288" i="1"/>
  <c r="L4288" i="1"/>
  <c r="D4280" i="1"/>
  <c r="L4280" i="1"/>
  <c r="D4272" i="1"/>
  <c r="L4272" i="1"/>
  <c r="D4264" i="1"/>
  <c r="L4264" i="1"/>
  <c r="D4256" i="1"/>
  <c r="L4256" i="1"/>
  <c r="D4248" i="1"/>
  <c r="L4248" i="1"/>
  <c r="D4240" i="1"/>
  <c r="L4240" i="1"/>
  <c r="D4232" i="1"/>
  <c r="L4232" i="1"/>
  <c r="D4224" i="1"/>
  <c r="L4224" i="1"/>
  <c r="D4216" i="1"/>
  <c r="L4216" i="1"/>
  <c r="D4208" i="1"/>
  <c r="L4208" i="1"/>
  <c r="D4200" i="1"/>
  <c r="L4200" i="1"/>
  <c r="D4192" i="1"/>
  <c r="L4192" i="1"/>
  <c r="D4184" i="1"/>
  <c r="L4184" i="1"/>
  <c r="D4176" i="1"/>
  <c r="L4176" i="1"/>
  <c r="D4168" i="1"/>
  <c r="L4168" i="1"/>
  <c r="D4160" i="1"/>
  <c r="L4160" i="1"/>
  <c r="D4152" i="1"/>
  <c r="L4152" i="1"/>
  <c r="D4144" i="1"/>
  <c r="L4144" i="1"/>
  <c r="D4136" i="1"/>
  <c r="L4136" i="1"/>
  <c r="D4128" i="1"/>
  <c r="L4128" i="1"/>
  <c r="D4120" i="1"/>
  <c r="L4120" i="1"/>
  <c r="D4112" i="1"/>
  <c r="L4112" i="1"/>
  <c r="D4104" i="1"/>
  <c r="L4104" i="1"/>
  <c r="D4096" i="1"/>
  <c r="L4096" i="1"/>
  <c r="D4088" i="1"/>
  <c r="L4088" i="1"/>
  <c r="D4080" i="1"/>
  <c r="L4080" i="1"/>
  <c r="D4072" i="1"/>
  <c r="L4072" i="1"/>
  <c r="D4064" i="1"/>
  <c r="L4064" i="1"/>
  <c r="D4056" i="1"/>
  <c r="L4056" i="1"/>
  <c r="D4048" i="1"/>
  <c r="L4048" i="1"/>
  <c r="D4040" i="1"/>
  <c r="L4040" i="1"/>
  <c r="D4032" i="1"/>
  <c r="L4032" i="1"/>
  <c r="D4024" i="1"/>
  <c r="L4024" i="1"/>
  <c r="D4016" i="1"/>
  <c r="L4016" i="1"/>
  <c r="D4008" i="1"/>
  <c r="L4008" i="1"/>
  <c r="D4000" i="1"/>
  <c r="L4000" i="1"/>
  <c r="D3992" i="1"/>
  <c r="L3992" i="1"/>
  <c r="D3984" i="1"/>
  <c r="L3984" i="1"/>
  <c r="D3976" i="1"/>
  <c r="L3976" i="1"/>
  <c r="D3968" i="1"/>
  <c r="L3968" i="1"/>
  <c r="D3960" i="1"/>
  <c r="L3960" i="1"/>
  <c r="D3952" i="1"/>
  <c r="L3952" i="1"/>
  <c r="D3944" i="1"/>
  <c r="L3944" i="1"/>
  <c r="D3936" i="1"/>
  <c r="L3936" i="1"/>
  <c r="D3928" i="1"/>
  <c r="L3928" i="1"/>
  <c r="D3920" i="1"/>
  <c r="L3920" i="1"/>
  <c r="D3912" i="1"/>
  <c r="L3912" i="1"/>
  <c r="D3904" i="1"/>
  <c r="L3904" i="1"/>
  <c r="D3896" i="1"/>
  <c r="L3896" i="1"/>
  <c r="D3888" i="1"/>
  <c r="L3888" i="1"/>
  <c r="D3880" i="1"/>
  <c r="L3880" i="1"/>
  <c r="D3872" i="1"/>
  <c r="L3872" i="1"/>
  <c r="D3864" i="1"/>
  <c r="L3864" i="1"/>
  <c r="D3856" i="1"/>
  <c r="L3856" i="1"/>
  <c r="D3848" i="1"/>
  <c r="L3848" i="1"/>
  <c r="D3840" i="1"/>
  <c r="L3840" i="1"/>
  <c r="D3832" i="1"/>
  <c r="L3832" i="1"/>
  <c r="D3824" i="1"/>
  <c r="L3824" i="1"/>
  <c r="D3816" i="1"/>
  <c r="L3816" i="1"/>
  <c r="D3808" i="1"/>
  <c r="L3808" i="1"/>
  <c r="D3800" i="1"/>
  <c r="L3800" i="1"/>
  <c r="D3792" i="1"/>
  <c r="L3792" i="1"/>
  <c r="D3784" i="1"/>
  <c r="L3784" i="1"/>
  <c r="D3776" i="1"/>
  <c r="L3776" i="1"/>
  <c r="D3768" i="1"/>
  <c r="L3768" i="1"/>
  <c r="D3760" i="1"/>
  <c r="L3760" i="1"/>
  <c r="D3752" i="1"/>
  <c r="L3752" i="1"/>
  <c r="D3744" i="1"/>
  <c r="L3744" i="1"/>
  <c r="D3736" i="1"/>
  <c r="L3736" i="1"/>
  <c r="D3728" i="1"/>
  <c r="L3728" i="1"/>
  <c r="D3720" i="1"/>
  <c r="L3720" i="1"/>
  <c r="D3712" i="1"/>
  <c r="L3712" i="1"/>
  <c r="D3704" i="1"/>
  <c r="L3704" i="1"/>
  <c r="D3696" i="1"/>
  <c r="L3696" i="1"/>
  <c r="D3688" i="1"/>
  <c r="L3688" i="1"/>
  <c r="D3680" i="1"/>
  <c r="L3680" i="1"/>
  <c r="D3672" i="1"/>
  <c r="L3672" i="1"/>
  <c r="D3664" i="1"/>
  <c r="L3664" i="1"/>
  <c r="D3656" i="1"/>
  <c r="L3656" i="1"/>
  <c r="D3648" i="1"/>
  <c r="L3648" i="1"/>
  <c r="D3640" i="1"/>
  <c r="L3640" i="1"/>
  <c r="D3632" i="1"/>
  <c r="L3632" i="1"/>
  <c r="D3624" i="1"/>
  <c r="L3624" i="1"/>
  <c r="D3616" i="1"/>
  <c r="L3616" i="1"/>
  <c r="D3608" i="1"/>
  <c r="L3608" i="1"/>
  <c r="D3600" i="1"/>
  <c r="L3600" i="1"/>
  <c r="D3592" i="1"/>
  <c r="L3592" i="1"/>
  <c r="D3584" i="1"/>
  <c r="L3584" i="1"/>
  <c r="D3576" i="1"/>
  <c r="L3576" i="1"/>
  <c r="D3568" i="1"/>
  <c r="L3568" i="1"/>
  <c r="D3560" i="1"/>
  <c r="L3560" i="1"/>
  <c r="D3552" i="1"/>
  <c r="L3552" i="1"/>
  <c r="D3544" i="1"/>
  <c r="L3544" i="1"/>
  <c r="D3536" i="1"/>
  <c r="L3536" i="1"/>
  <c r="D3528" i="1"/>
  <c r="L3528" i="1"/>
  <c r="D3520" i="1"/>
  <c r="L3520" i="1"/>
  <c r="D3512" i="1"/>
  <c r="L3512" i="1"/>
  <c r="D3504" i="1"/>
  <c r="L3504" i="1"/>
  <c r="D3496" i="1"/>
  <c r="L3496" i="1"/>
  <c r="D3488" i="1"/>
  <c r="L3488" i="1"/>
  <c r="D3480" i="1"/>
  <c r="L3480" i="1"/>
  <c r="D3472" i="1"/>
  <c r="L3472" i="1"/>
  <c r="D3464" i="1"/>
  <c r="L3464" i="1"/>
  <c r="D3456" i="1"/>
  <c r="L3456" i="1"/>
  <c r="D3448" i="1"/>
  <c r="L3448" i="1"/>
  <c r="D3440" i="1"/>
  <c r="L3440" i="1"/>
  <c r="D3432" i="1"/>
  <c r="L3432" i="1"/>
  <c r="D3424" i="1"/>
  <c r="L3424" i="1"/>
  <c r="D3416" i="1"/>
  <c r="L3416" i="1"/>
  <c r="D3408" i="1"/>
  <c r="L3408" i="1"/>
  <c r="D3400" i="1"/>
  <c r="L3400" i="1"/>
  <c r="D3392" i="1"/>
  <c r="L3392" i="1"/>
  <c r="D3384" i="1"/>
  <c r="L3384" i="1"/>
  <c r="D3376" i="1"/>
  <c r="L3376" i="1"/>
  <c r="D3368" i="1"/>
  <c r="L3368" i="1"/>
  <c r="D3360" i="1"/>
  <c r="L3360" i="1"/>
  <c r="D3352" i="1"/>
  <c r="L3352" i="1"/>
  <c r="D3344" i="1"/>
  <c r="L3344" i="1"/>
  <c r="D3336" i="1"/>
  <c r="L3336" i="1"/>
  <c r="D3328" i="1"/>
  <c r="L3328" i="1"/>
  <c r="D3320" i="1"/>
  <c r="L3320" i="1"/>
  <c r="D3312" i="1"/>
  <c r="L3312" i="1"/>
  <c r="D3304" i="1"/>
  <c r="L3304" i="1"/>
  <c r="D3296" i="1"/>
  <c r="L3296" i="1"/>
  <c r="D3288" i="1"/>
  <c r="L3288" i="1"/>
  <c r="D3280" i="1"/>
  <c r="L3280" i="1"/>
  <c r="D3272" i="1"/>
  <c r="L3272" i="1"/>
  <c r="D3264" i="1"/>
  <c r="L3264" i="1"/>
  <c r="D3256" i="1"/>
  <c r="L3256" i="1"/>
  <c r="D3248" i="1"/>
  <c r="L3248" i="1"/>
  <c r="D3240" i="1"/>
  <c r="L3240" i="1"/>
  <c r="D3232" i="1"/>
  <c r="L3232" i="1"/>
  <c r="D3224" i="1"/>
  <c r="L3224" i="1"/>
  <c r="D3216" i="1"/>
  <c r="L3216" i="1"/>
  <c r="D3208" i="1"/>
  <c r="L3208" i="1"/>
  <c r="D3200" i="1"/>
  <c r="L3200" i="1"/>
  <c r="D3192" i="1"/>
  <c r="L3192" i="1"/>
  <c r="D3184" i="1"/>
  <c r="L3184" i="1"/>
  <c r="D3176" i="1"/>
  <c r="L3176" i="1"/>
  <c r="D3168" i="1"/>
  <c r="L3168" i="1"/>
  <c r="D3160" i="1"/>
  <c r="L3160" i="1"/>
  <c r="D3152" i="1"/>
  <c r="L3152" i="1"/>
  <c r="D3144" i="1"/>
  <c r="L3144" i="1"/>
  <c r="D3136" i="1"/>
  <c r="L3136" i="1"/>
  <c r="D3128" i="1"/>
  <c r="L3128" i="1"/>
  <c r="D3120" i="1"/>
  <c r="L3120" i="1"/>
  <c r="D3112" i="1"/>
  <c r="L3112" i="1"/>
  <c r="D3104" i="1"/>
  <c r="L3104" i="1"/>
  <c r="D3096" i="1"/>
  <c r="L3096" i="1"/>
  <c r="D3088" i="1"/>
  <c r="L3088" i="1"/>
  <c r="D3080" i="1"/>
  <c r="L3080" i="1"/>
  <c r="D3072" i="1"/>
  <c r="L3072" i="1"/>
  <c r="D3064" i="1"/>
  <c r="L3064" i="1"/>
  <c r="D3056" i="1"/>
  <c r="L3056" i="1"/>
  <c r="D3048" i="1"/>
  <c r="L3048" i="1"/>
  <c r="D3040" i="1"/>
  <c r="L3040" i="1"/>
  <c r="D3032" i="1"/>
  <c r="L3032" i="1"/>
  <c r="D3024" i="1"/>
  <c r="L3024" i="1"/>
  <c r="D3016" i="1"/>
  <c r="L3016" i="1"/>
  <c r="D3008" i="1"/>
  <c r="L3008" i="1"/>
  <c r="D3000" i="1"/>
  <c r="L3000" i="1"/>
  <c r="D2992" i="1"/>
  <c r="L2992" i="1"/>
  <c r="D2984" i="1"/>
  <c r="L2984" i="1"/>
  <c r="D2976" i="1"/>
  <c r="L2976" i="1"/>
  <c r="D2968" i="1"/>
  <c r="L2968" i="1"/>
  <c r="D2960" i="1"/>
  <c r="L2960" i="1"/>
  <c r="D2952" i="1"/>
  <c r="L2952" i="1"/>
  <c r="D2944" i="1"/>
  <c r="L2944" i="1"/>
  <c r="D2936" i="1"/>
  <c r="L2936" i="1"/>
  <c r="D2928" i="1"/>
  <c r="L2928" i="1"/>
  <c r="D2920" i="1"/>
  <c r="L2920" i="1"/>
  <c r="D2912" i="1"/>
  <c r="L2912" i="1"/>
  <c r="D2904" i="1"/>
  <c r="L2904" i="1"/>
  <c r="D2896" i="1"/>
  <c r="L2896" i="1"/>
  <c r="D2888" i="1"/>
  <c r="L2888" i="1"/>
  <c r="D2880" i="1"/>
  <c r="L2880" i="1"/>
  <c r="D2872" i="1"/>
  <c r="L2872" i="1"/>
  <c r="D2864" i="1"/>
  <c r="L2864" i="1"/>
  <c r="D2856" i="1"/>
  <c r="L2856" i="1"/>
  <c r="D2848" i="1"/>
  <c r="L2848" i="1"/>
  <c r="D2840" i="1"/>
  <c r="L2840" i="1"/>
  <c r="D2832" i="1"/>
  <c r="L2832" i="1"/>
  <c r="D2824" i="1"/>
  <c r="L2824" i="1"/>
  <c r="D2816" i="1"/>
  <c r="L2816" i="1"/>
  <c r="D2808" i="1"/>
  <c r="L2808" i="1"/>
  <c r="D2800" i="1"/>
  <c r="L2800" i="1"/>
  <c r="D2792" i="1"/>
  <c r="L2792" i="1"/>
  <c r="D2784" i="1"/>
  <c r="L2784" i="1"/>
  <c r="D2776" i="1"/>
  <c r="L2776" i="1"/>
  <c r="D2768" i="1"/>
  <c r="L2768" i="1"/>
  <c r="D2760" i="1"/>
  <c r="L2760" i="1"/>
  <c r="D2752" i="1"/>
  <c r="L2752" i="1"/>
  <c r="D2744" i="1"/>
  <c r="L2744" i="1"/>
  <c r="D2736" i="1"/>
  <c r="L2736" i="1"/>
  <c r="D2728" i="1"/>
  <c r="L2728" i="1"/>
  <c r="D2720" i="1"/>
  <c r="L2720" i="1"/>
  <c r="D2712" i="1"/>
  <c r="L2712" i="1"/>
  <c r="D2704" i="1"/>
  <c r="L2704" i="1"/>
  <c r="D2696" i="1"/>
  <c r="L2696" i="1"/>
  <c r="D2688" i="1"/>
  <c r="L2688" i="1"/>
  <c r="D2680" i="1"/>
  <c r="L2680" i="1"/>
  <c r="D2672" i="1"/>
  <c r="L2672" i="1"/>
  <c r="D2664" i="1"/>
  <c r="L2664" i="1"/>
  <c r="D2656" i="1"/>
  <c r="L2656" i="1"/>
  <c r="D2648" i="1"/>
  <c r="L2648" i="1"/>
  <c r="D2640" i="1"/>
  <c r="L2640" i="1"/>
  <c r="D2632" i="1"/>
  <c r="L2632" i="1"/>
  <c r="D2624" i="1"/>
  <c r="L2624" i="1"/>
  <c r="D2616" i="1"/>
  <c r="L2616" i="1"/>
  <c r="D2608" i="1"/>
  <c r="L2608" i="1"/>
  <c r="D2600" i="1"/>
  <c r="L2600" i="1"/>
  <c r="D2592" i="1"/>
  <c r="L2592" i="1"/>
  <c r="D2584" i="1"/>
  <c r="L2584" i="1"/>
  <c r="D2576" i="1"/>
  <c r="L2576" i="1"/>
  <c r="D2568" i="1"/>
  <c r="L2568" i="1"/>
  <c r="D2560" i="1"/>
  <c r="L2560" i="1"/>
  <c r="D2552" i="1"/>
  <c r="L2552" i="1"/>
  <c r="D2544" i="1"/>
  <c r="L2544" i="1"/>
  <c r="D2536" i="1"/>
  <c r="L2536" i="1"/>
  <c r="D2528" i="1"/>
  <c r="L2528" i="1"/>
  <c r="D2520" i="1"/>
  <c r="L2520" i="1"/>
  <c r="D2512" i="1"/>
  <c r="L2512" i="1"/>
  <c r="D2504" i="1"/>
  <c r="L2504" i="1"/>
  <c r="D2496" i="1"/>
  <c r="L2496" i="1"/>
  <c r="D2488" i="1"/>
  <c r="L2488" i="1"/>
  <c r="D2480" i="1"/>
  <c r="L2480" i="1"/>
  <c r="D2472" i="1"/>
  <c r="L2472" i="1"/>
  <c r="D2464" i="1"/>
  <c r="L2464" i="1"/>
  <c r="D2456" i="1"/>
  <c r="L2456" i="1"/>
  <c r="D2448" i="1"/>
  <c r="L2448" i="1"/>
  <c r="D2440" i="1"/>
  <c r="L2440" i="1"/>
  <c r="D2432" i="1"/>
  <c r="L2432" i="1"/>
  <c r="D2424" i="1"/>
  <c r="L2424" i="1"/>
  <c r="D2416" i="1"/>
  <c r="L2416" i="1"/>
  <c r="D2408" i="1"/>
  <c r="L2408" i="1"/>
  <c r="D2400" i="1"/>
  <c r="L2400" i="1"/>
  <c r="D2392" i="1"/>
  <c r="L2392" i="1"/>
  <c r="D2384" i="1"/>
  <c r="L2384" i="1"/>
  <c r="D2376" i="1"/>
  <c r="L2376" i="1"/>
  <c r="D2368" i="1"/>
  <c r="L2368" i="1"/>
  <c r="D2360" i="1"/>
  <c r="L2360" i="1"/>
  <c r="D2352" i="1"/>
  <c r="L2352" i="1"/>
  <c r="D2344" i="1"/>
  <c r="L2344" i="1"/>
  <c r="D2336" i="1"/>
  <c r="L2336" i="1"/>
  <c r="D2328" i="1"/>
  <c r="L2328" i="1"/>
  <c r="D2320" i="1"/>
  <c r="L2320" i="1"/>
  <c r="D2312" i="1"/>
  <c r="L2312" i="1"/>
  <c r="D2304" i="1"/>
  <c r="L2304" i="1"/>
  <c r="D2296" i="1"/>
  <c r="L2296" i="1"/>
  <c r="D2288" i="1"/>
  <c r="L2288" i="1"/>
  <c r="D2280" i="1"/>
  <c r="L2280" i="1"/>
  <c r="D2272" i="1"/>
  <c r="L2272" i="1"/>
  <c r="D2264" i="1"/>
  <c r="L2264" i="1"/>
  <c r="D2256" i="1"/>
  <c r="L2256" i="1"/>
  <c r="D2248" i="1"/>
  <c r="L2248" i="1"/>
  <c r="D2240" i="1"/>
  <c r="L2240" i="1"/>
  <c r="D2232" i="1"/>
  <c r="L2232" i="1"/>
  <c r="D2224" i="1"/>
  <c r="L2224" i="1"/>
  <c r="D2216" i="1"/>
  <c r="L2216" i="1"/>
  <c r="D2208" i="1"/>
  <c r="L2208" i="1"/>
  <c r="D2200" i="1"/>
  <c r="L2200" i="1"/>
  <c r="D2192" i="1"/>
  <c r="L2192" i="1"/>
  <c r="D2184" i="1"/>
  <c r="L2184" i="1"/>
  <c r="D2176" i="1"/>
  <c r="L2176" i="1"/>
  <c r="D2168" i="1"/>
  <c r="L2168" i="1"/>
  <c r="D2160" i="1"/>
  <c r="L2160" i="1"/>
  <c r="D2152" i="1"/>
  <c r="L2152" i="1"/>
  <c r="D2144" i="1"/>
  <c r="L2144" i="1"/>
  <c r="D2136" i="1"/>
  <c r="L2136" i="1"/>
  <c r="D2128" i="1"/>
  <c r="L2128" i="1"/>
  <c r="D2120" i="1"/>
  <c r="L2120" i="1"/>
  <c r="D2112" i="1"/>
  <c r="L2112" i="1"/>
  <c r="D2104" i="1"/>
  <c r="L2104" i="1"/>
  <c r="D2096" i="1"/>
  <c r="L2096" i="1"/>
  <c r="D2088" i="1"/>
  <c r="L2088" i="1"/>
  <c r="D2080" i="1"/>
  <c r="L2080" i="1"/>
  <c r="D2072" i="1"/>
  <c r="L2072" i="1"/>
  <c r="D2064" i="1"/>
  <c r="L2064" i="1"/>
  <c r="D2056" i="1"/>
  <c r="L2056" i="1"/>
  <c r="D2048" i="1"/>
  <c r="L2048" i="1"/>
  <c r="D2040" i="1"/>
  <c r="L2040" i="1"/>
  <c r="D2032" i="1"/>
  <c r="L2032" i="1"/>
  <c r="D2024" i="1"/>
  <c r="L2024" i="1"/>
  <c r="D2016" i="1"/>
  <c r="L2016" i="1"/>
  <c r="D2008" i="1"/>
  <c r="L2008" i="1"/>
  <c r="D2000" i="1"/>
  <c r="L2000" i="1"/>
  <c r="D1992" i="1"/>
  <c r="L1992" i="1"/>
  <c r="D1984" i="1"/>
  <c r="L1984" i="1"/>
  <c r="D1976" i="1"/>
  <c r="L1976" i="1"/>
  <c r="D1968" i="1"/>
  <c r="L1968" i="1"/>
  <c r="D1960" i="1"/>
  <c r="L1960" i="1"/>
  <c r="D1952" i="1"/>
  <c r="L1952" i="1"/>
  <c r="D1944" i="1"/>
  <c r="L1944" i="1"/>
  <c r="D1936" i="1"/>
  <c r="L1936" i="1"/>
  <c r="D1928" i="1"/>
  <c r="L1928" i="1"/>
  <c r="D1920" i="1"/>
  <c r="L1920" i="1"/>
  <c r="D1912" i="1"/>
  <c r="L1912" i="1"/>
  <c r="D1904" i="1"/>
  <c r="L1904" i="1"/>
  <c r="D1896" i="1"/>
  <c r="L1896" i="1"/>
  <c r="D1888" i="1"/>
  <c r="L1888" i="1"/>
  <c r="D1880" i="1"/>
  <c r="L1880" i="1"/>
  <c r="D1872" i="1"/>
  <c r="L1872" i="1"/>
  <c r="D1864" i="1"/>
  <c r="L1864" i="1"/>
  <c r="D1856" i="1"/>
  <c r="L1856" i="1"/>
  <c r="D1848" i="1"/>
  <c r="L1848" i="1"/>
  <c r="D1840" i="1"/>
  <c r="L1840" i="1"/>
  <c r="D1832" i="1"/>
  <c r="L1832" i="1"/>
  <c r="D1824" i="1"/>
  <c r="L1824" i="1"/>
  <c r="D1816" i="1"/>
  <c r="L1816" i="1"/>
  <c r="D1808" i="1"/>
  <c r="L1808" i="1"/>
  <c r="D1800" i="1"/>
  <c r="L1800" i="1"/>
  <c r="D1792" i="1"/>
  <c r="L1792" i="1"/>
  <c r="D1784" i="1"/>
  <c r="L1784" i="1"/>
  <c r="D1776" i="1"/>
  <c r="L1776" i="1"/>
  <c r="D1768" i="1"/>
  <c r="L1768" i="1"/>
  <c r="D1760" i="1"/>
  <c r="L1760" i="1"/>
  <c r="D1752" i="1"/>
  <c r="L1752" i="1"/>
  <c r="D1744" i="1"/>
  <c r="L1744" i="1"/>
  <c r="D1736" i="1"/>
  <c r="L1736" i="1"/>
  <c r="D1728" i="1"/>
  <c r="L1728" i="1"/>
  <c r="D1720" i="1"/>
  <c r="L1720" i="1"/>
  <c r="D1712" i="1"/>
  <c r="L1712" i="1"/>
  <c r="D1704" i="1"/>
  <c r="L1704" i="1"/>
  <c r="D1696" i="1"/>
  <c r="L1696" i="1"/>
  <c r="D1688" i="1"/>
  <c r="L1688" i="1"/>
  <c r="D1680" i="1"/>
  <c r="L1680" i="1"/>
  <c r="D1672" i="1"/>
  <c r="L1672" i="1"/>
  <c r="D1664" i="1"/>
  <c r="L1664" i="1"/>
  <c r="D1656" i="1"/>
  <c r="L1656" i="1"/>
  <c r="D1648" i="1"/>
  <c r="L1648" i="1"/>
  <c r="D1640" i="1"/>
  <c r="L1640" i="1"/>
  <c r="D1632" i="1"/>
  <c r="L1632" i="1"/>
  <c r="D1624" i="1"/>
  <c r="L1624" i="1"/>
  <c r="D1616" i="1"/>
  <c r="L1616" i="1"/>
  <c r="D1608" i="1"/>
  <c r="L1608" i="1"/>
  <c r="D1600" i="1"/>
  <c r="L1600" i="1"/>
  <c r="D1592" i="1"/>
  <c r="L1592" i="1"/>
  <c r="D1584" i="1"/>
  <c r="L1584" i="1"/>
  <c r="D1576" i="1"/>
  <c r="L1576" i="1"/>
  <c r="D1568" i="1"/>
  <c r="L1568" i="1"/>
  <c r="D1560" i="1"/>
  <c r="L1560" i="1"/>
  <c r="D1552" i="1"/>
  <c r="L1552" i="1"/>
  <c r="D1544" i="1"/>
  <c r="L1544" i="1"/>
  <c r="D1536" i="1"/>
  <c r="L1536" i="1"/>
  <c r="D1528" i="1"/>
  <c r="L1528" i="1"/>
  <c r="D1520" i="1"/>
  <c r="L1520" i="1"/>
  <c r="D1512" i="1"/>
  <c r="L1512" i="1"/>
  <c r="D1504" i="1"/>
  <c r="L1504" i="1"/>
  <c r="D1496" i="1"/>
  <c r="L1496" i="1"/>
  <c r="D1488" i="1"/>
  <c r="L1488" i="1"/>
  <c r="D1480" i="1"/>
  <c r="L1480" i="1"/>
  <c r="D1472" i="1"/>
  <c r="L1472" i="1"/>
  <c r="D1464" i="1"/>
  <c r="L1464" i="1"/>
  <c r="D1456" i="1"/>
  <c r="L1456" i="1"/>
  <c r="D1448" i="1"/>
  <c r="L1448" i="1"/>
  <c r="D1440" i="1"/>
  <c r="L1440" i="1"/>
  <c r="D1432" i="1"/>
  <c r="L1432" i="1"/>
  <c r="D1424" i="1"/>
  <c r="L1424" i="1"/>
  <c r="D1416" i="1"/>
  <c r="L1416" i="1"/>
  <c r="D1408" i="1"/>
  <c r="L1408" i="1"/>
  <c r="D1400" i="1"/>
  <c r="L1400" i="1"/>
  <c r="D1392" i="1"/>
  <c r="L1392" i="1"/>
  <c r="D1384" i="1"/>
  <c r="L1384" i="1"/>
  <c r="D1376" i="1"/>
  <c r="L1376" i="1"/>
  <c r="D1368" i="1"/>
  <c r="L1368" i="1"/>
  <c r="D1360" i="1"/>
  <c r="L1360" i="1"/>
  <c r="D1352" i="1"/>
  <c r="L1352" i="1"/>
  <c r="D1344" i="1"/>
  <c r="L1344" i="1"/>
  <c r="D1336" i="1"/>
  <c r="L1336" i="1"/>
  <c r="D1328" i="1"/>
  <c r="L1328" i="1"/>
  <c r="D1320" i="1"/>
  <c r="L1320" i="1"/>
  <c r="D1312" i="1"/>
  <c r="L1312" i="1"/>
  <c r="D1304" i="1"/>
  <c r="L1304" i="1"/>
  <c r="D1296" i="1"/>
  <c r="L1296" i="1"/>
  <c r="D1288" i="1"/>
  <c r="L1288" i="1"/>
  <c r="D1280" i="1"/>
  <c r="L1280" i="1"/>
  <c r="D1272" i="1"/>
  <c r="L1272" i="1"/>
  <c r="D1264" i="1"/>
  <c r="L1264" i="1"/>
  <c r="D1256" i="1"/>
  <c r="L1256" i="1"/>
  <c r="D1248" i="1"/>
  <c r="L1248" i="1"/>
  <c r="D1240" i="1"/>
  <c r="L1240" i="1"/>
  <c r="D1232" i="1"/>
  <c r="L1232" i="1"/>
  <c r="D1224" i="1"/>
  <c r="L1224" i="1"/>
  <c r="D1216" i="1"/>
  <c r="L1216" i="1"/>
  <c r="D1208" i="1"/>
  <c r="L1208" i="1"/>
  <c r="D1200" i="1"/>
  <c r="L1200" i="1"/>
  <c r="D1192" i="1"/>
  <c r="L1192" i="1"/>
  <c r="D1184" i="1"/>
  <c r="L1184" i="1"/>
  <c r="D1176" i="1"/>
  <c r="L1176" i="1"/>
  <c r="D1168" i="1"/>
  <c r="L1168" i="1"/>
  <c r="D1160" i="1"/>
  <c r="L1160" i="1"/>
  <c r="D1152" i="1"/>
  <c r="L1152" i="1"/>
  <c r="D1144" i="1"/>
  <c r="L1144" i="1"/>
  <c r="D1136" i="1"/>
  <c r="L1136" i="1"/>
  <c r="D1128" i="1"/>
  <c r="L1128" i="1"/>
  <c r="D1120" i="1"/>
  <c r="L1120" i="1"/>
  <c r="D1112" i="1"/>
  <c r="L1112" i="1"/>
  <c r="D1104" i="1"/>
  <c r="L1104" i="1"/>
  <c r="D1096" i="1"/>
  <c r="L1096" i="1"/>
  <c r="D1088" i="1"/>
  <c r="L1088" i="1"/>
  <c r="D1080" i="1"/>
  <c r="L1080" i="1"/>
  <c r="D1072" i="1"/>
  <c r="L1072" i="1"/>
  <c r="D1064" i="1"/>
  <c r="L1064" i="1"/>
  <c r="D1056" i="1"/>
  <c r="L1056" i="1"/>
  <c r="D1048" i="1"/>
  <c r="L1048" i="1"/>
  <c r="D1040" i="1"/>
  <c r="L1040" i="1"/>
  <c r="D1032" i="1"/>
  <c r="L1032" i="1"/>
  <c r="D1024" i="1"/>
  <c r="L1024" i="1"/>
  <c r="D1016" i="1"/>
  <c r="L1016" i="1"/>
  <c r="D1008" i="1"/>
  <c r="L1008" i="1"/>
  <c r="D1000" i="1"/>
  <c r="L1000" i="1"/>
  <c r="D992" i="1"/>
  <c r="L992" i="1"/>
  <c r="D984" i="1"/>
  <c r="L984" i="1"/>
  <c r="D976" i="1"/>
  <c r="L976" i="1"/>
  <c r="D968" i="1"/>
  <c r="L968" i="1"/>
  <c r="D960" i="1"/>
  <c r="L960" i="1"/>
  <c r="D952" i="1"/>
  <c r="L952" i="1"/>
  <c r="D944" i="1"/>
  <c r="L944" i="1"/>
  <c r="D936" i="1"/>
  <c r="L936" i="1"/>
  <c r="D928" i="1"/>
  <c r="L928" i="1"/>
  <c r="D920" i="1"/>
  <c r="L920" i="1"/>
  <c r="D912" i="1"/>
  <c r="L912" i="1"/>
  <c r="D904" i="1"/>
  <c r="L904" i="1"/>
  <c r="D896" i="1"/>
  <c r="L896" i="1"/>
  <c r="D888" i="1"/>
  <c r="L888" i="1"/>
  <c r="D880" i="1"/>
  <c r="L880" i="1"/>
  <c r="D872" i="1"/>
  <c r="L872" i="1"/>
  <c r="D864" i="1"/>
  <c r="L864" i="1"/>
  <c r="D856" i="1"/>
  <c r="L856" i="1"/>
  <c r="D848" i="1"/>
  <c r="L848" i="1"/>
  <c r="D840" i="1"/>
  <c r="L840" i="1"/>
  <c r="D4487" i="1"/>
  <c r="L4487" i="1"/>
  <c r="D4479" i="1"/>
  <c r="L4479" i="1"/>
  <c r="D4471" i="1"/>
  <c r="L4471" i="1"/>
  <c r="D4463" i="1"/>
  <c r="L4463" i="1"/>
  <c r="D4455" i="1"/>
  <c r="L4455" i="1"/>
  <c r="D4447" i="1"/>
  <c r="L4447" i="1"/>
  <c r="D4439" i="1"/>
  <c r="L4439" i="1"/>
  <c r="D4431" i="1"/>
  <c r="L4431" i="1"/>
  <c r="D4423" i="1"/>
  <c r="L4423" i="1"/>
  <c r="D4415" i="1"/>
  <c r="L4415" i="1"/>
  <c r="D4407" i="1"/>
  <c r="L4407" i="1"/>
  <c r="D4399" i="1"/>
  <c r="L4399" i="1"/>
  <c r="D4391" i="1"/>
  <c r="L4391" i="1"/>
  <c r="D4383" i="1"/>
  <c r="L4383" i="1"/>
  <c r="D4375" i="1"/>
  <c r="L4375" i="1"/>
  <c r="D4367" i="1"/>
  <c r="L4367" i="1"/>
  <c r="D4359" i="1"/>
  <c r="L4359" i="1"/>
  <c r="D4351" i="1"/>
  <c r="L4351" i="1"/>
  <c r="D4343" i="1"/>
  <c r="L4343" i="1"/>
  <c r="D4335" i="1"/>
  <c r="L4335" i="1"/>
  <c r="D4327" i="1"/>
  <c r="L4327" i="1"/>
  <c r="D4319" i="1"/>
  <c r="L4319" i="1"/>
  <c r="D4311" i="1"/>
  <c r="L4311" i="1"/>
  <c r="D4303" i="1"/>
  <c r="L4303" i="1"/>
  <c r="D4295" i="1"/>
  <c r="L4295" i="1"/>
  <c r="D4287" i="1"/>
  <c r="L4287" i="1"/>
  <c r="D4279" i="1"/>
  <c r="L4279" i="1"/>
  <c r="D4271" i="1"/>
  <c r="L4271" i="1"/>
  <c r="D4263" i="1"/>
  <c r="L4263" i="1"/>
  <c r="D4255" i="1"/>
  <c r="L4255" i="1"/>
  <c r="D4247" i="1"/>
  <c r="L4247" i="1"/>
  <c r="D4239" i="1"/>
  <c r="L4239" i="1"/>
  <c r="D4231" i="1"/>
  <c r="L4231" i="1"/>
  <c r="D4223" i="1"/>
  <c r="L4223" i="1"/>
  <c r="D4215" i="1"/>
  <c r="L4215" i="1"/>
  <c r="D4207" i="1"/>
  <c r="L4207" i="1"/>
  <c r="D4199" i="1"/>
  <c r="L4199" i="1"/>
  <c r="D4191" i="1"/>
  <c r="L4191" i="1"/>
  <c r="D4183" i="1"/>
  <c r="L4183" i="1"/>
  <c r="D4175" i="1"/>
  <c r="L4175" i="1"/>
  <c r="D4167" i="1"/>
  <c r="L4167" i="1"/>
  <c r="D4159" i="1"/>
  <c r="L4159" i="1"/>
  <c r="D4151" i="1"/>
  <c r="L4151" i="1"/>
  <c r="D4143" i="1"/>
  <c r="L4143" i="1"/>
  <c r="D4135" i="1"/>
  <c r="L4135" i="1"/>
  <c r="D4127" i="1"/>
  <c r="L4127" i="1"/>
  <c r="D4119" i="1"/>
  <c r="L4119" i="1"/>
  <c r="D4111" i="1"/>
  <c r="L4111" i="1"/>
  <c r="D4103" i="1"/>
  <c r="L4103" i="1"/>
  <c r="D4095" i="1"/>
  <c r="L4095" i="1"/>
  <c r="D4087" i="1"/>
  <c r="L4087" i="1"/>
  <c r="D4079" i="1"/>
  <c r="L4079" i="1"/>
  <c r="D4071" i="1"/>
  <c r="L4071" i="1"/>
  <c r="D4063" i="1"/>
  <c r="L4063" i="1"/>
  <c r="D4055" i="1"/>
  <c r="L4055" i="1"/>
  <c r="D4047" i="1"/>
  <c r="L4047" i="1"/>
  <c r="D4039" i="1"/>
  <c r="L4039" i="1"/>
  <c r="D4031" i="1"/>
  <c r="L4031" i="1"/>
  <c r="D4023" i="1"/>
  <c r="L4023" i="1"/>
  <c r="D4015" i="1"/>
  <c r="L4015" i="1"/>
  <c r="D4007" i="1"/>
  <c r="L4007" i="1"/>
  <c r="D3999" i="1"/>
  <c r="L3999" i="1"/>
  <c r="D3991" i="1"/>
  <c r="L3991" i="1"/>
  <c r="D3983" i="1"/>
  <c r="L3983" i="1"/>
  <c r="D3975" i="1"/>
  <c r="L3975" i="1"/>
  <c r="D3967" i="1"/>
  <c r="L3967" i="1"/>
  <c r="D3959" i="1"/>
  <c r="L3959" i="1"/>
  <c r="D3951" i="1"/>
  <c r="L3951" i="1"/>
  <c r="D3943" i="1"/>
  <c r="L3943" i="1"/>
  <c r="D3935" i="1"/>
  <c r="L3935" i="1"/>
  <c r="D3927" i="1"/>
  <c r="L3927" i="1"/>
  <c r="D3919" i="1"/>
  <c r="L3919" i="1"/>
  <c r="D3911" i="1"/>
  <c r="L3911" i="1"/>
  <c r="D3903" i="1"/>
  <c r="L3903" i="1"/>
  <c r="D3895" i="1"/>
  <c r="L3895" i="1"/>
  <c r="D3887" i="1"/>
  <c r="L3887" i="1"/>
  <c r="D3879" i="1"/>
  <c r="L3879" i="1"/>
  <c r="D3871" i="1"/>
  <c r="L3871" i="1"/>
  <c r="D3863" i="1"/>
  <c r="L3863" i="1"/>
  <c r="D3855" i="1"/>
  <c r="L3855" i="1"/>
  <c r="D3847" i="1"/>
  <c r="L3847" i="1"/>
  <c r="D3839" i="1"/>
  <c r="L3839" i="1"/>
  <c r="D3831" i="1"/>
  <c r="L3831" i="1"/>
  <c r="D3823" i="1"/>
  <c r="L3823" i="1"/>
  <c r="D3815" i="1"/>
  <c r="L3815" i="1"/>
  <c r="D3807" i="1"/>
  <c r="L3807" i="1"/>
  <c r="D3799" i="1"/>
  <c r="L3799" i="1"/>
  <c r="D3791" i="1"/>
  <c r="L3791" i="1"/>
  <c r="D3783" i="1"/>
  <c r="L3783" i="1"/>
  <c r="D3775" i="1"/>
  <c r="L3775" i="1"/>
  <c r="D3767" i="1"/>
  <c r="L3767" i="1"/>
  <c r="D3759" i="1"/>
  <c r="L3759" i="1"/>
  <c r="D3751" i="1"/>
  <c r="L3751" i="1"/>
  <c r="D3743" i="1"/>
  <c r="L3743" i="1"/>
  <c r="D3735" i="1"/>
  <c r="L3735" i="1"/>
  <c r="D3727" i="1"/>
  <c r="L3727" i="1"/>
  <c r="D3719" i="1"/>
  <c r="L3719" i="1"/>
  <c r="D3711" i="1"/>
  <c r="L3711" i="1"/>
  <c r="D3703" i="1"/>
  <c r="L3703" i="1"/>
  <c r="D3695" i="1"/>
  <c r="L3695" i="1"/>
  <c r="D3687" i="1"/>
  <c r="L3687" i="1"/>
  <c r="D3679" i="1"/>
  <c r="L3679" i="1"/>
  <c r="D3671" i="1"/>
  <c r="L3671" i="1"/>
  <c r="D3663" i="1"/>
  <c r="L3663" i="1"/>
  <c r="D3655" i="1"/>
  <c r="L3655" i="1"/>
  <c r="D3647" i="1"/>
  <c r="L3647" i="1"/>
  <c r="D3639" i="1"/>
  <c r="L3639" i="1"/>
  <c r="D3631" i="1"/>
  <c r="L3631" i="1"/>
  <c r="D3623" i="1"/>
  <c r="L3623" i="1"/>
  <c r="D3615" i="1"/>
  <c r="L3615" i="1"/>
  <c r="D3607" i="1"/>
  <c r="L3607" i="1"/>
  <c r="D3599" i="1"/>
  <c r="L3599" i="1"/>
  <c r="D3591" i="1"/>
  <c r="L3591" i="1"/>
  <c r="D3583" i="1"/>
  <c r="L3583" i="1"/>
  <c r="D3575" i="1"/>
  <c r="L3575" i="1"/>
  <c r="D3567" i="1"/>
  <c r="L3567" i="1"/>
  <c r="D3559" i="1"/>
  <c r="L3559" i="1"/>
  <c r="D3551" i="1"/>
  <c r="L3551" i="1"/>
  <c r="D3543" i="1"/>
  <c r="L3543" i="1"/>
  <c r="D3535" i="1"/>
  <c r="L3535" i="1"/>
  <c r="D3527" i="1"/>
  <c r="L3527" i="1"/>
  <c r="D3519" i="1"/>
  <c r="L3519" i="1"/>
  <c r="D3511" i="1"/>
  <c r="L3511" i="1"/>
  <c r="D3503" i="1"/>
  <c r="L3503" i="1"/>
  <c r="D3495" i="1"/>
  <c r="L3495" i="1"/>
  <c r="D3487" i="1"/>
  <c r="L3487" i="1"/>
  <c r="D3479" i="1"/>
  <c r="L3479" i="1"/>
  <c r="D3471" i="1"/>
  <c r="L3471" i="1"/>
  <c r="D3463" i="1"/>
  <c r="L3463" i="1"/>
  <c r="D3455" i="1"/>
  <c r="L3455" i="1"/>
  <c r="D3447" i="1"/>
  <c r="L3447" i="1"/>
  <c r="D3439" i="1"/>
  <c r="L3439" i="1"/>
  <c r="D3431" i="1"/>
  <c r="L3431" i="1"/>
  <c r="D3423" i="1"/>
  <c r="L3423" i="1"/>
  <c r="D3415" i="1"/>
  <c r="L3415" i="1"/>
  <c r="D3407" i="1"/>
  <c r="L3407" i="1"/>
  <c r="D3399" i="1"/>
  <c r="L3399" i="1"/>
  <c r="D3391" i="1"/>
  <c r="L3391" i="1"/>
  <c r="D3383" i="1"/>
  <c r="L3383" i="1"/>
  <c r="D3375" i="1"/>
  <c r="L3375" i="1"/>
  <c r="D3367" i="1"/>
  <c r="L3367" i="1"/>
  <c r="D3359" i="1"/>
  <c r="L3359" i="1"/>
  <c r="D3351" i="1"/>
  <c r="L3351" i="1"/>
  <c r="D3343" i="1"/>
  <c r="L3343" i="1"/>
  <c r="D3335" i="1"/>
  <c r="L3335" i="1"/>
  <c r="D3327" i="1"/>
  <c r="L3327" i="1"/>
  <c r="D3319" i="1"/>
  <c r="L3319" i="1"/>
  <c r="D3311" i="1"/>
  <c r="L3311" i="1"/>
  <c r="D3303" i="1"/>
  <c r="L3303" i="1"/>
  <c r="D3295" i="1"/>
  <c r="L3295" i="1"/>
  <c r="D3287" i="1"/>
  <c r="L3287" i="1"/>
  <c r="D3279" i="1"/>
  <c r="L3279" i="1"/>
  <c r="D3271" i="1"/>
  <c r="L3271" i="1"/>
  <c r="D3263" i="1"/>
  <c r="L3263" i="1"/>
  <c r="D3255" i="1"/>
  <c r="L3255" i="1"/>
  <c r="D3247" i="1"/>
  <c r="L3247" i="1"/>
  <c r="D3239" i="1"/>
  <c r="L3239" i="1"/>
  <c r="D3231" i="1"/>
  <c r="L3231" i="1"/>
  <c r="D3223" i="1"/>
  <c r="L3223" i="1"/>
  <c r="D3215" i="1"/>
  <c r="L3215" i="1"/>
  <c r="D3207" i="1"/>
  <c r="L3207" i="1"/>
  <c r="D3199" i="1"/>
  <c r="L3199" i="1"/>
  <c r="D3191" i="1"/>
  <c r="L3191" i="1"/>
  <c r="D3183" i="1"/>
  <c r="L3183" i="1"/>
  <c r="D3175" i="1"/>
  <c r="L3175" i="1"/>
  <c r="D3167" i="1"/>
  <c r="L3167" i="1"/>
  <c r="D3159" i="1"/>
  <c r="L3159" i="1"/>
  <c r="D3151" i="1"/>
  <c r="L3151" i="1"/>
  <c r="D3143" i="1"/>
  <c r="L3143" i="1"/>
  <c r="D3135" i="1"/>
  <c r="L3135" i="1"/>
  <c r="D3127" i="1"/>
  <c r="L3127" i="1"/>
  <c r="D3119" i="1"/>
  <c r="L3119" i="1"/>
  <c r="D3111" i="1"/>
  <c r="L3111" i="1"/>
  <c r="D3103" i="1"/>
  <c r="L3103" i="1"/>
  <c r="D3095" i="1"/>
  <c r="L3095" i="1"/>
  <c r="D3087" i="1"/>
  <c r="L3087" i="1"/>
  <c r="D3079" i="1"/>
  <c r="L3079" i="1"/>
  <c r="D3071" i="1"/>
  <c r="L3071" i="1"/>
  <c r="D3063" i="1"/>
  <c r="L3063" i="1"/>
  <c r="D3055" i="1"/>
  <c r="L3055" i="1"/>
  <c r="D3047" i="1"/>
  <c r="L3047" i="1"/>
  <c r="D3039" i="1"/>
  <c r="L3039" i="1"/>
  <c r="D3031" i="1"/>
  <c r="L3031" i="1"/>
  <c r="D3023" i="1"/>
  <c r="L3023" i="1"/>
  <c r="D3015" i="1"/>
  <c r="L3015" i="1"/>
  <c r="D3007" i="1"/>
  <c r="L3007" i="1"/>
  <c r="D2999" i="1"/>
  <c r="L2999" i="1"/>
  <c r="D2991" i="1"/>
  <c r="L2991" i="1"/>
  <c r="D2983" i="1"/>
  <c r="L2983" i="1"/>
  <c r="D2975" i="1"/>
  <c r="L2975" i="1"/>
  <c r="D2967" i="1"/>
  <c r="L2967" i="1"/>
  <c r="D2959" i="1"/>
  <c r="L2959" i="1"/>
  <c r="D2951" i="1"/>
  <c r="L2951" i="1"/>
  <c r="D2943" i="1"/>
  <c r="L2943" i="1"/>
  <c r="D2935" i="1"/>
  <c r="L2935" i="1"/>
  <c r="D2927" i="1"/>
  <c r="L2927" i="1"/>
  <c r="D2919" i="1"/>
  <c r="L2919" i="1"/>
  <c r="D2911" i="1"/>
  <c r="L2911" i="1"/>
  <c r="D2903" i="1"/>
  <c r="L2903" i="1"/>
  <c r="D2895" i="1"/>
  <c r="L2895" i="1"/>
  <c r="D2887" i="1"/>
  <c r="L2887" i="1"/>
  <c r="D2879" i="1"/>
  <c r="L2879" i="1"/>
  <c r="D2871" i="1"/>
  <c r="L2871" i="1"/>
  <c r="D2863" i="1"/>
  <c r="L2863" i="1"/>
  <c r="D2855" i="1"/>
  <c r="L2855" i="1"/>
  <c r="D2847" i="1"/>
  <c r="L2847" i="1"/>
  <c r="D2839" i="1"/>
  <c r="L2839" i="1"/>
  <c r="D2831" i="1"/>
  <c r="L2831" i="1"/>
  <c r="D2823" i="1"/>
  <c r="L2823" i="1"/>
  <c r="D2815" i="1"/>
  <c r="L2815" i="1"/>
  <c r="D2807" i="1"/>
  <c r="L2807" i="1"/>
  <c r="D2799" i="1"/>
  <c r="L2799" i="1"/>
  <c r="D2791" i="1"/>
  <c r="L2791" i="1"/>
  <c r="D2783" i="1"/>
  <c r="L2783" i="1"/>
  <c r="D2775" i="1"/>
  <c r="L2775" i="1"/>
  <c r="D2767" i="1"/>
  <c r="L2767" i="1"/>
  <c r="D2759" i="1"/>
  <c r="L2759" i="1"/>
  <c r="D2751" i="1"/>
  <c r="L2751" i="1"/>
  <c r="D2743" i="1"/>
  <c r="L2743" i="1"/>
  <c r="D2735" i="1"/>
  <c r="L2735" i="1"/>
  <c r="D2727" i="1"/>
  <c r="L2727" i="1"/>
  <c r="D2719" i="1"/>
  <c r="L2719" i="1"/>
  <c r="D2711" i="1"/>
  <c r="L2711" i="1"/>
  <c r="D2703" i="1"/>
  <c r="L2703" i="1"/>
  <c r="D2695" i="1"/>
  <c r="L2695" i="1"/>
  <c r="D2687" i="1"/>
  <c r="L2687" i="1"/>
  <c r="D2679" i="1"/>
  <c r="L2679" i="1"/>
  <c r="D2671" i="1"/>
  <c r="L2671" i="1"/>
  <c r="D2663" i="1"/>
  <c r="L2663" i="1"/>
  <c r="D2655" i="1"/>
  <c r="L2655" i="1"/>
  <c r="D2647" i="1"/>
  <c r="L2647" i="1"/>
  <c r="D2639" i="1"/>
  <c r="L2639" i="1"/>
  <c r="D2631" i="1"/>
  <c r="L2631" i="1"/>
  <c r="D2623" i="1"/>
  <c r="L2623" i="1"/>
  <c r="D2615" i="1"/>
  <c r="L2615" i="1"/>
  <c r="D2607" i="1"/>
  <c r="L2607" i="1"/>
  <c r="D2599" i="1"/>
  <c r="L2599" i="1"/>
  <c r="D2591" i="1"/>
  <c r="L2591" i="1"/>
  <c r="D2583" i="1"/>
  <c r="L2583" i="1"/>
  <c r="D2575" i="1"/>
  <c r="L2575" i="1"/>
  <c r="D2567" i="1"/>
  <c r="L2567" i="1"/>
  <c r="D2559" i="1"/>
  <c r="L2559" i="1"/>
  <c r="D2551" i="1"/>
  <c r="L2551" i="1"/>
  <c r="D2543" i="1"/>
  <c r="L2543" i="1"/>
  <c r="D2535" i="1"/>
  <c r="L2535" i="1"/>
  <c r="D2527" i="1"/>
  <c r="L2527" i="1"/>
  <c r="D2519" i="1"/>
  <c r="L2519" i="1"/>
  <c r="D2511" i="1"/>
  <c r="L2511" i="1"/>
  <c r="D2503" i="1"/>
  <c r="L2503" i="1"/>
  <c r="D2495" i="1"/>
  <c r="L2495" i="1"/>
  <c r="D2487" i="1"/>
  <c r="L2487" i="1"/>
  <c r="D2479" i="1"/>
  <c r="L2479" i="1"/>
  <c r="D2471" i="1"/>
  <c r="L2471" i="1"/>
  <c r="D2463" i="1"/>
  <c r="L2463" i="1"/>
  <c r="D2455" i="1"/>
  <c r="L2455" i="1"/>
  <c r="D2447" i="1"/>
  <c r="L2447" i="1"/>
  <c r="D2439" i="1"/>
  <c r="L2439" i="1"/>
  <c r="D2431" i="1"/>
  <c r="L2431" i="1"/>
  <c r="D2423" i="1"/>
  <c r="L2423" i="1"/>
  <c r="D2415" i="1"/>
  <c r="L2415" i="1"/>
  <c r="D2407" i="1"/>
  <c r="L2407" i="1"/>
  <c r="D2399" i="1"/>
  <c r="L2399" i="1"/>
  <c r="D2391" i="1"/>
  <c r="L2391" i="1"/>
  <c r="D2383" i="1"/>
  <c r="L2383" i="1"/>
  <c r="D2375" i="1"/>
  <c r="L2375" i="1"/>
  <c r="D2367" i="1"/>
  <c r="L2367" i="1"/>
  <c r="D2359" i="1"/>
  <c r="L2359" i="1"/>
  <c r="D2351" i="1"/>
  <c r="L2351" i="1"/>
  <c r="D2343" i="1"/>
  <c r="L2343" i="1"/>
  <c r="D2335" i="1"/>
  <c r="L2335" i="1"/>
  <c r="D2327" i="1"/>
  <c r="L2327" i="1"/>
  <c r="D2319" i="1"/>
  <c r="L2319" i="1"/>
  <c r="D2311" i="1"/>
  <c r="L2311" i="1"/>
  <c r="D2303" i="1"/>
  <c r="L2303" i="1"/>
  <c r="D2295" i="1"/>
  <c r="L2295" i="1"/>
  <c r="D2287" i="1"/>
  <c r="L2287" i="1"/>
  <c r="D2279" i="1"/>
  <c r="L2279" i="1"/>
  <c r="D2271" i="1"/>
  <c r="L2271" i="1"/>
  <c r="D2263" i="1"/>
  <c r="L2263" i="1"/>
  <c r="D2255" i="1"/>
  <c r="L2255" i="1"/>
  <c r="D2247" i="1"/>
  <c r="L2247" i="1"/>
  <c r="D2239" i="1"/>
  <c r="L2239" i="1"/>
  <c r="D2231" i="1"/>
  <c r="L2231" i="1"/>
  <c r="D2223" i="1"/>
  <c r="L2223" i="1"/>
  <c r="D2215" i="1"/>
  <c r="L2215" i="1"/>
  <c r="D2207" i="1"/>
  <c r="L2207" i="1"/>
  <c r="D2199" i="1"/>
  <c r="L2199" i="1"/>
  <c r="D2191" i="1"/>
  <c r="L2191" i="1"/>
  <c r="D2183" i="1"/>
  <c r="L2183" i="1"/>
  <c r="D2175" i="1"/>
  <c r="L2175" i="1"/>
  <c r="D2167" i="1"/>
  <c r="L2167" i="1"/>
  <c r="D2159" i="1"/>
  <c r="L2159" i="1"/>
  <c r="D2151" i="1"/>
  <c r="L2151" i="1"/>
  <c r="D2143" i="1"/>
  <c r="L2143" i="1"/>
  <c r="D2135" i="1"/>
  <c r="L2135" i="1"/>
  <c r="D2127" i="1"/>
  <c r="L2127" i="1"/>
  <c r="D2119" i="1"/>
  <c r="L2119" i="1"/>
  <c r="D2111" i="1"/>
  <c r="L2111" i="1"/>
  <c r="D2103" i="1"/>
  <c r="L2103" i="1"/>
  <c r="D2095" i="1"/>
  <c r="L2095" i="1"/>
  <c r="D2087" i="1"/>
  <c r="L2087" i="1"/>
  <c r="D2079" i="1"/>
  <c r="L2079" i="1"/>
  <c r="D2071" i="1"/>
  <c r="L2071" i="1"/>
  <c r="D2063" i="1"/>
  <c r="L2063" i="1"/>
  <c r="D2055" i="1"/>
  <c r="L2055" i="1"/>
  <c r="D2047" i="1"/>
  <c r="L2047" i="1"/>
  <c r="D2039" i="1"/>
  <c r="L2039" i="1"/>
  <c r="D2031" i="1"/>
  <c r="L2031" i="1"/>
  <c r="D2023" i="1"/>
  <c r="L2023" i="1"/>
  <c r="D2015" i="1"/>
  <c r="L2015" i="1"/>
  <c r="D2007" i="1"/>
  <c r="L2007" i="1"/>
  <c r="D1999" i="1"/>
  <c r="L1999" i="1"/>
  <c r="D1991" i="1"/>
  <c r="L1991" i="1"/>
  <c r="D1983" i="1"/>
  <c r="L1983" i="1"/>
  <c r="D1975" i="1"/>
  <c r="L1975" i="1"/>
  <c r="D1967" i="1"/>
  <c r="L1967" i="1"/>
  <c r="D1959" i="1"/>
  <c r="L1959" i="1"/>
  <c r="D1951" i="1"/>
  <c r="L1951" i="1"/>
  <c r="D1943" i="1"/>
  <c r="L1943" i="1"/>
  <c r="D1935" i="1"/>
  <c r="L1935" i="1"/>
  <c r="D1927" i="1"/>
  <c r="L1927" i="1"/>
  <c r="D1919" i="1"/>
  <c r="L1919" i="1"/>
  <c r="D1911" i="1"/>
  <c r="L1911" i="1"/>
  <c r="D1903" i="1"/>
  <c r="L1903" i="1"/>
  <c r="D1895" i="1"/>
  <c r="L1895" i="1"/>
  <c r="D1887" i="1"/>
  <c r="L1887" i="1"/>
  <c r="D1879" i="1"/>
  <c r="L1879" i="1"/>
  <c r="D1871" i="1"/>
  <c r="L1871" i="1"/>
  <c r="D1863" i="1"/>
  <c r="L1863" i="1"/>
  <c r="D1855" i="1"/>
  <c r="L1855" i="1"/>
  <c r="D1847" i="1"/>
  <c r="L1847" i="1"/>
  <c r="D1839" i="1"/>
  <c r="L1839" i="1"/>
  <c r="D1831" i="1"/>
  <c r="L1831" i="1"/>
  <c r="D1823" i="1"/>
  <c r="L1823" i="1"/>
  <c r="D1815" i="1"/>
  <c r="L1815" i="1"/>
  <c r="D1807" i="1"/>
  <c r="L1807" i="1"/>
  <c r="D1799" i="1"/>
  <c r="L1799" i="1"/>
  <c r="D1791" i="1"/>
  <c r="L1791" i="1"/>
  <c r="D1783" i="1"/>
  <c r="L1783" i="1"/>
  <c r="D1775" i="1"/>
  <c r="L1775" i="1"/>
  <c r="D1767" i="1"/>
  <c r="L1767" i="1"/>
  <c r="D1759" i="1"/>
  <c r="L1759" i="1"/>
  <c r="D1751" i="1"/>
  <c r="L1751" i="1"/>
  <c r="D1743" i="1"/>
  <c r="L1743" i="1"/>
  <c r="D1735" i="1"/>
  <c r="L1735" i="1"/>
  <c r="D1727" i="1"/>
  <c r="L1727" i="1"/>
  <c r="D1719" i="1"/>
  <c r="L1719" i="1"/>
  <c r="D1711" i="1"/>
  <c r="L1711" i="1"/>
  <c r="D1703" i="1"/>
  <c r="L1703" i="1"/>
  <c r="D1695" i="1"/>
  <c r="L1695" i="1"/>
  <c r="D1687" i="1"/>
  <c r="L1687" i="1"/>
  <c r="D1679" i="1"/>
  <c r="L1679" i="1"/>
  <c r="D1671" i="1"/>
  <c r="L1671" i="1"/>
  <c r="D1663" i="1"/>
  <c r="L1663" i="1"/>
  <c r="D1655" i="1"/>
  <c r="L1655" i="1"/>
  <c r="D1647" i="1"/>
  <c r="L1647" i="1"/>
  <c r="D1639" i="1"/>
  <c r="L1639" i="1"/>
  <c r="D1631" i="1"/>
  <c r="L1631" i="1"/>
  <c r="D1623" i="1"/>
  <c r="L1623" i="1"/>
  <c r="D1615" i="1"/>
  <c r="L1615" i="1"/>
  <c r="D1607" i="1"/>
  <c r="L1607" i="1"/>
  <c r="D1599" i="1"/>
  <c r="L1599" i="1"/>
  <c r="D1591" i="1"/>
  <c r="L1591" i="1"/>
  <c r="D1583" i="1"/>
  <c r="L1583" i="1"/>
  <c r="D1575" i="1"/>
  <c r="L1575" i="1"/>
  <c r="D1567" i="1"/>
  <c r="L1567" i="1"/>
  <c r="D1559" i="1"/>
  <c r="L1559" i="1"/>
  <c r="D1551" i="1"/>
  <c r="L1551" i="1"/>
  <c r="D1543" i="1"/>
  <c r="L1543" i="1"/>
  <c r="D1535" i="1"/>
  <c r="L1535" i="1"/>
  <c r="D1527" i="1"/>
  <c r="L1527" i="1"/>
  <c r="D1519" i="1"/>
  <c r="L1519" i="1"/>
  <c r="D1511" i="1"/>
  <c r="L1511" i="1"/>
  <c r="D1503" i="1"/>
  <c r="L1503" i="1"/>
  <c r="D1495" i="1"/>
  <c r="L1495" i="1"/>
  <c r="D1487" i="1"/>
  <c r="L1487" i="1"/>
  <c r="D1479" i="1"/>
  <c r="L1479" i="1"/>
  <c r="D1471" i="1"/>
  <c r="L1471" i="1"/>
  <c r="D1463" i="1"/>
  <c r="L1463" i="1"/>
  <c r="D1455" i="1"/>
  <c r="L1455" i="1"/>
  <c r="D1447" i="1"/>
  <c r="L1447" i="1"/>
  <c r="D1439" i="1"/>
  <c r="L1439" i="1"/>
  <c r="D1431" i="1"/>
  <c r="L1431" i="1"/>
  <c r="D1423" i="1"/>
  <c r="L1423" i="1"/>
  <c r="D1415" i="1"/>
  <c r="L1415" i="1"/>
  <c r="D1407" i="1"/>
  <c r="L1407" i="1"/>
  <c r="D1399" i="1"/>
  <c r="L1399" i="1"/>
  <c r="D1391" i="1"/>
  <c r="L1391" i="1"/>
  <c r="D1383" i="1"/>
  <c r="L1383" i="1"/>
  <c r="D1375" i="1"/>
  <c r="L1375" i="1"/>
  <c r="D1367" i="1"/>
  <c r="L1367" i="1"/>
  <c r="D1359" i="1"/>
  <c r="L1359" i="1"/>
  <c r="D1351" i="1"/>
  <c r="L1351" i="1"/>
  <c r="D1343" i="1"/>
  <c r="L1343" i="1"/>
  <c r="D1335" i="1"/>
  <c r="L1335" i="1"/>
  <c r="D1327" i="1"/>
  <c r="L1327" i="1"/>
  <c r="D1319" i="1"/>
  <c r="L1319" i="1"/>
  <c r="D1311" i="1"/>
  <c r="L1311" i="1"/>
  <c r="D1303" i="1"/>
  <c r="L1303" i="1"/>
  <c r="D1295" i="1"/>
  <c r="L1295" i="1"/>
  <c r="D1287" i="1"/>
  <c r="L1287" i="1"/>
  <c r="D1279" i="1"/>
  <c r="L1279" i="1"/>
  <c r="D1271" i="1"/>
  <c r="L1271" i="1"/>
  <c r="D1263" i="1"/>
  <c r="L1263" i="1"/>
  <c r="D1255" i="1"/>
  <c r="L1255" i="1"/>
  <c r="D1247" i="1"/>
  <c r="L1247" i="1"/>
  <c r="D1239" i="1"/>
  <c r="L1239" i="1"/>
  <c r="D1231" i="1"/>
  <c r="L1231" i="1"/>
  <c r="D1223" i="1"/>
  <c r="L1223" i="1"/>
  <c r="D1215" i="1"/>
  <c r="L1215" i="1"/>
  <c r="D1207" i="1"/>
  <c r="L1207" i="1"/>
  <c r="D1199" i="1"/>
  <c r="L1199" i="1"/>
  <c r="D1191" i="1"/>
  <c r="L1191" i="1"/>
  <c r="D3870" i="1"/>
  <c r="L3870" i="1"/>
  <c r="D3862" i="1"/>
  <c r="L3862" i="1"/>
  <c r="D3854" i="1"/>
  <c r="L3854" i="1"/>
  <c r="D3846" i="1"/>
  <c r="L3846" i="1"/>
  <c r="D3838" i="1"/>
  <c r="L3838" i="1"/>
  <c r="D3830" i="1"/>
  <c r="L3830" i="1"/>
  <c r="D3822" i="1"/>
  <c r="L3822" i="1"/>
  <c r="D3814" i="1"/>
  <c r="L3814" i="1"/>
  <c r="D3806" i="1"/>
  <c r="L3806" i="1"/>
  <c r="D3798" i="1"/>
  <c r="L3798" i="1"/>
  <c r="D3790" i="1"/>
  <c r="L3790" i="1"/>
  <c r="D3782" i="1"/>
  <c r="L3782" i="1"/>
  <c r="D3774" i="1"/>
  <c r="L3774" i="1"/>
  <c r="D3766" i="1"/>
  <c r="L3766" i="1"/>
  <c r="D3758" i="1"/>
  <c r="L3758" i="1"/>
  <c r="D3750" i="1"/>
  <c r="L3750" i="1"/>
  <c r="D3742" i="1"/>
  <c r="L3742" i="1"/>
  <c r="D3734" i="1"/>
  <c r="L3734" i="1"/>
  <c r="D3726" i="1"/>
  <c r="L3726" i="1"/>
  <c r="D3718" i="1"/>
  <c r="L3718" i="1"/>
  <c r="D3710" i="1"/>
  <c r="L3710" i="1"/>
  <c r="D3702" i="1"/>
  <c r="L3702" i="1"/>
  <c r="D3694" i="1"/>
  <c r="L3694" i="1"/>
  <c r="D3686" i="1"/>
  <c r="L3686" i="1"/>
  <c r="D3678" i="1"/>
  <c r="L3678" i="1"/>
  <c r="D3670" i="1"/>
  <c r="L3670" i="1"/>
  <c r="D3662" i="1"/>
  <c r="L3662" i="1"/>
  <c r="D3654" i="1"/>
  <c r="L3654" i="1"/>
  <c r="D3646" i="1"/>
  <c r="L3646" i="1"/>
  <c r="D3638" i="1"/>
  <c r="L3638" i="1"/>
  <c r="D3630" i="1"/>
  <c r="L3630" i="1"/>
  <c r="D3622" i="1"/>
  <c r="L3622" i="1"/>
  <c r="D3614" i="1"/>
  <c r="L3614" i="1"/>
  <c r="D3606" i="1"/>
  <c r="L3606" i="1"/>
  <c r="D3598" i="1"/>
  <c r="L3598" i="1"/>
  <c r="D3590" i="1"/>
  <c r="L3590" i="1"/>
  <c r="D3582" i="1"/>
  <c r="L3582" i="1"/>
  <c r="D3574" i="1"/>
  <c r="L3574" i="1"/>
  <c r="D3566" i="1"/>
  <c r="L3566" i="1"/>
  <c r="D3558" i="1"/>
  <c r="L3558" i="1"/>
  <c r="D3550" i="1"/>
  <c r="L3550" i="1"/>
  <c r="D3542" i="1"/>
  <c r="L3542" i="1"/>
  <c r="D3534" i="1"/>
  <c r="L3534" i="1"/>
  <c r="D3526" i="1"/>
  <c r="L3526" i="1"/>
  <c r="D3518" i="1"/>
  <c r="L3518" i="1"/>
  <c r="D3510" i="1"/>
  <c r="L3510" i="1"/>
  <c r="D3502" i="1"/>
  <c r="L3502" i="1"/>
  <c r="D3494" i="1"/>
  <c r="L3494" i="1"/>
  <c r="D3486" i="1"/>
  <c r="L3486" i="1"/>
  <c r="D3478" i="1"/>
  <c r="L3478" i="1"/>
  <c r="D3470" i="1"/>
  <c r="L3470" i="1"/>
  <c r="D3462" i="1"/>
  <c r="L3462" i="1"/>
  <c r="D3454" i="1"/>
  <c r="L3454" i="1"/>
  <c r="D3446" i="1"/>
  <c r="L3446" i="1"/>
  <c r="D3438" i="1"/>
  <c r="L3438" i="1"/>
  <c r="D3430" i="1"/>
  <c r="L3430" i="1"/>
  <c r="D3422" i="1"/>
  <c r="L3422" i="1"/>
  <c r="D3414" i="1"/>
  <c r="L3414" i="1"/>
  <c r="D3406" i="1"/>
  <c r="L3406" i="1"/>
  <c r="D3398" i="1"/>
  <c r="L3398" i="1"/>
  <c r="D3390" i="1"/>
  <c r="L3390" i="1"/>
  <c r="D3382" i="1"/>
  <c r="L3382" i="1"/>
  <c r="D3374" i="1"/>
  <c r="L3374" i="1"/>
  <c r="D3366" i="1"/>
  <c r="L3366" i="1"/>
  <c r="D3358" i="1"/>
  <c r="L3358" i="1"/>
  <c r="D3350" i="1"/>
  <c r="L3350" i="1"/>
  <c r="D3342" i="1"/>
  <c r="L3342" i="1"/>
  <c r="D3334" i="1"/>
  <c r="L3334" i="1"/>
  <c r="D3326" i="1"/>
  <c r="L3326" i="1"/>
  <c r="D3318" i="1"/>
  <c r="L3318" i="1"/>
  <c r="D3310" i="1"/>
  <c r="L3310" i="1"/>
  <c r="D3302" i="1"/>
  <c r="L3302" i="1"/>
  <c r="D3294" i="1"/>
  <c r="L3294" i="1"/>
  <c r="D3286" i="1"/>
  <c r="L3286" i="1"/>
  <c r="D3278" i="1"/>
  <c r="L3278" i="1"/>
  <c r="D3270" i="1"/>
  <c r="L3270" i="1"/>
  <c r="D3262" i="1"/>
  <c r="L3262" i="1"/>
  <c r="D3254" i="1"/>
  <c r="L3254" i="1"/>
  <c r="D3246" i="1"/>
  <c r="L3246" i="1"/>
  <c r="D3238" i="1"/>
  <c r="L3238" i="1"/>
  <c r="D3230" i="1"/>
  <c r="L3230" i="1"/>
  <c r="D3222" i="1"/>
  <c r="L3222" i="1"/>
  <c r="D3214" i="1"/>
  <c r="L3214" i="1"/>
  <c r="D3206" i="1"/>
  <c r="L3206" i="1"/>
  <c r="D3198" i="1"/>
  <c r="L3198" i="1"/>
  <c r="D3190" i="1"/>
  <c r="L3190" i="1"/>
  <c r="D3182" i="1"/>
  <c r="L3182" i="1"/>
  <c r="D3174" i="1"/>
  <c r="L3174" i="1"/>
  <c r="D3166" i="1"/>
  <c r="L3166" i="1"/>
  <c r="D3158" i="1"/>
  <c r="L3158" i="1"/>
  <c r="D3150" i="1"/>
  <c r="L3150" i="1"/>
  <c r="D3142" i="1"/>
  <c r="L3142" i="1"/>
  <c r="D3134" i="1"/>
  <c r="L3134" i="1"/>
  <c r="D3126" i="1"/>
  <c r="L3126" i="1"/>
  <c r="D3118" i="1"/>
  <c r="L3118" i="1"/>
  <c r="D3110" i="1"/>
  <c r="L3110" i="1"/>
  <c r="D3102" i="1"/>
  <c r="L3102" i="1"/>
  <c r="D3094" i="1"/>
  <c r="L3094" i="1"/>
  <c r="D3086" i="1"/>
  <c r="L3086" i="1"/>
  <c r="D3078" i="1"/>
  <c r="L3078" i="1"/>
  <c r="D3070" i="1"/>
  <c r="L3070" i="1"/>
  <c r="D3062" i="1"/>
  <c r="L3062" i="1"/>
  <c r="D3054" i="1"/>
  <c r="L3054" i="1"/>
  <c r="D3046" i="1"/>
  <c r="L3046" i="1"/>
  <c r="D3038" i="1"/>
  <c r="L3038" i="1"/>
  <c r="D3030" i="1"/>
  <c r="L3030" i="1"/>
  <c r="D3022" i="1"/>
  <c r="L3022" i="1"/>
  <c r="D3014" i="1"/>
  <c r="L3014" i="1"/>
  <c r="D3006" i="1"/>
  <c r="L3006" i="1"/>
  <c r="D2998" i="1"/>
  <c r="L2998" i="1"/>
  <c r="D2990" i="1"/>
  <c r="L2990" i="1"/>
  <c r="D2982" i="1"/>
  <c r="L2982" i="1"/>
  <c r="D2974" i="1"/>
  <c r="L2974" i="1"/>
  <c r="D2966" i="1"/>
  <c r="L2966" i="1"/>
  <c r="D2958" i="1"/>
  <c r="L2958" i="1"/>
  <c r="D2950" i="1"/>
  <c r="L2950" i="1"/>
  <c r="D2942" i="1"/>
  <c r="L2942" i="1"/>
  <c r="D2934" i="1"/>
  <c r="L2934" i="1"/>
  <c r="D2926" i="1"/>
  <c r="L2926" i="1"/>
  <c r="D2918" i="1"/>
  <c r="L2918" i="1"/>
  <c r="D2910" i="1"/>
  <c r="L2910" i="1"/>
  <c r="D2902" i="1"/>
  <c r="L2902" i="1"/>
  <c r="D2894" i="1"/>
  <c r="L2894" i="1"/>
  <c r="D2886" i="1"/>
  <c r="L2886" i="1"/>
  <c r="D2878" i="1"/>
  <c r="L2878" i="1"/>
  <c r="D2870" i="1"/>
  <c r="L2870" i="1"/>
  <c r="D2862" i="1"/>
  <c r="L2862" i="1"/>
  <c r="D2854" i="1"/>
  <c r="L2854" i="1"/>
  <c r="D2846" i="1"/>
  <c r="L2846" i="1"/>
  <c r="D2838" i="1"/>
  <c r="L2838" i="1"/>
  <c r="D2830" i="1"/>
  <c r="L2830" i="1"/>
  <c r="D2822" i="1"/>
  <c r="L2822" i="1"/>
  <c r="D2814" i="1"/>
  <c r="L2814" i="1"/>
  <c r="D2806" i="1"/>
  <c r="L2806" i="1"/>
  <c r="D2798" i="1"/>
  <c r="L2798" i="1"/>
  <c r="D2790" i="1"/>
  <c r="L2790" i="1"/>
  <c r="D2782" i="1"/>
  <c r="L2782" i="1"/>
  <c r="D2774" i="1"/>
  <c r="L2774" i="1"/>
  <c r="D2766" i="1"/>
  <c r="L2766" i="1"/>
  <c r="D2758" i="1"/>
  <c r="L2758" i="1"/>
  <c r="D2750" i="1"/>
  <c r="L2750" i="1"/>
  <c r="D2742" i="1"/>
  <c r="L2742" i="1"/>
  <c r="D2734" i="1"/>
  <c r="L2734" i="1"/>
  <c r="D2726" i="1"/>
  <c r="L2726" i="1"/>
  <c r="D2718" i="1"/>
  <c r="L2718" i="1"/>
  <c r="D2710" i="1"/>
  <c r="L2710" i="1"/>
  <c r="D2702" i="1"/>
  <c r="L2702" i="1"/>
  <c r="D2694" i="1"/>
  <c r="L2694" i="1"/>
  <c r="D2686" i="1"/>
  <c r="L2686" i="1"/>
  <c r="D2678" i="1"/>
  <c r="L2678" i="1"/>
  <c r="D2670" i="1"/>
  <c r="L2670" i="1"/>
  <c r="D2662" i="1"/>
  <c r="L2662" i="1"/>
  <c r="D2654" i="1"/>
  <c r="L2654" i="1"/>
  <c r="D2646" i="1"/>
  <c r="L2646" i="1"/>
  <c r="D2638" i="1"/>
  <c r="L2638" i="1"/>
  <c r="D2630" i="1"/>
  <c r="L2630" i="1"/>
  <c r="D2622" i="1"/>
  <c r="L2622" i="1"/>
  <c r="D2614" i="1"/>
  <c r="L2614" i="1"/>
  <c r="D2606" i="1"/>
  <c r="L2606" i="1"/>
  <c r="D2598" i="1"/>
  <c r="L2598" i="1"/>
  <c r="D2590" i="1"/>
  <c r="L2590" i="1"/>
  <c r="D2582" i="1"/>
  <c r="L2582" i="1"/>
  <c r="D2574" i="1"/>
  <c r="L2574" i="1"/>
  <c r="D2566" i="1"/>
  <c r="L2566" i="1"/>
  <c r="D2558" i="1"/>
  <c r="L2558" i="1"/>
  <c r="D2550" i="1"/>
  <c r="L2550" i="1"/>
  <c r="D2542" i="1"/>
  <c r="L2542" i="1"/>
  <c r="D2534" i="1"/>
  <c r="L2534" i="1"/>
  <c r="D2526" i="1"/>
  <c r="L2526" i="1"/>
  <c r="D2518" i="1"/>
  <c r="L2518" i="1"/>
  <c r="D2510" i="1"/>
  <c r="L2510" i="1"/>
  <c r="D2502" i="1"/>
  <c r="L2502" i="1"/>
  <c r="D2494" i="1"/>
  <c r="L2494" i="1"/>
  <c r="D2486" i="1"/>
  <c r="L2486" i="1"/>
  <c r="D2478" i="1"/>
  <c r="L2478" i="1"/>
  <c r="D2470" i="1"/>
  <c r="L2470" i="1"/>
  <c r="D2462" i="1"/>
  <c r="L2462" i="1"/>
  <c r="D2454" i="1"/>
  <c r="L2454" i="1"/>
  <c r="D2446" i="1"/>
  <c r="L2446" i="1"/>
  <c r="D2438" i="1"/>
  <c r="L2438" i="1"/>
  <c r="D2430" i="1"/>
  <c r="L2430" i="1"/>
  <c r="D2422" i="1"/>
  <c r="L2422" i="1"/>
  <c r="D2414" i="1"/>
  <c r="L2414" i="1"/>
  <c r="D2406" i="1"/>
  <c r="L2406" i="1"/>
  <c r="D2398" i="1"/>
  <c r="L2398" i="1"/>
  <c r="D2390" i="1"/>
  <c r="L2390" i="1"/>
  <c r="D2382" i="1"/>
  <c r="L2382" i="1"/>
  <c r="D2374" i="1"/>
  <c r="L2374" i="1"/>
  <c r="D2366" i="1"/>
  <c r="L2366" i="1"/>
  <c r="D2358" i="1"/>
  <c r="L2358" i="1"/>
  <c r="D2350" i="1"/>
  <c r="L2350" i="1"/>
  <c r="D2342" i="1"/>
  <c r="L2342" i="1"/>
  <c r="D2334" i="1"/>
  <c r="L2334" i="1"/>
  <c r="D2326" i="1"/>
  <c r="L2326" i="1"/>
  <c r="D2318" i="1"/>
  <c r="L2318" i="1"/>
  <c r="D2310" i="1"/>
  <c r="L2310" i="1"/>
  <c r="D2302" i="1"/>
  <c r="L2302" i="1"/>
  <c r="D2294" i="1"/>
  <c r="L2294" i="1"/>
  <c r="D2286" i="1"/>
  <c r="L2286" i="1"/>
  <c r="D2278" i="1"/>
  <c r="L2278" i="1"/>
  <c r="D2270" i="1"/>
  <c r="L2270" i="1"/>
  <c r="D2262" i="1"/>
  <c r="L2262" i="1"/>
  <c r="D2254" i="1"/>
  <c r="L2254" i="1"/>
  <c r="D2246" i="1"/>
  <c r="L2246" i="1"/>
  <c r="D2238" i="1"/>
  <c r="L2238" i="1"/>
  <c r="D2230" i="1"/>
  <c r="L2230" i="1"/>
  <c r="D2222" i="1"/>
  <c r="L2222" i="1"/>
  <c r="D2214" i="1"/>
  <c r="L2214" i="1"/>
  <c r="D2206" i="1"/>
  <c r="L2206" i="1"/>
  <c r="D2198" i="1"/>
  <c r="L2198" i="1"/>
  <c r="D2190" i="1"/>
  <c r="L2190" i="1"/>
  <c r="D2182" i="1"/>
  <c r="L2182" i="1"/>
  <c r="D2174" i="1"/>
  <c r="L2174" i="1"/>
  <c r="D2166" i="1"/>
  <c r="L2166" i="1"/>
  <c r="D2158" i="1"/>
  <c r="L2158" i="1"/>
  <c r="D2150" i="1"/>
  <c r="L2150" i="1"/>
  <c r="D2142" i="1"/>
  <c r="L2142" i="1"/>
  <c r="D2134" i="1"/>
  <c r="L2134" i="1"/>
  <c r="D2126" i="1"/>
  <c r="L2126" i="1"/>
  <c r="D2118" i="1"/>
  <c r="L2118" i="1"/>
  <c r="D2110" i="1"/>
  <c r="L2110" i="1"/>
  <c r="D2102" i="1"/>
  <c r="L2102" i="1"/>
  <c r="D2094" i="1"/>
  <c r="L2094" i="1"/>
  <c r="D2086" i="1"/>
  <c r="L2086" i="1"/>
  <c r="D2078" i="1"/>
  <c r="L2078" i="1"/>
  <c r="D2070" i="1"/>
  <c r="L2070" i="1"/>
  <c r="D2062" i="1"/>
  <c r="L2062" i="1"/>
  <c r="D2054" i="1"/>
  <c r="L2054" i="1"/>
  <c r="D2046" i="1"/>
  <c r="L2046" i="1"/>
  <c r="D2038" i="1"/>
  <c r="L2038" i="1"/>
  <c r="D2030" i="1"/>
  <c r="L2030" i="1"/>
  <c r="D2022" i="1"/>
  <c r="L2022" i="1"/>
  <c r="D2014" i="1"/>
  <c r="L2014" i="1"/>
  <c r="D2006" i="1"/>
  <c r="L2006" i="1"/>
  <c r="D1998" i="1"/>
  <c r="L1998" i="1"/>
  <c r="D1990" i="1"/>
  <c r="L1990" i="1"/>
  <c r="D1982" i="1"/>
  <c r="L1982" i="1"/>
  <c r="D1974" i="1"/>
  <c r="L1974" i="1"/>
  <c r="D1966" i="1"/>
  <c r="L1966" i="1"/>
  <c r="D1958" i="1"/>
  <c r="L1958" i="1"/>
  <c r="D1950" i="1"/>
  <c r="L1950" i="1"/>
  <c r="D1942" i="1"/>
  <c r="L1942" i="1"/>
  <c r="D1934" i="1"/>
  <c r="L1934" i="1"/>
  <c r="D1926" i="1"/>
  <c r="L1926" i="1"/>
  <c r="D1918" i="1"/>
  <c r="L1918" i="1"/>
  <c r="D1910" i="1"/>
  <c r="L1910" i="1"/>
  <c r="D1902" i="1"/>
  <c r="L1902" i="1"/>
  <c r="D1894" i="1"/>
  <c r="L1894" i="1"/>
  <c r="D1886" i="1"/>
  <c r="L1886" i="1"/>
  <c r="D1878" i="1"/>
  <c r="L1878" i="1"/>
  <c r="D1870" i="1"/>
  <c r="L1870" i="1"/>
  <c r="D1862" i="1"/>
  <c r="L1862" i="1"/>
  <c r="D1854" i="1"/>
  <c r="L1854" i="1"/>
  <c r="D1846" i="1"/>
  <c r="L1846" i="1"/>
  <c r="D1838" i="1"/>
  <c r="L1838" i="1"/>
  <c r="D1830" i="1"/>
  <c r="L1830" i="1"/>
  <c r="D1822" i="1"/>
  <c r="L1822" i="1"/>
  <c r="D1814" i="1"/>
  <c r="L1814" i="1"/>
  <c r="D1806" i="1"/>
  <c r="L1806" i="1"/>
  <c r="D1798" i="1"/>
  <c r="L1798" i="1"/>
  <c r="D1790" i="1"/>
  <c r="L1790" i="1"/>
  <c r="D1782" i="1"/>
  <c r="L1782" i="1"/>
  <c r="D1774" i="1"/>
  <c r="L1774" i="1"/>
  <c r="D1766" i="1"/>
  <c r="L1766" i="1"/>
  <c r="D1758" i="1"/>
  <c r="L1758" i="1"/>
  <c r="D1750" i="1"/>
  <c r="L1750" i="1"/>
  <c r="D1742" i="1"/>
  <c r="L1742" i="1"/>
  <c r="D1734" i="1"/>
  <c r="L1734" i="1"/>
  <c r="D1726" i="1"/>
  <c r="L1726" i="1"/>
  <c r="D1718" i="1"/>
  <c r="L1718" i="1"/>
  <c r="D1710" i="1"/>
  <c r="L1710" i="1"/>
  <c r="D1702" i="1"/>
  <c r="L1702" i="1"/>
  <c r="D1694" i="1"/>
  <c r="L1694" i="1"/>
  <c r="D1686" i="1"/>
  <c r="L1686" i="1"/>
  <c r="D1678" i="1"/>
  <c r="L1678" i="1"/>
  <c r="D1670" i="1"/>
  <c r="L1670" i="1"/>
  <c r="D1662" i="1"/>
  <c r="L1662" i="1"/>
  <c r="D1654" i="1"/>
  <c r="L1654" i="1"/>
  <c r="D1646" i="1"/>
  <c r="L1646" i="1"/>
  <c r="D1638" i="1"/>
  <c r="L1638" i="1"/>
  <c r="D1630" i="1"/>
  <c r="L1630" i="1"/>
  <c r="D1622" i="1"/>
  <c r="L1622" i="1"/>
  <c r="D1614" i="1"/>
  <c r="L1614" i="1"/>
  <c r="D1606" i="1"/>
  <c r="L1606" i="1"/>
  <c r="D1598" i="1"/>
  <c r="L1598" i="1"/>
  <c r="D1590" i="1"/>
  <c r="L1590" i="1"/>
  <c r="D1582" i="1"/>
  <c r="L1582" i="1"/>
  <c r="D1574" i="1"/>
  <c r="L1574" i="1"/>
  <c r="D1566" i="1"/>
  <c r="L1566" i="1"/>
  <c r="D1558" i="1"/>
  <c r="L1558" i="1"/>
  <c r="D1550" i="1"/>
  <c r="L1550" i="1"/>
  <c r="D1542" i="1"/>
  <c r="L1542" i="1"/>
  <c r="D1534" i="1"/>
  <c r="L1534" i="1"/>
  <c r="D1526" i="1"/>
  <c r="L1526" i="1"/>
  <c r="D1518" i="1"/>
  <c r="L1518" i="1"/>
  <c r="D1510" i="1"/>
  <c r="L1510" i="1"/>
  <c r="D1502" i="1"/>
  <c r="L1502" i="1"/>
  <c r="D1494" i="1"/>
  <c r="L1494" i="1"/>
  <c r="D1486" i="1"/>
  <c r="L1486" i="1"/>
  <c r="D1478" i="1"/>
  <c r="L1478" i="1"/>
  <c r="D1470" i="1"/>
  <c r="L1470" i="1"/>
  <c r="D1462" i="1"/>
  <c r="L1462" i="1"/>
  <c r="D1454" i="1"/>
  <c r="L1454" i="1"/>
  <c r="D1446" i="1"/>
  <c r="L1446" i="1"/>
  <c r="D1438" i="1"/>
  <c r="L1438" i="1"/>
  <c r="D1430" i="1"/>
  <c r="L1430" i="1"/>
  <c r="D1422" i="1"/>
  <c r="L1422" i="1"/>
  <c r="D1414" i="1"/>
  <c r="L1414" i="1"/>
  <c r="D1406" i="1"/>
  <c r="L1406" i="1"/>
  <c r="D1398" i="1"/>
  <c r="L1398" i="1"/>
  <c r="D1390" i="1"/>
  <c r="L1390" i="1"/>
  <c r="D1382" i="1"/>
  <c r="L1382" i="1"/>
  <c r="D1374" i="1"/>
  <c r="L1374" i="1"/>
  <c r="D1366" i="1"/>
  <c r="L1366" i="1"/>
  <c r="D1358" i="1"/>
  <c r="L1358" i="1"/>
  <c r="D1350" i="1"/>
  <c r="L1350" i="1"/>
  <c r="D1342" i="1"/>
  <c r="L1342" i="1"/>
  <c r="D1334" i="1"/>
  <c r="L1334" i="1"/>
  <c r="D1326" i="1"/>
  <c r="L1326" i="1"/>
  <c r="D1318" i="1"/>
  <c r="L1318" i="1"/>
  <c r="D1310" i="1"/>
  <c r="L1310" i="1"/>
  <c r="D1302" i="1"/>
  <c r="L1302" i="1"/>
  <c r="D1294" i="1"/>
  <c r="L1294" i="1"/>
  <c r="D1286" i="1"/>
  <c r="L1286" i="1"/>
  <c r="D1278" i="1"/>
  <c r="L1278" i="1"/>
  <c r="D1270" i="1"/>
  <c r="L1270" i="1"/>
  <c r="D1262" i="1"/>
  <c r="L1262" i="1"/>
  <c r="D1254" i="1"/>
  <c r="L1254" i="1"/>
  <c r="D1246" i="1"/>
  <c r="L1246" i="1"/>
  <c r="D1238" i="1"/>
  <c r="L1238" i="1"/>
  <c r="D1230" i="1"/>
  <c r="L1230" i="1"/>
  <c r="D1222" i="1"/>
  <c r="L1222" i="1"/>
  <c r="D1214" i="1"/>
  <c r="L1214" i="1"/>
  <c r="D1206" i="1"/>
  <c r="L1206" i="1"/>
  <c r="D1198" i="1"/>
  <c r="L1198" i="1"/>
  <c r="D1190" i="1"/>
  <c r="L1190" i="1"/>
  <c r="D1182" i="1"/>
  <c r="L1182" i="1"/>
  <c r="D1174" i="1"/>
  <c r="L1174" i="1"/>
  <c r="D1166" i="1"/>
  <c r="L1166" i="1"/>
  <c r="D1158" i="1"/>
  <c r="L1158" i="1"/>
  <c r="D1150" i="1"/>
  <c r="L1150" i="1"/>
  <c r="D1142" i="1"/>
  <c r="L1142" i="1"/>
  <c r="D1134" i="1"/>
  <c r="L1134" i="1"/>
  <c r="D1126" i="1"/>
  <c r="L1126" i="1"/>
  <c r="D1118" i="1"/>
  <c r="L1118" i="1"/>
  <c r="D1110" i="1"/>
  <c r="L1110" i="1"/>
  <c r="D1102" i="1"/>
  <c r="L1102" i="1"/>
  <c r="D1094" i="1"/>
  <c r="L1094" i="1"/>
  <c r="D1086" i="1"/>
  <c r="L1086" i="1"/>
  <c r="D3869" i="1"/>
  <c r="L3869" i="1"/>
  <c r="D3861" i="1"/>
  <c r="L3861" i="1"/>
  <c r="D3853" i="1"/>
  <c r="L3853" i="1"/>
  <c r="D3845" i="1"/>
  <c r="L3845" i="1"/>
  <c r="D3837" i="1"/>
  <c r="L3837" i="1"/>
  <c r="D3829" i="1"/>
  <c r="L3829" i="1"/>
  <c r="D3821" i="1"/>
  <c r="L3821" i="1"/>
  <c r="D3813" i="1"/>
  <c r="L3813" i="1"/>
  <c r="D3805" i="1"/>
  <c r="L3805" i="1"/>
  <c r="D3797" i="1"/>
  <c r="L3797" i="1"/>
  <c r="D3789" i="1"/>
  <c r="L3789" i="1"/>
  <c r="D3781" i="1"/>
  <c r="L3781" i="1"/>
  <c r="D3773" i="1"/>
  <c r="L3773" i="1"/>
  <c r="D3765" i="1"/>
  <c r="L3765" i="1"/>
  <c r="D3757" i="1"/>
  <c r="L3757" i="1"/>
  <c r="D3749" i="1"/>
  <c r="L3749" i="1"/>
  <c r="D3741" i="1"/>
  <c r="L3741" i="1"/>
  <c r="D3733" i="1"/>
  <c r="L3733" i="1"/>
  <c r="D3725" i="1"/>
  <c r="L3725" i="1"/>
  <c r="D3717" i="1"/>
  <c r="L3717" i="1"/>
  <c r="D3709" i="1"/>
  <c r="L3709" i="1"/>
  <c r="D3701" i="1"/>
  <c r="L3701" i="1"/>
  <c r="D3693" i="1"/>
  <c r="L3693" i="1"/>
  <c r="D3685" i="1"/>
  <c r="L3685" i="1"/>
  <c r="D3677" i="1"/>
  <c r="L3677" i="1"/>
  <c r="D3669" i="1"/>
  <c r="L3669" i="1"/>
  <c r="D3661" i="1"/>
  <c r="L3661" i="1"/>
  <c r="D3653" i="1"/>
  <c r="L3653" i="1"/>
  <c r="D3645" i="1"/>
  <c r="L3645" i="1"/>
  <c r="D3637" i="1"/>
  <c r="L3637" i="1"/>
  <c r="D3629" i="1"/>
  <c r="L3629" i="1"/>
  <c r="D3621" i="1"/>
  <c r="L3621" i="1"/>
  <c r="D3613" i="1"/>
  <c r="L3613" i="1"/>
  <c r="D3605" i="1"/>
  <c r="L3605" i="1"/>
  <c r="D3597" i="1"/>
  <c r="L3597" i="1"/>
  <c r="D3589" i="1"/>
  <c r="L3589" i="1"/>
  <c r="D3581" i="1"/>
  <c r="L3581" i="1"/>
  <c r="D3573" i="1"/>
  <c r="L3573" i="1"/>
  <c r="D3565" i="1"/>
  <c r="L3565" i="1"/>
  <c r="D3557" i="1"/>
  <c r="L3557" i="1"/>
  <c r="D3549" i="1"/>
  <c r="L3549" i="1"/>
  <c r="D3541" i="1"/>
  <c r="L3541" i="1"/>
  <c r="D3533" i="1"/>
  <c r="L3533" i="1"/>
  <c r="D3525" i="1"/>
  <c r="L3525" i="1"/>
  <c r="D3517" i="1"/>
  <c r="L3517" i="1"/>
  <c r="D3509" i="1"/>
  <c r="L3509" i="1"/>
  <c r="D3501" i="1"/>
  <c r="L3501" i="1"/>
  <c r="D3493" i="1"/>
  <c r="L3493" i="1"/>
  <c r="D3485" i="1"/>
  <c r="L3485" i="1"/>
  <c r="D3477" i="1"/>
  <c r="L3477" i="1"/>
  <c r="D3469" i="1"/>
  <c r="L3469" i="1"/>
  <c r="D3461" i="1"/>
  <c r="L3461" i="1"/>
  <c r="D3453" i="1"/>
  <c r="L3453" i="1"/>
  <c r="D3445" i="1"/>
  <c r="L3445" i="1"/>
  <c r="D3437" i="1"/>
  <c r="L3437" i="1"/>
  <c r="D3429" i="1"/>
  <c r="L3429" i="1"/>
  <c r="D3421" i="1"/>
  <c r="L3421" i="1"/>
  <c r="D3413" i="1"/>
  <c r="L3413" i="1"/>
  <c r="D3405" i="1"/>
  <c r="L3405" i="1"/>
  <c r="D3397" i="1"/>
  <c r="L3397" i="1"/>
  <c r="D3389" i="1"/>
  <c r="L3389" i="1"/>
  <c r="D3381" i="1"/>
  <c r="L3381" i="1"/>
  <c r="D3373" i="1"/>
  <c r="L3373" i="1"/>
  <c r="D3365" i="1"/>
  <c r="L3365" i="1"/>
  <c r="D3357" i="1"/>
  <c r="L3357" i="1"/>
  <c r="D3349" i="1"/>
  <c r="L3349" i="1"/>
  <c r="D3341" i="1"/>
  <c r="L3341" i="1"/>
  <c r="D3333" i="1"/>
  <c r="L3333" i="1"/>
  <c r="D3325" i="1"/>
  <c r="L3325" i="1"/>
  <c r="D3317" i="1"/>
  <c r="L3317" i="1"/>
  <c r="D3309" i="1"/>
  <c r="L3309" i="1"/>
  <c r="D3301" i="1"/>
  <c r="L3301" i="1"/>
  <c r="D3293" i="1"/>
  <c r="L3293" i="1"/>
  <c r="D3285" i="1"/>
  <c r="L3285" i="1"/>
  <c r="D3277" i="1"/>
  <c r="L3277" i="1"/>
  <c r="D3269" i="1"/>
  <c r="L3269" i="1"/>
  <c r="D3261" i="1"/>
  <c r="L3261" i="1"/>
  <c r="D3253" i="1"/>
  <c r="L3253" i="1"/>
  <c r="D3245" i="1"/>
  <c r="L3245" i="1"/>
  <c r="D3237" i="1"/>
  <c r="L3237" i="1"/>
  <c r="D3229" i="1"/>
  <c r="L3229" i="1"/>
  <c r="D3221" i="1"/>
  <c r="L3221" i="1"/>
  <c r="D3213" i="1"/>
  <c r="L3213" i="1"/>
  <c r="D3205" i="1"/>
  <c r="L3205" i="1"/>
  <c r="D3197" i="1"/>
  <c r="L3197" i="1"/>
  <c r="D3189" i="1"/>
  <c r="L3189" i="1"/>
  <c r="D3181" i="1"/>
  <c r="L3181" i="1"/>
  <c r="D3173" i="1"/>
  <c r="L3173" i="1"/>
  <c r="D3165" i="1"/>
  <c r="L3165" i="1"/>
  <c r="D3157" i="1"/>
  <c r="L3157" i="1"/>
  <c r="D3149" i="1"/>
  <c r="L3149" i="1"/>
  <c r="D3141" i="1"/>
  <c r="L3141" i="1"/>
  <c r="D3133" i="1"/>
  <c r="L3133" i="1"/>
  <c r="D3125" i="1"/>
  <c r="L3125" i="1"/>
  <c r="D3117" i="1"/>
  <c r="L3117" i="1"/>
  <c r="D3109" i="1"/>
  <c r="L3109" i="1"/>
  <c r="D3101" i="1"/>
  <c r="L3101" i="1"/>
  <c r="D3093" i="1"/>
  <c r="L3093" i="1"/>
  <c r="D3085" i="1"/>
  <c r="L3085" i="1"/>
  <c r="D3077" i="1"/>
  <c r="L3077" i="1"/>
  <c r="D3069" i="1"/>
  <c r="L3069" i="1"/>
  <c r="D3061" i="1"/>
  <c r="L3061" i="1"/>
  <c r="D3053" i="1"/>
  <c r="L3053" i="1"/>
  <c r="D3045" i="1"/>
  <c r="L3045" i="1"/>
  <c r="D3037" i="1"/>
  <c r="L3037" i="1"/>
  <c r="D3029" i="1"/>
  <c r="L3029" i="1"/>
  <c r="D3021" i="1"/>
  <c r="L3021" i="1"/>
  <c r="D3013" i="1"/>
  <c r="L3013" i="1"/>
  <c r="D3005" i="1"/>
  <c r="L3005" i="1"/>
  <c r="D2997" i="1"/>
  <c r="L2997" i="1"/>
  <c r="D2989" i="1"/>
  <c r="L2989" i="1"/>
  <c r="D2981" i="1"/>
  <c r="L2981" i="1"/>
  <c r="D2973" i="1"/>
  <c r="L2973" i="1"/>
  <c r="D2965" i="1"/>
  <c r="L2965" i="1"/>
  <c r="D2957" i="1"/>
  <c r="L2957" i="1"/>
  <c r="D2949" i="1"/>
  <c r="L2949" i="1"/>
  <c r="D2941" i="1"/>
  <c r="L2941" i="1"/>
  <c r="D2933" i="1"/>
  <c r="L2933" i="1"/>
  <c r="D2925" i="1"/>
  <c r="L2925" i="1"/>
  <c r="D2917" i="1"/>
  <c r="L2917" i="1"/>
  <c r="D2909" i="1"/>
  <c r="L2909" i="1"/>
  <c r="D2901" i="1"/>
  <c r="L2901" i="1"/>
  <c r="D2893" i="1"/>
  <c r="L2893" i="1"/>
  <c r="D2885" i="1"/>
  <c r="L2885" i="1"/>
  <c r="D2877" i="1"/>
  <c r="L2877" i="1"/>
  <c r="D2869" i="1"/>
  <c r="L2869" i="1"/>
  <c r="D2861" i="1"/>
  <c r="L2861" i="1"/>
  <c r="D2853" i="1"/>
  <c r="L2853" i="1"/>
  <c r="D2845" i="1"/>
  <c r="L2845" i="1"/>
  <c r="D2837" i="1"/>
  <c r="L2837" i="1"/>
  <c r="D2829" i="1"/>
  <c r="L2829" i="1"/>
  <c r="D2821" i="1"/>
  <c r="L2821" i="1"/>
  <c r="D2813" i="1"/>
  <c r="L2813" i="1"/>
  <c r="D2805" i="1"/>
  <c r="L2805" i="1"/>
  <c r="D2797" i="1"/>
  <c r="L2797" i="1"/>
  <c r="D2789" i="1"/>
  <c r="L2789" i="1"/>
  <c r="D2781" i="1"/>
  <c r="L2781" i="1"/>
  <c r="D2773" i="1"/>
  <c r="L2773" i="1"/>
  <c r="D2765" i="1"/>
  <c r="L2765" i="1"/>
  <c r="D2757" i="1"/>
  <c r="L2757" i="1"/>
  <c r="D2749" i="1"/>
  <c r="L2749" i="1"/>
  <c r="D2741" i="1"/>
  <c r="L2741" i="1"/>
  <c r="D2733" i="1"/>
  <c r="L2733" i="1"/>
  <c r="D2725" i="1"/>
  <c r="L2725" i="1"/>
  <c r="D2717" i="1"/>
  <c r="L2717" i="1"/>
  <c r="D2709" i="1"/>
  <c r="L2709" i="1"/>
  <c r="D2701" i="1"/>
  <c r="L2701" i="1"/>
  <c r="D2693" i="1"/>
  <c r="L2693" i="1"/>
  <c r="D2685" i="1"/>
  <c r="L2685" i="1"/>
  <c r="D2677" i="1"/>
  <c r="L2677" i="1"/>
  <c r="D2669" i="1"/>
  <c r="L2669" i="1"/>
  <c r="D2661" i="1"/>
  <c r="L2661" i="1"/>
  <c r="D2653" i="1"/>
  <c r="L2653" i="1"/>
  <c r="D2645" i="1"/>
  <c r="L2645" i="1"/>
  <c r="D2637" i="1"/>
  <c r="L2637" i="1"/>
  <c r="D2629" i="1"/>
  <c r="L2629" i="1"/>
  <c r="D2621" i="1"/>
  <c r="L2621" i="1"/>
  <c r="D2613" i="1"/>
  <c r="L2613" i="1"/>
  <c r="D2605" i="1"/>
  <c r="L2605" i="1"/>
  <c r="D2597" i="1"/>
  <c r="L2597" i="1"/>
  <c r="D2589" i="1"/>
  <c r="L2589" i="1"/>
  <c r="D2581" i="1"/>
  <c r="L2581" i="1"/>
  <c r="D2573" i="1"/>
  <c r="L2573" i="1"/>
  <c r="D2565" i="1"/>
  <c r="L2565" i="1"/>
  <c r="D2557" i="1"/>
  <c r="L2557" i="1"/>
  <c r="D2549" i="1"/>
  <c r="L2549" i="1"/>
  <c r="D2541" i="1"/>
  <c r="L2541" i="1"/>
  <c r="D2533" i="1"/>
  <c r="L2533" i="1"/>
  <c r="D2525" i="1"/>
  <c r="L2525" i="1"/>
  <c r="D2517" i="1"/>
  <c r="L2517" i="1"/>
  <c r="D2509" i="1"/>
  <c r="L2509" i="1"/>
  <c r="D2501" i="1"/>
  <c r="L2501" i="1"/>
  <c r="D2493" i="1"/>
  <c r="L2493" i="1"/>
  <c r="D2485" i="1"/>
  <c r="L2485" i="1"/>
  <c r="D2477" i="1"/>
  <c r="L2477" i="1"/>
  <c r="D2469" i="1"/>
  <c r="L2469" i="1"/>
  <c r="D2461" i="1"/>
  <c r="L2461" i="1"/>
  <c r="D2453" i="1"/>
  <c r="L2453" i="1"/>
  <c r="D2445" i="1"/>
  <c r="L2445" i="1"/>
  <c r="D2437" i="1"/>
  <c r="L2437" i="1"/>
  <c r="D2429" i="1"/>
  <c r="L2429" i="1"/>
  <c r="D2421" i="1"/>
  <c r="L2421" i="1"/>
  <c r="D2413" i="1"/>
  <c r="L2413" i="1"/>
  <c r="D2405" i="1"/>
  <c r="L2405" i="1"/>
  <c r="D2397" i="1"/>
  <c r="L2397" i="1"/>
  <c r="D2389" i="1"/>
  <c r="L2389" i="1"/>
  <c r="D2381" i="1"/>
  <c r="L2381" i="1"/>
  <c r="D2373" i="1"/>
  <c r="L2373" i="1"/>
  <c r="D2365" i="1"/>
  <c r="L2365" i="1"/>
  <c r="D2357" i="1"/>
  <c r="L2357" i="1"/>
  <c r="D2349" i="1"/>
  <c r="L2349" i="1"/>
  <c r="D2341" i="1"/>
  <c r="L2341" i="1"/>
  <c r="D2333" i="1"/>
  <c r="L2333" i="1"/>
  <c r="D2325" i="1"/>
  <c r="L2325" i="1"/>
  <c r="D2317" i="1"/>
  <c r="L2317" i="1"/>
  <c r="D2309" i="1"/>
  <c r="L2309" i="1"/>
  <c r="D2301" i="1"/>
  <c r="L2301" i="1"/>
  <c r="D2293" i="1"/>
  <c r="L2293" i="1"/>
  <c r="D2285" i="1"/>
  <c r="L2285" i="1"/>
  <c r="D2277" i="1"/>
  <c r="L2277" i="1"/>
  <c r="D2269" i="1"/>
  <c r="L2269" i="1"/>
  <c r="D2261" i="1"/>
  <c r="L2261" i="1"/>
  <c r="D2253" i="1"/>
  <c r="L2253" i="1"/>
  <c r="D2245" i="1"/>
  <c r="L2245" i="1"/>
  <c r="D2237" i="1"/>
  <c r="L2237" i="1"/>
  <c r="D2229" i="1"/>
  <c r="L2229" i="1"/>
  <c r="D2221" i="1"/>
  <c r="L2221" i="1"/>
  <c r="D2213" i="1"/>
  <c r="L2213" i="1"/>
  <c r="D2205" i="1"/>
  <c r="L2205" i="1"/>
  <c r="D2197" i="1"/>
  <c r="L2197" i="1"/>
  <c r="D2189" i="1"/>
  <c r="L2189" i="1"/>
  <c r="D2181" i="1"/>
  <c r="L2181" i="1"/>
  <c r="D2173" i="1"/>
  <c r="L2173" i="1"/>
  <c r="D2165" i="1"/>
  <c r="L2165" i="1"/>
  <c r="D2157" i="1"/>
  <c r="L2157" i="1"/>
  <c r="D2149" i="1"/>
  <c r="L2149" i="1"/>
  <c r="D2141" i="1"/>
  <c r="L2141" i="1"/>
  <c r="D2133" i="1"/>
  <c r="L2133" i="1"/>
  <c r="D2125" i="1"/>
  <c r="L2125" i="1"/>
  <c r="D2117" i="1"/>
  <c r="L2117" i="1"/>
  <c r="D2109" i="1"/>
  <c r="L2109" i="1"/>
  <c r="D2101" i="1"/>
  <c r="L2101" i="1"/>
  <c r="D2093" i="1"/>
  <c r="L2093" i="1"/>
  <c r="D2085" i="1"/>
  <c r="L2085" i="1"/>
  <c r="D2077" i="1"/>
  <c r="L2077" i="1"/>
  <c r="D2069" i="1"/>
  <c r="L2069" i="1"/>
  <c r="D2061" i="1"/>
  <c r="L2061" i="1"/>
  <c r="D2053" i="1"/>
  <c r="L2053" i="1"/>
  <c r="D2045" i="1"/>
  <c r="L2045" i="1"/>
  <c r="D2037" i="1"/>
  <c r="L2037" i="1"/>
  <c r="D2029" i="1"/>
  <c r="L2029" i="1"/>
  <c r="D2021" i="1"/>
  <c r="L2021" i="1"/>
  <c r="D2013" i="1"/>
  <c r="L2013" i="1"/>
  <c r="D2005" i="1"/>
  <c r="L2005" i="1"/>
  <c r="D1997" i="1"/>
  <c r="L1997" i="1"/>
  <c r="D1989" i="1"/>
  <c r="L1989" i="1"/>
  <c r="D1981" i="1"/>
  <c r="L1981" i="1"/>
  <c r="D1973" i="1"/>
  <c r="L1973" i="1"/>
  <c r="D1965" i="1"/>
  <c r="L1965" i="1"/>
  <c r="D1957" i="1"/>
  <c r="L1957" i="1"/>
  <c r="D1949" i="1"/>
  <c r="L1949" i="1"/>
  <c r="D1941" i="1"/>
  <c r="L1941" i="1"/>
  <c r="D1933" i="1"/>
  <c r="L1933" i="1"/>
  <c r="D1925" i="1"/>
  <c r="L1925" i="1"/>
  <c r="D1917" i="1"/>
  <c r="L1917" i="1"/>
  <c r="D1909" i="1"/>
  <c r="L1909" i="1"/>
  <c r="D1901" i="1"/>
  <c r="L1901" i="1"/>
  <c r="D1893" i="1"/>
  <c r="L1893" i="1"/>
  <c r="D1885" i="1"/>
  <c r="L1885" i="1"/>
  <c r="D1877" i="1"/>
  <c r="L1877" i="1"/>
  <c r="D1869" i="1"/>
  <c r="L1869" i="1"/>
  <c r="D1861" i="1"/>
  <c r="L1861" i="1"/>
  <c r="D1853" i="1"/>
  <c r="L1853" i="1"/>
  <c r="D1845" i="1"/>
  <c r="L1845" i="1"/>
  <c r="D1837" i="1"/>
  <c r="L1837" i="1"/>
  <c r="D1829" i="1"/>
  <c r="L1829" i="1"/>
  <c r="D1821" i="1"/>
  <c r="L1821" i="1"/>
  <c r="D1813" i="1"/>
  <c r="L1813" i="1"/>
  <c r="D1805" i="1"/>
  <c r="L1805" i="1"/>
  <c r="D1797" i="1"/>
  <c r="L1797" i="1"/>
  <c r="D1789" i="1"/>
  <c r="L1789" i="1"/>
  <c r="D1781" i="1"/>
  <c r="L1781" i="1"/>
  <c r="D1773" i="1"/>
  <c r="L1773" i="1"/>
  <c r="D1765" i="1"/>
  <c r="L1765" i="1"/>
  <c r="D1757" i="1"/>
  <c r="L1757" i="1"/>
  <c r="D1749" i="1"/>
  <c r="L1749" i="1"/>
  <c r="D1741" i="1"/>
  <c r="L1741" i="1"/>
  <c r="D1733" i="1"/>
  <c r="L1733" i="1"/>
  <c r="D1725" i="1"/>
  <c r="L1725" i="1"/>
  <c r="D1717" i="1"/>
  <c r="L1717" i="1"/>
  <c r="D1709" i="1"/>
  <c r="L1709" i="1"/>
  <c r="D1701" i="1"/>
  <c r="L1701" i="1"/>
  <c r="D1693" i="1"/>
  <c r="L1693" i="1"/>
  <c r="D1685" i="1"/>
  <c r="L1685" i="1"/>
  <c r="D1677" i="1"/>
  <c r="L1677" i="1"/>
  <c r="D1669" i="1"/>
  <c r="L1669" i="1"/>
  <c r="D1661" i="1"/>
  <c r="L1661" i="1"/>
  <c r="D1653" i="1"/>
  <c r="L1653" i="1"/>
  <c r="D1645" i="1"/>
  <c r="L1645" i="1"/>
  <c r="D1637" i="1"/>
  <c r="L1637" i="1"/>
  <c r="D1629" i="1"/>
  <c r="L1629" i="1"/>
  <c r="D1621" i="1"/>
  <c r="L1621" i="1"/>
  <c r="D1613" i="1"/>
  <c r="L1613" i="1"/>
  <c r="D1605" i="1"/>
  <c r="L1605" i="1"/>
  <c r="D1597" i="1"/>
  <c r="L1597" i="1"/>
  <c r="D1589" i="1"/>
  <c r="L1589" i="1"/>
  <c r="D1581" i="1"/>
  <c r="L1581" i="1"/>
  <c r="D1573" i="1"/>
  <c r="L1573" i="1"/>
  <c r="D1565" i="1"/>
  <c r="L1565" i="1"/>
  <c r="D1557" i="1"/>
  <c r="L1557" i="1"/>
  <c r="D1549" i="1"/>
  <c r="L1549" i="1"/>
  <c r="D1541" i="1"/>
  <c r="L1541" i="1"/>
  <c r="D1533" i="1"/>
  <c r="L1533" i="1"/>
  <c r="D1525" i="1"/>
  <c r="L1525" i="1"/>
  <c r="D1517" i="1"/>
  <c r="L1517" i="1"/>
  <c r="D1509" i="1"/>
  <c r="L1509" i="1"/>
  <c r="D1501" i="1"/>
  <c r="L1501" i="1"/>
  <c r="D1493" i="1"/>
  <c r="L1493" i="1"/>
  <c r="D1485" i="1"/>
  <c r="L1485" i="1"/>
  <c r="D1477" i="1"/>
  <c r="L1477" i="1"/>
  <c r="D1469" i="1"/>
  <c r="L1469" i="1"/>
  <c r="D1461" i="1"/>
  <c r="L1461" i="1"/>
  <c r="D1453" i="1"/>
  <c r="L1453" i="1"/>
  <c r="D1445" i="1"/>
  <c r="L1445" i="1"/>
  <c r="D1437" i="1"/>
  <c r="L1437" i="1"/>
  <c r="D1429" i="1"/>
  <c r="L1429" i="1"/>
  <c r="D1421" i="1"/>
  <c r="L1421" i="1"/>
  <c r="D1413" i="1"/>
  <c r="L1413" i="1"/>
  <c r="D1405" i="1"/>
  <c r="L1405" i="1"/>
  <c r="D1397" i="1"/>
  <c r="L1397" i="1"/>
  <c r="D1389" i="1"/>
  <c r="L1389" i="1"/>
  <c r="D1381" i="1"/>
  <c r="L1381" i="1"/>
  <c r="D1373" i="1"/>
  <c r="L1373" i="1"/>
  <c r="D1365" i="1"/>
  <c r="L1365" i="1"/>
  <c r="D1357" i="1"/>
  <c r="L1357" i="1"/>
  <c r="D1349" i="1"/>
  <c r="L1349" i="1"/>
  <c r="D1341" i="1"/>
  <c r="L1341" i="1"/>
  <c r="D1333" i="1"/>
  <c r="L1333" i="1"/>
  <c r="D1325" i="1"/>
  <c r="L1325" i="1"/>
  <c r="D1317" i="1"/>
  <c r="L1317" i="1"/>
  <c r="D1309" i="1"/>
  <c r="L1309" i="1"/>
  <c r="D1301" i="1"/>
  <c r="L1301" i="1"/>
  <c r="D1293" i="1"/>
  <c r="L1293" i="1"/>
  <c r="D1285" i="1"/>
  <c r="L1285" i="1"/>
  <c r="D1277" i="1"/>
  <c r="L1277" i="1"/>
  <c r="D1269" i="1"/>
  <c r="L1269" i="1"/>
  <c r="D1261" i="1"/>
  <c r="L1261" i="1"/>
  <c r="D1253" i="1"/>
  <c r="L1253" i="1"/>
  <c r="D1245" i="1"/>
  <c r="L1245" i="1"/>
  <c r="D1237" i="1"/>
  <c r="L1237" i="1"/>
  <c r="D1229" i="1"/>
  <c r="L1229" i="1"/>
  <c r="D1221" i="1"/>
  <c r="L1221" i="1"/>
  <c r="D1213" i="1"/>
  <c r="L1213" i="1"/>
  <c r="D1205" i="1"/>
  <c r="L1205" i="1"/>
  <c r="D1197" i="1"/>
  <c r="L1197" i="1"/>
  <c r="D1189" i="1"/>
  <c r="L1189" i="1"/>
  <c r="D1181" i="1"/>
  <c r="L1181" i="1"/>
  <c r="D1173" i="1"/>
  <c r="L1173" i="1"/>
  <c r="D1165" i="1"/>
  <c r="L1165" i="1"/>
  <c r="D1157" i="1"/>
  <c r="L1157" i="1"/>
  <c r="D1149" i="1"/>
  <c r="L1149" i="1"/>
  <c r="D1141" i="1"/>
  <c r="L1141" i="1"/>
  <c r="D1133" i="1"/>
  <c r="L1133" i="1"/>
  <c r="D1125" i="1"/>
  <c r="L1125" i="1"/>
  <c r="D1117" i="1"/>
  <c r="L1117" i="1"/>
  <c r="D1109" i="1"/>
  <c r="L1109" i="1"/>
  <c r="D1101" i="1"/>
  <c r="L1101" i="1"/>
  <c r="D1093" i="1"/>
  <c r="L1093" i="1"/>
  <c r="D1085" i="1"/>
  <c r="L1085" i="1"/>
  <c r="D1077" i="1"/>
  <c r="L1077" i="1"/>
  <c r="D1069" i="1"/>
  <c r="L1069" i="1"/>
  <c r="D1061" i="1"/>
  <c r="L1061" i="1"/>
  <c r="D1053" i="1"/>
  <c r="L1053" i="1"/>
  <c r="D1045" i="1"/>
  <c r="L1045" i="1"/>
  <c r="D1037" i="1"/>
  <c r="L1037" i="1"/>
  <c r="D1029" i="1"/>
  <c r="L1029" i="1"/>
  <c r="D1021" i="1"/>
  <c r="L1021" i="1"/>
  <c r="D1013" i="1"/>
  <c r="L1013" i="1"/>
  <c r="D1005" i="1"/>
  <c r="L1005" i="1"/>
  <c r="D997" i="1"/>
  <c r="L997" i="1"/>
  <c r="D989" i="1"/>
  <c r="L989" i="1"/>
  <c r="D981" i="1"/>
  <c r="L981" i="1"/>
  <c r="D973" i="1"/>
  <c r="L973" i="1"/>
  <c r="D965" i="1"/>
  <c r="L965" i="1"/>
  <c r="D957" i="1"/>
  <c r="L957" i="1"/>
  <c r="D949" i="1"/>
  <c r="L949" i="1"/>
  <c r="D941" i="1"/>
  <c r="L941" i="1"/>
  <c r="D933" i="1"/>
  <c r="L933" i="1"/>
  <c r="D925" i="1"/>
  <c r="L925" i="1"/>
  <c r="D917" i="1"/>
  <c r="L917" i="1"/>
  <c r="D909" i="1"/>
  <c r="L909" i="1"/>
  <c r="D901" i="1"/>
  <c r="L901" i="1"/>
  <c r="D893" i="1"/>
  <c r="L893" i="1"/>
  <c r="D885" i="1"/>
  <c r="L885" i="1"/>
  <c r="D877" i="1"/>
  <c r="L877" i="1"/>
  <c r="D869" i="1"/>
  <c r="L869" i="1"/>
  <c r="D861" i="1"/>
  <c r="L861" i="1"/>
  <c r="D853" i="1"/>
  <c r="L853" i="1"/>
  <c r="D845" i="1"/>
  <c r="L845" i="1"/>
  <c r="D4492" i="1"/>
  <c r="L4492" i="1"/>
  <c r="D4484" i="1"/>
  <c r="L4484" i="1"/>
  <c r="D4476" i="1"/>
  <c r="L4476" i="1"/>
  <c r="D4468" i="1"/>
  <c r="L4468" i="1"/>
  <c r="D4460" i="1"/>
  <c r="L4460" i="1"/>
  <c r="D4452" i="1"/>
  <c r="L4452" i="1"/>
  <c r="D4444" i="1"/>
  <c r="L4444" i="1"/>
  <c r="D4436" i="1"/>
  <c r="L4436" i="1"/>
  <c r="D4428" i="1"/>
  <c r="L4428" i="1"/>
  <c r="D4420" i="1"/>
  <c r="L4420" i="1"/>
  <c r="D4412" i="1"/>
  <c r="L4412" i="1"/>
  <c r="D4404" i="1"/>
  <c r="L4404" i="1"/>
  <c r="D4396" i="1"/>
  <c r="L4396" i="1"/>
  <c r="D4388" i="1"/>
  <c r="L4388" i="1"/>
  <c r="D4380" i="1"/>
  <c r="L4380" i="1"/>
  <c r="D4372" i="1"/>
  <c r="L4372" i="1"/>
  <c r="D4364" i="1"/>
  <c r="L4364" i="1"/>
  <c r="D4356" i="1"/>
  <c r="L4356" i="1"/>
  <c r="D4348" i="1"/>
  <c r="L4348" i="1"/>
  <c r="D4340" i="1"/>
  <c r="L4340" i="1"/>
  <c r="D4332" i="1"/>
  <c r="L4332" i="1"/>
  <c r="D4324" i="1"/>
  <c r="L4324" i="1"/>
  <c r="D4316" i="1"/>
  <c r="L4316" i="1"/>
  <c r="D4308" i="1"/>
  <c r="L4308" i="1"/>
  <c r="D4300" i="1"/>
  <c r="L4300" i="1"/>
  <c r="D4292" i="1"/>
  <c r="L4292" i="1"/>
  <c r="D4284" i="1"/>
  <c r="L4284" i="1"/>
  <c r="D4276" i="1"/>
  <c r="L4276" i="1"/>
  <c r="D4268" i="1"/>
  <c r="L4268" i="1"/>
  <c r="D4260" i="1"/>
  <c r="L4260" i="1"/>
  <c r="D4252" i="1"/>
  <c r="L4252" i="1"/>
  <c r="D4244" i="1"/>
  <c r="L4244" i="1"/>
  <c r="D4236" i="1"/>
  <c r="L4236" i="1"/>
  <c r="D4228" i="1"/>
  <c r="L4228" i="1"/>
  <c r="D4220" i="1"/>
  <c r="L4220" i="1"/>
  <c r="D4212" i="1"/>
  <c r="L4212" i="1"/>
  <c r="D4204" i="1"/>
  <c r="L4204" i="1"/>
  <c r="D4196" i="1"/>
  <c r="L4196" i="1"/>
  <c r="D4188" i="1"/>
  <c r="L4188" i="1"/>
  <c r="D4180" i="1"/>
  <c r="L4180" i="1"/>
  <c r="D4172" i="1"/>
  <c r="L4172" i="1"/>
  <c r="D4164" i="1"/>
  <c r="L4164" i="1"/>
  <c r="D4156" i="1"/>
  <c r="L4156" i="1"/>
  <c r="D4148" i="1"/>
  <c r="L4148" i="1"/>
  <c r="D4140" i="1"/>
  <c r="L4140" i="1"/>
  <c r="D4132" i="1"/>
  <c r="L4132" i="1"/>
  <c r="D4124" i="1"/>
  <c r="L4124" i="1"/>
  <c r="D4116" i="1"/>
  <c r="L4116" i="1"/>
  <c r="D4108" i="1"/>
  <c r="L4108" i="1"/>
  <c r="D4100" i="1"/>
  <c r="L4100" i="1"/>
  <c r="D4092" i="1"/>
  <c r="L4092" i="1"/>
  <c r="D4084" i="1"/>
  <c r="L4084" i="1"/>
  <c r="D4076" i="1"/>
  <c r="L4076" i="1"/>
  <c r="D4068" i="1"/>
  <c r="L4068" i="1"/>
  <c r="D4060" i="1"/>
  <c r="L4060" i="1"/>
  <c r="D4052" i="1"/>
  <c r="L4052" i="1"/>
  <c r="D4044" i="1"/>
  <c r="L4044" i="1"/>
  <c r="D4036" i="1"/>
  <c r="L4036" i="1"/>
  <c r="D4028" i="1"/>
  <c r="L4028" i="1"/>
  <c r="D4020" i="1"/>
  <c r="L4020" i="1"/>
  <c r="D4012" i="1"/>
  <c r="L4012" i="1"/>
  <c r="D4004" i="1"/>
  <c r="L4004" i="1"/>
  <c r="D3996" i="1"/>
  <c r="L3996" i="1"/>
  <c r="D3988" i="1"/>
  <c r="L3988" i="1"/>
  <c r="D3980" i="1"/>
  <c r="L3980" i="1"/>
  <c r="D3972" i="1"/>
  <c r="L3972" i="1"/>
  <c r="D3964" i="1"/>
  <c r="L3964" i="1"/>
  <c r="D3956" i="1"/>
  <c r="L3956" i="1"/>
  <c r="D3948" i="1"/>
  <c r="L3948" i="1"/>
  <c r="D3940" i="1"/>
  <c r="L3940" i="1"/>
  <c r="D3932" i="1"/>
  <c r="L3932" i="1"/>
  <c r="D3924" i="1"/>
  <c r="L3924" i="1"/>
  <c r="D3916" i="1"/>
  <c r="L3916" i="1"/>
  <c r="D3908" i="1"/>
  <c r="L3908" i="1"/>
  <c r="D3900" i="1"/>
  <c r="L3900" i="1"/>
  <c r="D3892" i="1"/>
  <c r="L3892" i="1"/>
  <c r="D3884" i="1"/>
  <c r="L3884" i="1"/>
  <c r="D3876" i="1"/>
  <c r="L3876" i="1"/>
  <c r="D3868" i="1"/>
  <c r="L3868" i="1"/>
  <c r="D3860" i="1"/>
  <c r="L3860" i="1"/>
  <c r="D3852" i="1"/>
  <c r="L3852" i="1"/>
  <c r="D3844" i="1"/>
  <c r="L3844" i="1"/>
  <c r="D3836" i="1"/>
  <c r="L3836" i="1"/>
  <c r="D3828" i="1"/>
  <c r="L3828" i="1"/>
  <c r="D3820" i="1"/>
  <c r="L3820" i="1"/>
  <c r="D3812" i="1"/>
  <c r="L3812" i="1"/>
  <c r="D3804" i="1"/>
  <c r="L3804" i="1"/>
  <c r="D3796" i="1"/>
  <c r="L3796" i="1"/>
  <c r="D3788" i="1"/>
  <c r="L3788" i="1"/>
  <c r="D3780" i="1"/>
  <c r="L3780" i="1"/>
  <c r="D3772" i="1"/>
  <c r="L3772" i="1"/>
  <c r="D3764" i="1"/>
  <c r="L3764" i="1"/>
  <c r="D3756" i="1"/>
  <c r="L3756" i="1"/>
  <c r="D3748" i="1"/>
  <c r="L3748" i="1"/>
  <c r="D3740" i="1"/>
  <c r="L3740" i="1"/>
  <c r="D3732" i="1"/>
  <c r="L3732" i="1"/>
  <c r="D3724" i="1"/>
  <c r="L3724" i="1"/>
  <c r="D3716" i="1"/>
  <c r="L3716" i="1"/>
  <c r="D3708" i="1"/>
  <c r="L3708" i="1"/>
  <c r="D3700" i="1"/>
  <c r="L3700" i="1"/>
  <c r="D3692" i="1"/>
  <c r="L3692" i="1"/>
  <c r="D3684" i="1"/>
  <c r="L3684" i="1"/>
  <c r="D3676" i="1"/>
  <c r="L3676" i="1"/>
  <c r="D3668" i="1"/>
  <c r="L3668" i="1"/>
  <c r="D3660" i="1"/>
  <c r="L3660" i="1"/>
  <c r="D3652" i="1"/>
  <c r="L3652" i="1"/>
  <c r="D3644" i="1"/>
  <c r="L3644" i="1"/>
  <c r="D3636" i="1"/>
  <c r="L3636" i="1"/>
  <c r="D3628" i="1"/>
  <c r="L3628" i="1"/>
  <c r="D3620" i="1"/>
  <c r="L3620" i="1"/>
  <c r="D3612" i="1"/>
  <c r="L3612" i="1"/>
  <c r="D3604" i="1"/>
  <c r="L3604" i="1"/>
  <c r="D3596" i="1"/>
  <c r="L3596" i="1"/>
  <c r="D3588" i="1"/>
  <c r="L3588" i="1"/>
  <c r="D3580" i="1"/>
  <c r="L3580" i="1"/>
  <c r="D3572" i="1"/>
  <c r="L3572" i="1"/>
  <c r="D3564" i="1"/>
  <c r="L3564" i="1"/>
  <c r="D3556" i="1"/>
  <c r="L3556" i="1"/>
  <c r="D3548" i="1"/>
  <c r="L3548" i="1"/>
  <c r="D3540" i="1"/>
  <c r="L3540" i="1"/>
  <c r="D3532" i="1"/>
  <c r="L3532" i="1"/>
  <c r="D3524" i="1"/>
  <c r="L3524" i="1"/>
  <c r="D3516" i="1"/>
  <c r="L3516" i="1"/>
  <c r="D3508" i="1"/>
  <c r="L3508" i="1"/>
  <c r="D3500" i="1"/>
  <c r="L3500" i="1"/>
  <c r="D3492" i="1"/>
  <c r="L3492" i="1"/>
  <c r="D3484" i="1"/>
  <c r="L3484" i="1"/>
  <c r="D3476" i="1"/>
  <c r="L3476" i="1"/>
  <c r="D3468" i="1"/>
  <c r="L3468" i="1"/>
  <c r="D3460" i="1"/>
  <c r="L3460" i="1"/>
  <c r="D3452" i="1"/>
  <c r="L3452" i="1"/>
  <c r="D3444" i="1"/>
  <c r="L3444" i="1"/>
  <c r="D3436" i="1"/>
  <c r="L3436" i="1"/>
  <c r="D3428" i="1"/>
  <c r="L3428" i="1"/>
  <c r="D3420" i="1"/>
  <c r="L3420" i="1"/>
  <c r="D3412" i="1"/>
  <c r="L3412" i="1"/>
  <c r="D3404" i="1"/>
  <c r="L3404" i="1"/>
  <c r="D3396" i="1"/>
  <c r="L3396" i="1"/>
  <c r="D3388" i="1"/>
  <c r="L3388" i="1"/>
  <c r="D3380" i="1"/>
  <c r="L3380" i="1"/>
  <c r="D3372" i="1"/>
  <c r="L3372" i="1"/>
  <c r="D3364" i="1"/>
  <c r="L3364" i="1"/>
  <c r="D3356" i="1"/>
  <c r="L3356" i="1"/>
  <c r="D3348" i="1"/>
  <c r="L3348" i="1"/>
  <c r="D3340" i="1"/>
  <c r="L3340" i="1"/>
  <c r="D3332" i="1"/>
  <c r="L3332" i="1"/>
  <c r="D3324" i="1"/>
  <c r="L3324" i="1"/>
  <c r="D3316" i="1"/>
  <c r="L3316" i="1"/>
  <c r="D3308" i="1"/>
  <c r="L3308" i="1"/>
  <c r="D3300" i="1"/>
  <c r="L3300" i="1"/>
  <c r="D3292" i="1"/>
  <c r="L3292" i="1"/>
  <c r="D3284" i="1"/>
  <c r="L3284" i="1"/>
  <c r="D3276" i="1"/>
  <c r="L3276" i="1"/>
  <c r="D3268" i="1"/>
  <c r="L3268" i="1"/>
  <c r="D3260" i="1"/>
  <c r="L3260" i="1"/>
  <c r="D3252" i="1"/>
  <c r="L3252" i="1"/>
  <c r="D3244" i="1"/>
  <c r="L3244" i="1"/>
  <c r="D3236" i="1"/>
  <c r="L3236" i="1"/>
  <c r="D3228" i="1"/>
  <c r="L3228" i="1"/>
  <c r="D3220" i="1"/>
  <c r="L3220" i="1"/>
  <c r="D3212" i="1"/>
  <c r="L3212" i="1"/>
  <c r="D3204" i="1"/>
  <c r="L3204" i="1"/>
  <c r="D3196" i="1"/>
  <c r="L3196" i="1"/>
  <c r="D3188" i="1"/>
  <c r="L3188" i="1"/>
  <c r="D3180" i="1"/>
  <c r="L3180" i="1"/>
  <c r="D3172" i="1"/>
  <c r="L3172" i="1"/>
  <c r="D3164" i="1"/>
  <c r="L3164" i="1"/>
  <c r="D3156" i="1"/>
  <c r="L3156" i="1"/>
  <c r="D3148" i="1"/>
  <c r="L3148" i="1"/>
  <c r="D3140" i="1"/>
  <c r="L3140" i="1"/>
  <c r="D3132" i="1"/>
  <c r="L3132" i="1"/>
  <c r="D3124" i="1"/>
  <c r="L3124" i="1"/>
  <c r="D3116" i="1"/>
  <c r="L3116" i="1"/>
  <c r="D3108" i="1"/>
  <c r="L3108" i="1"/>
  <c r="D3100" i="1"/>
  <c r="L3100" i="1"/>
  <c r="D3092" i="1"/>
  <c r="L3092" i="1"/>
  <c r="D3084" i="1"/>
  <c r="L3084" i="1"/>
  <c r="D3076" i="1"/>
  <c r="L3076" i="1"/>
  <c r="D3068" i="1"/>
  <c r="L3068" i="1"/>
  <c r="D3060" i="1"/>
  <c r="L3060" i="1"/>
  <c r="D3052" i="1"/>
  <c r="L3052" i="1"/>
  <c r="D3044" i="1"/>
  <c r="L3044" i="1"/>
  <c r="D3036" i="1"/>
  <c r="L3036" i="1"/>
  <c r="D3028" i="1"/>
  <c r="L3028" i="1"/>
  <c r="D3020" i="1"/>
  <c r="L3020" i="1"/>
  <c r="D3012" i="1"/>
  <c r="L3012" i="1"/>
  <c r="D3004" i="1"/>
  <c r="L3004" i="1"/>
  <c r="D2996" i="1"/>
  <c r="L2996" i="1"/>
  <c r="D2988" i="1"/>
  <c r="L2988" i="1"/>
  <c r="D2980" i="1"/>
  <c r="L2980" i="1"/>
  <c r="D2972" i="1"/>
  <c r="L2972" i="1"/>
  <c r="D2964" i="1"/>
  <c r="L2964" i="1"/>
  <c r="D2956" i="1"/>
  <c r="L2956" i="1"/>
  <c r="D2948" i="1"/>
  <c r="L2948" i="1"/>
  <c r="D2940" i="1"/>
  <c r="L2940" i="1"/>
  <c r="D2932" i="1"/>
  <c r="L2932" i="1"/>
  <c r="D2924" i="1"/>
  <c r="L2924" i="1"/>
  <c r="D2916" i="1"/>
  <c r="L2916" i="1"/>
  <c r="D2908" i="1"/>
  <c r="L2908" i="1"/>
  <c r="D2900" i="1"/>
  <c r="L2900" i="1"/>
  <c r="D2892" i="1"/>
  <c r="L2892" i="1"/>
  <c r="D2884" i="1"/>
  <c r="L2884" i="1"/>
  <c r="D2876" i="1"/>
  <c r="L2876" i="1"/>
  <c r="D2868" i="1"/>
  <c r="L2868" i="1"/>
  <c r="D2860" i="1"/>
  <c r="L2860" i="1"/>
  <c r="D2852" i="1"/>
  <c r="L2852" i="1"/>
  <c r="D2844" i="1"/>
  <c r="L2844" i="1"/>
  <c r="D2836" i="1"/>
  <c r="L2836" i="1"/>
  <c r="D2828" i="1"/>
  <c r="L2828" i="1"/>
  <c r="D2820" i="1"/>
  <c r="L2820" i="1"/>
  <c r="D2812" i="1"/>
  <c r="L2812" i="1"/>
  <c r="D2804" i="1"/>
  <c r="L2804" i="1"/>
  <c r="D2796" i="1"/>
  <c r="L2796" i="1"/>
  <c r="D2788" i="1"/>
  <c r="L2788" i="1"/>
  <c r="D2780" i="1"/>
  <c r="L2780" i="1"/>
  <c r="D2772" i="1"/>
  <c r="L2772" i="1"/>
  <c r="D2764" i="1"/>
  <c r="L2764" i="1"/>
  <c r="D2756" i="1"/>
  <c r="L2756" i="1"/>
  <c r="D2748" i="1"/>
  <c r="L2748" i="1"/>
  <c r="D2740" i="1"/>
  <c r="L2740" i="1"/>
  <c r="D2732" i="1"/>
  <c r="L2732" i="1"/>
  <c r="D2724" i="1"/>
  <c r="L2724" i="1"/>
  <c r="D2716" i="1"/>
  <c r="L2716" i="1"/>
  <c r="D2708" i="1"/>
  <c r="L2708" i="1"/>
  <c r="D2700" i="1"/>
  <c r="L2700" i="1"/>
  <c r="D2692" i="1"/>
  <c r="L2692" i="1"/>
  <c r="D2684" i="1"/>
  <c r="L2684" i="1"/>
  <c r="D2676" i="1"/>
  <c r="L2676" i="1"/>
  <c r="D2668" i="1"/>
  <c r="L2668" i="1"/>
  <c r="D2660" i="1"/>
  <c r="L2660" i="1"/>
  <c r="D2652" i="1"/>
  <c r="L2652" i="1"/>
  <c r="D2644" i="1"/>
  <c r="L2644" i="1"/>
  <c r="D2636" i="1"/>
  <c r="L2636" i="1"/>
  <c r="D2628" i="1"/>
  <c r="L2628" i="1"/>
  <c r="D2620" i="1"/>
  <c r="L2620" i="1"/>
  <c r="D2612" i="1"/>
  <c r="L2612" i="1"/>
  <c r="D2604" i="1"/>
  <c r="L2604" i="1"/>
  <c r="D2596" i="1"/>
  <c r="L2596" i="1"/>
  <c r="D2588" i="1"/>
  <c r="L2588" i="1"/>
  <c r="D2580" i="1"/>
  <c r="L2580" i="1"/>
  <c r="D2572" i="1"/>
  <c r="L2572" i="1"/>
  <c r="D2564" i="1"/>
  <c r="L2564" i="1"/>
  <c r="D2556" i="1"/>
  <c r="L2556" i="1"/>
  <c r="D2548" i="1"/>
  <c r="L2548" i="1"/>
  <c r="D2540" i="1"/>
  <c r="L2540" i="1"/>
  <c r="D2532" i="1"/>
  <c r="L2532" i="1"/>
  <c r="D2524" i="1"/>
  <c r="L2524" i="1"/>
  <c r="D2516" i="1"/>
  <c r="L2516" i="1"/>
  <c r="D2508" i="1"/>
  <c r="L2508" i="1"/>
  <c r="D2500" i="1"/>
  <c r="L2500" i="1"/>
  <c r="D2492" i="1"/>
  <c r="L2492" i="1"/>
  <c r="D2484" i="1"/>
  <c r="L2484" i="1"/>
  <c r="D2476" i="1"/>
  <c r="L2476" i="1"/>
  <c r="D2468" i="1"/>
  <c r="L2468" i="1"/>
  <c r="D2460" i="1"/>
  <c r="L2460" i="1"/>
  <c r="D2452" i="1"/>
  <c r="L2452" i="1"/>
  <c r="D2444" i="1"/>
  <c r="L2444" i="1"/>
  <c r="D2436" i="1"/>
  <c r="L2436" i="1"/>
  <c r="D2428" i="1"/>
  <c r="L2428" i="1"/>
  <c r="D2420" i="1"/>
  <c r="L2420" i="1"/>
  <c r="D2412" i="1"/>
  <c r="L2412" i="1"/>
  <c r="D2404" i="1"/>
  <c r="L2404" i="1"/>
  <c r="D2396" i="1"/>
  <c r="L2396" i="1"/>
  <c r="D2388" i="1"/>
  <c r="L2388" i="1"/>
  <c r="D2380" i="1"/>
  <c r="L2380" i="1"/>
  <c r="D2372" i="1"/>
  <c r="L2372" i="1"/>
  <c r="D2364" i="1"/>
  <c r="L2364" i="1"/>
  <c r="D2356" i="1"/>
  <c r="L2356" i="1"/>
  <c r="D2348" i="1"/>
  <c r="L2348" i="1"/>
  <c r="D2340" i="1"/>
  <c r="L2340" i="1"/>
  <c r="D2332" i="1"/>
  <c r="L2332" i="1"/>
  <c r="D2324" i="1"/>
  <c r="L2324" i="1"/>
  <c r="D2316" i="1"/>
  <c r="L2316" i="1"/>
  <c r="D2308" i="1"/>
  <c r="L2308" i="1"/>
  <c r="D2300" i="1"/>
  <c r="L2300" i="1"/>
  <c r="D2292" i="1"/>
  <c r="L2292" i="1"/>
  <c r="D2284" i="1"/>
  <c r="L2284" i="1"/>
  <c r="D2276" i="1"/>
  <c r="L2276" i="1"/>
  <c r="D2268" i="1"/>
  <c r="L2268" i="1"/>
  <c r="D2260" i="1"/>
  <c r="L2260" i="1"/>
  <c r="D2252" i="1"/>
  <c r="L2252" i="1"/>
  <c r="D2244" i="1"/>
  <c r="L2244" i="1"/>
  <c r="D2236" i="1"/>
  <c r="L2236" i="1"/>
  <c r="D2228" i="1"/>
  <c r="L2228" i="1"/>
  <c r="D2220" i="1"/>
  <c r="L2220" i="1"/>
  <c r="D2212" i="1"/>
  <c r="L2212" i="1"/>
  <c r="D2204" i="1"/>
  <c r="L2204" i="1"/>
  <c r="D2196" i="1"/>
  <c r="L2196" i="1"/>
  <c r="D2188" i="1"/>
  <c r="L2188" i="1"/>
  <c r="D2180" i="1"/>
  <c r="L2180" i="1"/>
  <c r="D2172" i="1"/>
  <c r="L2172" i="1"/>
  <c r="D2164" i="1"/>
  <c r="L2164" i="1"/>
  <c r="D2156" i="1"/>
  <c r="L2156" i="1"/>
  <c r="D2148" i="1"/>
  <c r="L2148" i="1"/>
  <c r="D2140" i="1"/>
  <c r="L2140" i="1"/>
  <c r="D2132" i="1"/>
  <c r="L2132" i="1"/>
  <c r="D2124" i="1"/>
  <c r="L2124" i="1"/>
  <c r="D2116" i="1"/>
  <c r="L2116" i="1"/>
  <c r="D2108" i="1"/>
  <c r="L2108" i="1"/>
  <c r="D2100" i="1"/>
  <c r="L2100" i="1"/>
  <c r="D2092" i="1"/>
  <c r="L2092" i="1"/>
  <c r="D2084" i="1"/>
  <c r="L2084" i="1"/>
  <c r="D2076" i="1"/>
  <c r="L2076" i="1"/>
  <c r="D2068" i="1"/>
  <c r="L2068" i="1"/>
  <c r="D2060" i="1"/>
  <c r="L2060" i="1"/>
  <c r="D2052" i="1"/>
  <c r="L2052" i="1"/>
  <c r="D2044" i="1"/>
  <c r="L2044" i="1"/>
  <c r="D2036" i="1"/>
  <c r="L2036" i="1"/>
  <c r="D2028" i="1"/>
  <c r="L2028" i="1"/>
  <c r="D2020" i="1"/>
  <c r="L2020" i="1"/>
  <c r="D2012" i="1"/>
  <c r="L2012" i="1"/>
  <c r="D2004" i="1"/>
  <c r="L2004" i="1"/>
  <c r="D1996" i="1"/>
  <c r="L1996" i="1"/>
  <c r="D1988" i="1"/>
  <c r="L1988" i="1"/>
  <c r="D1980" i="1"/>
  <c r="L1980" i="1"/>
  <c r="D1972" i="1"/>
  <c r="L1972" i="1"/>
  <c r="D1964" i="1"/>
  <c r="L1964" i="1"/>
  <c r="D1956" i="1"/>
  <c r="L1956" i="1"/>
  <c r="D1948" i="1"/>
  <c r="L1948" i="1"/>
  <c r="D1940" i="1"/>
  <c r="L1940" i="1"/>
  <c r="D1932" i="1"/>
  <c r="L1932" i="1"/>
  <c r="D1924" i="1"/>
  <c r="L1924" i="1"/>
  <c r="D1916" i="1"/>
  <c r="L1916" i="1"/>
  <c r="D1908" i="1"/>
  <c r="L1908" i="1"/>
  <c r="D1900" i="1"/>
  <c r="L1900" i="1"/>
  <c r="D1892" i="1"/>
  <c r="L1892" i="1"/>
  <c r="D1884" i="1"/>
  <c r="L1884" i="1"/>
  <c r="D1876" i="1"/>
  <c r="L1876" i="1"/>
  <c r="D1868" i="1"/>
  <c r="L1868" i="1"/>
  <c r="D1860" i="1"/>
  <c r="L1860" i="1"/>
  <c r="D1852" i="1"/>
  <c r="L1852" i="1"/>
  <c r="D1844" i="1"/>
  <c r="L1844" i="1"/>
  <c r="D1836" i="1"/>
  <c r="L1836" i="1"/>
  <c r="D1828" i="1"/>
  <c r="L1828" i="1"/>
  <c r="D1820" i="1"/>
  <c r="L1820" i="1"/>
  <c r="D1812" i="1"/>
  <c r="L1812" i="1"/>
  <c r="D1804" i="1"/>
  <c r="L1804" i="1"/>
  <c r="D1796" i="1"/>
  <c r="L1796" i="1"/>
  <c r="D1788" i="1"/>
  <c r="L1788" i="1"/>
  <c r="D1780" i="1"/>
  <c r="L1780" i="1"/>
  <c r="D1772" i="1"/>
  <c r="L1772" i="1"/>
  <c r="D1764" i="1"/>
  <c r="L1764" i="1"/>
  <c r="D1756" i="1"/>
  <c r="L1756" i="1"/>
  <c r="D1748" i="1"/>
  <c r="L1748" i="1"/>
  <c r="D1740" i="1"/>
  <c r="L1740" i="1"/>
  <c r="D1732" i="1"/>
  <c r="L1732" i="1"/>
  <c r="D1724" i="1"/>
  <c r="L1724" i="1"/>
  <c r="D1716" i="1"/>
  <c r="L1716" i="1"/>
  <c r="D1708" i="1"/>
  <c r="L1708" i="1"/>
  <c r="D1700" i="1"/>
  <c r="L1700" i="1"/>
  <c r="D1692" i="1"/>
  <c r="L1692" i="1"/>
  <c r="D1684" i="1"/>
  <c r="L1684" i="1"/>
  <c r="D1676" i="1"/>
  <c r="L1676" i="1"/>
  <c r="D1668" i="1"/>
  <c r="L1668" i="1"/>
  <c r="D1660" i="1"/>
  <c r="L1660" i="1"/>
  <c r="D1652" i="1"/>
  <c r="L1652" i="1"/>
  <c r="D1644" i="1"/>
  <c r="L1644" i="1"/>
  <c r="D1636" i="1"/>
  <c r="L1636" i="1"/>
  <c r="D1628" i="1"/>
  <c r="L1628" i="1"/>
  <c r="D1620" i="1"/>
  <c r="L1620" i="1"/>
  <c r="D1612" i="1"/>
  <c r="L1612" i="1"/>
  <c r="D1604" i="1"/>
  <c r="L1604" i="1"/>
  <c r="D1596" i="1"/>
  <c r="L1596" i="1"/>
  <c r="D1588" i="1"/>
  <c r="L1588" i="1"/>
  <c r="D1580" i="1"/>
  <c r="L1580" i="1"/>
  <c r="D1572" i="1"/>
  <c r="L1572" i="1"/>
  <c r="D1564" i="1"/>
  <c r="L1564" i="1"/>
  <c r="D1556" i="1"/>
  <c r="L1556" i="1"/>
  <c r="D1548" i="1"/>
  <c r="L1548" i="1"/>
  <c r="D1540" i="1"/>
  <c r="L1540" i="1"/>
  <c r="D4891" i="1"/>
  <c r="L4891" i="1"/>
  <c r="D4883" i="1"/>
  <c r="L4883" i="1"/>
  <c r="D4875" i="1"/>
  <c r="L4875" i="1"/>
  <c r="D4867" i="1"/>
  <c r="L4867" i="1"/>
  <c r="D4859" i="1"/>
  <c r="L4859" i="1"/>
  <c r="D4851" i="1"/>
  <c r="L4851" i="1"/>
  <c r="D4843" i="1"/>
  <c r="L4843" i="1"/>
  <c r="D4835" i="1"/>
  <c r="L4835" i="1"/>
  <c r="D4827" i="1"/>
  <c r="L4827" i="1"/>
  <c r="D4819" i="1"/>
  <c r="L4819" i="1"/>
  <c r="D4811" i="1"/>
  <c r="L4811" i="1"/>
  <c r="D4803" i="1"/>
  <c r="L4803" i="1"/>
  <c r="D4795" i="1"/>
  <c r="L4795" i="1"/>
  <c r="D4787" i="1"/>
  <c r="L4787" i="1"/>
  <c r="D4779" i="1"/>
  <c r="L4779" i="1"/>
  <c r="D4771" i="1"/>
  <c r="L4771" i="1"/>
  <c r="D4763" i="1"/>
  <c r="L4763" i="1"/>
  <c r="D4755" i="1"/>
  <c r="L4755" i="1"/>
  <c r="D4747" i="1"/>
  <c r="L4747" i="1"/>
  <c r="D4739" i="1"/>
  <c r="L4739" i="1"/>
  <c r="D4731" i="1"/>
  <c r="L4731" i="1"/>
  <c r="D4723" i="1"/>
  <c r="L4723" i="1"/>
  <c r="D4715" i="1"/>
  <c r="L4715" i="1"/>
  <c r="D4707" i="1"/>
  <c r="L4707" i="1"/>
  <c r="D4699" i="1"/>
  <c r="L4699" i="1"/>
  <c r="D4691" i="1"/>
  <c r="L4691" i="1"/>
  <c r="D4683" i="1"/>
  <c r="L4683" i="1"/>
  <c r="D4675" i="1"/>
  <c r="L4675" i="1"/>
  <c r="D4667" i="1"/>
  <c r="L4667" i="1"/>
  <c r="D4659" i="1"/>
  <c r="L4659" i="1"/>
  <c r="D4651" i="1"/>
  <c r="L4651" i="1"/>
  <c r="D4643" i="1"/>
  <c r="L4643" i="1"/>
  <c r="D4635" i="1"/>
  <c r="L4635" i="1"/>
  <c r="D4627" i="1"/>
  <c r="L4627" i="1"/>
  <c r="D4619" i="1"/>
  <c r="L4619" i="1"/>
  <c r="D4611" i="1"/>
  <c r="L4611" i="1"/>
  <c r="D4603" i="1"/>
  <c r="L4603" i="1"/>
  <c r="D4595" i="1"/>
  <c r="L4595" i="1"/>
  <c r="D4587" i="1"/>
  <c r="L4587" i="1"/>
  <c r="D4579" i="1"/>
  <c r="L4579" i="1"/>
  <c r="D4571" i="1"/>
  <c r="L4571" i="1"/>
  <c r="D4563" i="1"/>
  <c r="L4563" i="1"/>
  <c r="D4555" i="1"/>
  <c r="L4555" i="1"/>
  <c r="D4547" i="1"/>
  <c r="L4547" i="1"/>
  <c r="D4539" i="1"/>
  <c r="L4539" i="1"/>
  <c r="D4531" i="1"/>
  <c r="L4531" i="1"/>
  <c r="D4523" i="1"/>
  <c r="L4523" i="1"/>
  <c r="D4515" i="1"/>
  <c r="L4515" i="1"/>
  <c r="D4507" i="1"/>
  <c r="L4507" i="1"/>
  <c r="D4499" i="1"/>
  <c r="L4499" i="1"/>
  <c r="D4491" i="1"/>
  <c r="L4491" i="1"/>
  <c r="D4483" i="1"/>
  <c r="L4483" i="1"/>
  <c r="D4475" i="1"/>
  <c r="L4475" i="1"/>
  <c r="D4467" i="1"/>
  <c r="L4467" i="1"/>
  <c r="D4459" i="1"/>
  <c r="L4459" i="1"/>
  <c r="D4451" i="1"/>
  <c r="L4451" i="1"/>
  <c r="D4443" i="1"/>
  <c r="L4443" i="1"/>
  <c r="D4435" i="1"/>
  <c r="L4435" i="1"/>
  <c r="D4427" i="1"/>
  <c r="L4427" i="1"/>
  <c r="D4419" i="1"/>
  <c r="L4419" i="1"/>
  <c r="D4411" i="1"/>
  <c r="L4411" i="1"/>
  <c r="D4403" i="1"/>
  <c r="L4403" i="1"/>
  <c r="D4395" i="1"/>
  <c r="L4395" i="1"/>
  <c r="D4387" i="1"/>
  <c r="L4387" i="1"/>
  <c r="D4379" i="1"/>
  <c r="L4379" i="1"/>
  <c r="D4371" i="1"/>
  <c r="L4371" i="1"/>
  <c r="D4363" i="1"/>
  <c r="L4363" i="1"/>
  <c r="D4355" i="1"/>
  <c r="L4355" i="1"/>
  <c r="D4347" i="1"/>
  <c r="L4347" i="1"/>
  <c r="D4339" i="1"/>
  <c r="L4339" i="1"/>
  <c r="D4331" i="1"/>
  <c r="L4331" i="1"/>
  <c r="D4323" i="1"/>
  <c r="L4323" i="1"/>
  <c r="D4315" i="1"/>
  <c r="L4315" i="1"/>
  <c r="D4307" i="1"/>
  <c r="L4307" i="1"/>
  <c r="D4299" i="1"/>
  <c r="L4299" i="1"/>
  <c r="D4291" i="1"/>
  <c r="L4291" i="1"/>
  <c r="D4283" i="1"/>
  <c r="L4283" i="1"/>
  <c r="D4275" i="1"/>
  <c r="L4275" i="1"/>
  <c r="D4267" i="1"/>
  <c r="L4267" i="1"/>
  <c r="D4259" i="1"/>
  <c r="L4259" i="1"/>
  <c r="D4251" i="1"/>
  <c r="L4251" i="1"/>
  <c r="D4243" i="1"/>
  <c r="L4243" i="1"/>
  <c r="D4235" i="1"/>
  <c r="L4235" i="1"/>
  <c r="D4227" i="1"/>
  <c r="L4227" i="1"/>
  <c r="D4219" i="1"/>
  <c r="L4219" i="1"/>
  <c r="D4211" i="1"/>
  <c r="L4211" i="1"/>
  <c r="D4203" i="1"/>
  <c r="L4203" i="1"/>
  <c r="D4195" i="1"/>
  <c r="L4195" i="1"/>
  <c r="D4187" i="1"/>
  <c r="L4187" i="1"/>
  <c r="D4179" i="1"/>
  <c r="L4179" i="1"/>
  <c r="D4171" i="1"/>
  <c r="L4171" i="1"/>
  <c r="D4163" i="1"/>
  <c r="L4163" i="1"/>
  <c r="D4155" i="1"/>
  <c r="L4155" i="1"/>
  <c r="D4147" i="1"/>
  <c r="L4147" i="1"/>
  <c r="D4139" i="1"/>
  <c r="L4139" i="1"/>
  <c r="D4131" i="1"/>
  <c r="L4131" i="1"/>
  <c r="D4123" i="1"/>
  <c r="L4123" i="1"/>
  <c r="D4115" i="1"/>
  <c r="L4115" i="1"/>
  <c r="D4107" i="1"/>
  <c r="L4107" i="1"/>
  <c r="D4099" i="1"/>
  <c r="L4099" i="1"/>
  <c r="D4091" i="1"/>
  <c r="L4091" i="1"/>
  <c r="D4083" i="1"/>
  <c r="L4083" i="1"/>
  <c r="D4075" i="1"/>
  <c r="L4075" i="1"/>
  <c r="D4067" i="1"/>
  <c r="L4067" i="1"/>
  <c r="D4059" i="1"/>
  <c r="L4059" i="1"/>
  <c r="D4051" i="1"/>
  <c r="L4051" i="1"/>
  <c r="D4043" i="1"/>
  <c r="L4043" i="1"/>
  <c r="D4035" i="1"/>
  <c r="L4035" i="1"/>
  <c r="D4027" i="1"/>
  <c r="L4027" i="1"/>
  <c r="D4019" i="1"/>
  <c r="L4019" i="1"/>
  <c r="D4011" i="1"/>
  <c r="L4011" i="1"/>
  <c r="D4003" i="1"/>
  <c r="L4003" i="1"/>
  <c r="D3995" i="1"/>
  <c r="L3995" i="1"/>
  <c r="D3987" i="1"/>
  <c r="L3987" i="1"/>
  <c r="D3979" i="1"/>
  <c r="L3979" i="1"/>
  <c r="D3971" i="1"/>
  <c r="L3971" i="1"/>
  <c r="D3963" i="1"/>
  <c r="L3963" i="1"/>
  <c r="D3955" i="1"/>
  <c r="L3955" i="1"/>
  <c r="D3947" i="1"/>
  <c r="L3947" i="1"/>
  <c r="D3939" i="1"/>
  <c r="L3939" i="1"/>
  <c r="D3931" i="1"/>
  <c r="L3931" i="1"/>
  <c r="D3923" i="1"/>
  <c r="L3923" i="1"/>
  <c r="D3915" i="1"/>
  <c r="L3915" i="1"/>
  <c r="D3907" i="1"/>
  <c r="L3907" i="1"/>
  <c r="D3899" i="1"/>
  <c r="L3899" i="1"/>
  <c r="D3891" i="1"/>
  <c r="L3891" i="1"/>
  <c r="D3883" i="1"/>
  <c r="L3883" i="1"/>
  <c r="D3875" i="1"/>
  <c r="L3875" i="1"/>
  <c r="D3867" i="1"/>
  <c r="L3867" i="1"/>
  <c r="D3859" i="1"/>
  <c r="L3859" i="1"/>
  <c r="D3851" i="1"/>
  <c r="L3851" i="1"/>
  <c r="D3843" i="1"/>
  <c r="L3843" i="1"/>
  <c r="D3835" i="1"/>
  <c r="L3835" i="1"/>
  <c r="D3827" i="1"/>
  <c r="L3827" i="1"/>
  <c r="D3819" i="1"/>
  <c r="L3819" i="1"/>
  <c r="D3811" i="1"/>
  <c r="L3811" i="1"/>
  <c r="D3803" i="1"/>
  <c r="L3803" i="1"/>
  <c r="D3795" i="1"/>
  <c r="L3795" i="1"/>
  <c r="D3787" i="1"/>
  <c r="L3787" i="1"/>
  <c r="D3779" i="1"/>
  <c r="L3779" i="1"/>
  <c r="D3771" i="1"/>
  <c r="L3771" i="1"/>
  <c r="D3763" i="1"/>
  <c r="L3763" i="1"/>
  <c r="D3755" i="1"/>
  <c r="L3755" i="1"/>
  <c r="D3747" i="1"/>
  <c r="L3747" i="1"/>
  <c r="D3739" i="1"/>
  <c r="L3739" i="1"/>
  <c r="D3731" i="1"/>
  <c r="L3731" i="1"/>
  <c r="D3723" i="1"/>
  <c r="L3723" i="1"/>
  <c r="D3715" i="1"/>
  <c r="L3715" i="1"/>
  <c r="D3707" i="1"/>
  <c r="L3707" i="1"/>
  <c r="D3699" i="1"/>
  <c r="L3699" i="1"/>
  <c r="D3691" i="1"/>
  <c r="L3691" i="1"/>
  <c r="D3683" i="1"/>
  <c r="L3683" i="1"/>
  <c r="D3675" i="1"/>
  <c r="L3675" i="1"/>
  <c r="D3667" i="1"/>
  <c r="L3667" i="1"/>
  <c r="D3659" i="1"/>
  <c r="L3659" i="1"/>
  <c r="D3651" i="1"/>
  <c r="L3651" i="1"/>
  <c r="D3643" i="1"/>
  <c r="L3643" i="1"/>
  <c r="D3635" i="1"/>
  <c r="L3635" i="1"/>
  <c r="D3627" i="1"/>
  <c r="L3627" i="1"/>
  <c r="D3619" i="1"/>
  <c r="L3619" i="1"/>
  <c r="D3611" i="1"/>
  <c r="L3611" i="1"/>
  <c r="D3603" i="1"/>
  <c r="L3603" i="1"/>
  <c r="D3595" i="1"/>
  <c r="L3595" i="1"/>
  <c r="D3587" i="1"/>
  <c r="L3587" i="1"/>
  <c r="D3579" i="1"/>
  <c r="L3579" i="1"/>
  <c r="D3571" i="1"/>
  <c r="L3571" i="1"/>
  <c r="D3563" i="1"/>
  <c r="L3563" i="1"/>
  <c r="D3555" i="1"/>
  <c r="L3555" i="1"/>
  <c r="D3547" i="1"/>
  <c r="L3547" i="1"/>
  <c r="D3539" i="1"/>
  <c r="L3539" i="1"/>
  <c r="D3531" i="1"/>
  <c r="L3531" i="1"/>
  <c r="D3523" i="1"/>
  <c r="L3523" i="1"/>
  <c r="D3515" i="1"/>
  <c r="L3515" i="1"/>
  <c r="D3507" i="1"/>
  <c r="L3507" i="1"/>
  <c r="D3499" i="1"/>
  <c r="L3499" i="1"/>
  <c r="D3491" i="1"/>
  <c r="L3491" i="1"/>
  <c r="D3483" i="1"/>
  <c r="L3483" i="1"/>
  <c r="D3475" i="1"/>
  <c r="L3475" i="1"/>
  <c r="D3467" i="1"/>
  <c r="L3467" i="1"/>
  <c r="D3459" i="1"/>
  <c r="L3459" i="1"/>
  <c r="D3451" i="1"/>
  <c r="L3451" i="1"/>
  <c r="D3443" i="1"/>
  <c r="L3443" i="1"/>
  <c r="D3435" i="1"/>
  <c r="L3435" i="1"/>
  <c r="D3427" i="1"/>
  <c r="L3427" i="1"/>
  <c r="D3419" i="1"/>
  <c r="L3419" i="1"/>
  <c r="D3411" i="1"/>
  <c r="L3411" i="1"/>
  <c r="D3403" i="1"/>
  <c r="L3403" i="1"/>
  <c r="D3395" i="1"/>
  <c r="L3395" i="1"/>
  <c r="D3387" i="1"/>
  <c r="L3387" i="1"/>
  <c r="D3379" i="1"/>
  <c r="L3379" i="1"/>
  <c r="D3371" i="1"/>
  <c r="L3371" i="1"/>
  <c r="D3363" i="1"/>
  <c r="L3363" i="1"/>
  <c r="D3355" i="1"/>
  <c r="L3355" i="1"/>
  <c r="D3347" i="1"/>
  <c r="L3347" i="1"/>
  <c r="D3339" i="1"/>
  <c r="L3339" i="1"/>
  <c r="D3331" i="1"/>
  <c r="L3331" i="1"/>
  <c r="D3323" i="1"/>
  <c r="L3323" i="1"/>
  <c r="D3315" i="1"/>
  <c r="L3315" i="1"/>
  <c r="D3307" i="1"/>
  <c r="L3307" i="1"/>
  <c r="D3299" i="1"/>
  <c r="L3299" i="1"/>
  <c r="D3291" i="1"/>
  <c r="L3291" i="1"/>
  <c r="D3283" i="1"/>
  <c r="L3283" i="1"/>
  <c r="D3275" i="1"/>
  <c r="L3275" i="1"/>
  <c r="D3267" i="1"/>
  <c r="L3267" i="1"/>
  <c r="D3259" i="1"/>
  <c r="L3259" i="1"/>
  <c r="D3251" i="1"/>
  <c r="L3251" i="1"/>
  <c r="D3243" i="1"/>
  <c r="L3243" i="1"/>
  <c r="D3235" i="1"/>
  <c r="L3235" i="1"/>
  <c r="D3227" i="1"/>
  <c r="L3227" i="1"/>
  <c r="D3219" i="1"/>
  <c r="L3219" i="1"/>
  <c r="D3211" i="1"/>
  <c r="L3211" i="1"/>
  <c r="D3203" i="1"/>
  <c r="L3203" i="1"/>
  <c r="D3195" i="1"/>
  <c r="L3195" i="1"/>
  <c r="D3187" i="1"/>
  <c r="L3187" i="1"/>
  <c r="D3179" i="1"/>
  <c r="L3179" i="1"/>
  <c r="D3171" i="1"/>
  <c r="L3171" i="1"/>
  <c r="D3163" i="1"/>
  <c r="L3163" i="1"/>
  <c r="D3155" i="1"/>
  <c r="L3155" i="1"/>
  <c r="D3147" i="1"/>
  <c r="L3147" i="1"/>
  <c r="D3139" i="1"/>
  <c r="L3139" i="1"/>
  <c r="D3131" i="1"/>
  <c r="L3131" i="1"/>
  <c r="D3123" i="1"/>
  <c r="L3123" i="1"/>
  <c r="D3115" i="1"/>
  <c r="L3115" i="1"/>
  <c r="D3107" i="1"/>
  <c r="L3107" i="1"/>
  <c r="D3099" i="1"/>
  <c r="L3099" i="1"/>
  <c r="D3091" i="1"/>
  <c r="L3091" i="1"/>
  <c r="D3083" i="1"/>
  <c r="L3083" i="1"/>
  <c r="D3075" i="1"/>
  <c r="L3075" i="1"/>
  <c r="D3067" i="1"/>
  <c r="L3067" i="1"/>
  <c r="D3059" i="1"/>
  <c r="L3059" i="1"/>
  <c r="D3051" i="1"/>
  <c r="L3051" i="1"/>
  <c r="D3043" i="1"/>
  <c r="L3043" i="1"/>
  <c r="D3035" i="1"/>
  <c r="L3035" i="1"/>
  <c r="D3027" i="1"/>
  <c r="L3027" i="1"/>
  <c r="D3019" i="1"/>
  <c r="L3019" i="1"/>
  <c r="D3011" i="1"/>
  <c r="L3011" i="1"/>
  <c r="D3003" i="1"/>
  <c r="L3003" i="1"/>
  <c r="D2995" i="1"/>
  <c r="L2995" i="1"/>
  <c r="D2987" i="1"/>
  <c r="L2987" i="1"/>
  <c r="D2979" i="1"/>
  <c r="L2979" i="1"/>
  <c r="D2971" i="1"/>
  <c r="L2971" i="1"/>
  <c r="D2963" i="1"/>
  <c r="L2963" i="1"/>
  <c r="D2955" i="1"/>
  <c r="L2955" i="1"/>
  <c r="D2947" i="1"/>
  <c r="L2947" i="1"/>
  <c r="D2939" i="1"/>
  <c r="L2939" i="1"/>
  <c r="D2931" i="1"/>
  <c r="L2931" i="1"/>
  <c r="D2923" i="1"/>
  <c r="L2923" i="1"/>
  <c r="D2915" i="1"/>
  <c r="L2915" i="1"/>
  <c r="D2907" i="1"/>
  <c r="L2907" i="1"/>
  <c r="D2899" i="1"/>
  <c r="L2899" i="1"/>
  <c r="D2891" i="1"/>
  <c r="L2891" i="1"/>
  <c r="D2883" i="1"/>
  <c r="L2883" i="1"/>
  <c r="D2875" i="1"/>
  <c r="L2875" i="1"/>
  <c r="D2867" i="1"/>
  <c r="L2867" i="1"/>
  <c r="D2859" i="1"/>
  <c r="L2859" i="1"/>
  <c r="D2851" i="1"/>
  <c r="L2851" i="1"/>
  <c r="D2843" i="1"/>
  <c r="L2843" i="1"/>
  <c r="D2835" i="1"/>
  <c r="L2835" i="1"/>
  <c r="D2827" i="1"/>
  <c r="L2827" i="1"/>
  <c r="D2819" i="1"/>
  <c r="L2819" i="1"/>
  <c r="D2811" i="1"/>
  <c r="L2811" i="1"/>
  <c r="D2803" i="1"/>
  <c r="L2803" i="1"/>
  <c r="D2795" i="1"/>
  <c r="L2795" i="1"/>
  <c r="D2787" i="1"/>
  <c r="L2787" i="1"/>
  <c r="D2779" i="1"/>
  <c r="L2779" i="1"/>
  <c r="D2771" i="1"/>
  <c r="L2771" i="1"/>
  <c r="D2763" i="1"/>
  <c r="L2763" i="1"/>
  <c r="D2755" i="1"/>
  <c r="L2755" i="1"/>
  <c r="D2747" i="1"/>
  <c r="L2747" i="1"/>
  <c r="D2739" i="1"/>
  <c r="L2739" i="1"/>
  <c r="D2731" i="1"/>
  <c r="L2731" i="1"/>
  <c r="D2723" i="1"/>
  <c r="L2723" i="1"/>
  <c r="D2715" i="1"/>
  <c r="L2715" i="1"/>
  <c r="D2707" i="1"/>
  <c r="L2707" i="1"/>
  <c r="D2699" i="1"/>
  <c r="L2699" i="1"/>
  <c r="D2691" i="1"/>
  <c r="L2691" i="1"/>
  <c r="D2683" i="1"/>
  <c r="L2683" i="1"/>
  <c r="D2675" i="1"/>
  <c r="L2675" i="1"/>
  <c r="D2667" i="1"/>
  <c r="L2667" i="1"/>
  <c r="D2659" i="1"/>
  <c r="L2659" i="1"/>
  <c r="D2651" i="1"/>
  <c r="L2651" i="1"/>
  <c r="D2643" i="1"/>
  <c r="L2643" i="1"/>
  <c r="D2635" i="1"/>
  <c r="L2635" i="1"/>
  <c r="D2627" i="1"/>
  <c r="L2627" i="1"/>
  <c r="D2619" i="1"/>
  <c r="L2619" i="1"/>
  <c r="D2611" i="1"/>
  <c r="L2611" i="1"/>
  <c r="D2603" i="1"/>
  <c r="L2603" i="1"/>
  <c r="D2595" i="1"/>
  <c r="L2595" i="1"/>
  <c r="D2587" i="1"/>
  <c r="L2587" i="1"/>
  <c r="D2579" i="1"/>
  <c r="L2579" i="1"/>
  <c r="D2571" i="1"/>
  <c r="L2571" i="1"/>
  <c r="D2563" i="1"/>
  <c r="L2563" i="1"/>
  <c r="D2555" i="1"/>
  <c r="L2555" i="1"/>
  <c r="D2547" i="1"/>
  <c r="L2547" i="1"/>
  <c r="D2539" i="1"/>
  <c r="L2539" i="1"/>
  <c r="D2531" i="1"/>
  <c r="L2531" i="1"/>
  <c r="D2523" i="1"/>
  <c r="L2523" i="1"/>
  <c r="D2515" i="1"/>
  <c r="L2515" i="1"/>
  <c r="D2507" i="1"/>
  <c r="L2507" i="1"/>
  <c r="D2499" i="1"/>
  <c r="L2499" i="1"/>
  <c r="D2491" i="1"/>
  <c r="L2491" i="1"/>
  <c r="D2483" i="1"/>
  <c r="L2483" i="1"/>
  <c r="D2475" i="1"/>
  <c r="L2475" i="1"/>
  <c r="D2467" i="1"/>
  <c r="L2467" i="1"/>
  <c r="D2459" i="1"/>
  <c r="L2459" i="1"/>
  <c r="D2451" i="1"/>
  <c r="L2451" i="1"/>
  <c r="D2443" i="1"/>
  <c r="L2443" i="1"/>
  <c r="D2435" i="1"/>
  <c r="L2435" i="1"/>
  <c r="D2427" i="1"/>
  <c r="L2427" i="1"/>
  <c r="D2419" i="1"/>
  <c r="L2419" i="1"/>
  <c r="D2411" i="1"/>
  <c r="L2411" i="1"/>
  <c r="D2403" i="1"/>
  <c r="L2403" i="1"/>
  <c r="D2395" i="1"/>
  <c r="L2395" i="1"/>
  <c r="D2387" i="1"/>
  <c r="L2387" i="1"/>
  <c r="D2379" i="1"/>
  <c r="L2379" i="1"/>
  <c r="D2371" i="1"/>
  <c r="L2371" i="1"/>
  <c r="D2363" i="1"/>
  <c r="L2363" i="1"/>
  <c r="D2355" i="1"/>
  <c r="L2355" i="1"/>
  <c r="D2347" i="1"/>
  <c r="L2347" i="1"/>
  <c r="D2339" i="1"/>
  <c r="L2339" i="1"/>
  <c r="D2331" i="1"/>
  <c r="L2331" i="1"/>
  <c r="D2323" i="1"/>
  <c r="L2323" i="1"/>
  <c r="D2315" i="1"/>
  <c r="L2315" i="1"/>
  <c r="D2307" i="1"/>
  <c r="L2307" i="1"/>
  <c r="D2299" i="1"/>
  <c r="L2299" i="1"/>
  <c r="D2291" i="1"/>
  <c r="L2291" i="1"/>
  <c r="D2283" i="1"/>
  <c r="L2283" i="1"/>
  <c r="D2275" i="1"/>
  <c r="L2275" i="1"/>
  <c r="D2267" i="1"/>
  <c r="L2267" i="1"/>
  <c r="D2259" i="1"/>
  <c r="L2259" i="1"/>
  <c r="D2251" i="1"/>
  <c r="L2251" i="1"/>
  <c r="D2243" i="1"/>
  <c r="L2243" i="1"/>
  <c r="D2235" i="1"/>
  <c r="L2235" i="1"/>
  <c r="D2227" i="1"/>
  <c r="L2227" i="1"/>
  <c r="D2219" i="1"/>
  <c r="L2219" i="1"/>
  <c r="D2211" i="1"/>
  <c r="L2211" i="1"/>
  <c r="D2203" i="1"/>
  <c r="L2203" i="1"/>
  <c r="D2195" i="1"/>
  <c r="L2195" i="1"/>
  <c r="D2187" i="1"/>
  <c r="L2187" i="1"/>
  <c r="D2179" i="1"/>
  <c r="L2179" i="1"/>
  <c r="D2171" i="1"/>
  <c r="L2171" i="1"/>
  <c r="D2163" i="1"/>
  <c r="L2163" i="1"/>
  <c r="D2155" i="1"/>
  <c r="L2155" i="1"/>
  <c r="D2147" i="1"/>
  <c r="L2147" i="1"/>
  <c r="D2139" i="1"/>
  <c r="L2139" i="1"/>
  <c r="D2131" i="1"/>
  <c r="L2131" i="1"/>
  <c r="D2123" i="1"/>
  <c r="L2123" i="1"/>
  <c r="D2115" i="1"/>
  <c r="L2115" i="1"/>
  <c r="D2107" i="1"/>
  <c r="L2107" i="1"/>
  <c r="D2099" i="1"/>
  <c r="L2099" i="1"/>
  <c r="D2091" i="1"/>
  <c r="L2091" i="1"/>
  <c r="D2083" i="1"/>
  <c r="L2083" i="1"/>
  <c r="D2075" i="1"/>
  <c r="L2075" i="1"/>
  <c r="D2067" i="1"/>
  <c r="L2067" i="1"/>
  <c r="D2059" i="1"/>
  <c r="L2059" i="1"/>
  <c r="D2051" i="1"/>
  <c r="L2051" i="1"/>
  <c r="D2043" i="1"/>
  <c r="L2043" i="1"/>
  <c r="D2035" i="1"/>
  <c r="L2035" i="1"/>
  <c r="D2027" i="1"/>
  <c r="L2027" i="1"/>
  <c r="D2019" i="1"/>
  <c r="L2019" i="1"/>
  <c r="D2011" i="1"/>
  <c r="L2011" i="1"/>
  <c r="D2003" i="1"/>
  <c r="L2003" i="1"/>
  <c r="D1995" i="1"/>
  <c r="L1995" i="1"/>
  <c r="D1987" i="1"/>
  <c r="L1987" i="1"/>
  <c r="D1979" i="1"/>
  <c r="L1979" i="1"/>
  <c r="D1971" i="1"/>
  <c r="L1971" i="1"/>
  <c r="D1963" i="1"/>
  <c r="L1963" i="1"/>
  <c r="D1955" i="1"/>
  <c r="L1955" i="1"/>
  <c r="D1947" i="1"/>
  <c r="L1947" i="1"/>
  <c r="D1939" i="1"/>
  <c r="L1939" i="1"/>
  <c r="D1931" i="1"/>
  <c r="L1931" i="1"/>
  <c r="D1923" i="1"/>
  <c r="L1923" i="1"/>
  <c r="D1915" i="1"/>
  <c r="L1915" i="1"/>
  <c r="D1907" i="1"/>
  <c r="L1907" i="1"/>
  <c r="D1899" i="1"/>
  <c r="L1899" i="1"/>
  <c r="D1891" i="1"/>
  <c r="L1891" i="1"/>
  <c r="D1883" i="1"/>
  <c r="L1883" i="1"/>
  <c r="D1875" i="1"/>
  <c r="L1875" i="1"/>
  <c r="D1867" i="1"/>
  <c r="L1867" i="1"/>
  <c r="D1859" i="1"/>
  <c r="L1859" i="1"/>
  <c r="D1851" i="1"/>
  <c r="L1851" i="1"/>
  <c r="D1843" i="1"/>
  <c r="L1843" i="1"/>
  <c r="D1835" i="1"/>
  <c r="L1835" i="1"/>
  <c r="D1827" i="1"/>
  <c r="L1827" i="1"/>
  <c r="D1819" i="1"/>
  <c r="L1819" i="1"/>
  <c r="D1811" i="1"/>
  <c r="L1811" i="1"/>
  <c r="D1803" i="1"/>
  <c r="L1803" i="1"/>
  <c r="D1795" i="1"/>
  <c r="L1795" i="1"/>
  <c r="D1787" i="1"/>
  <c r="L1787" i="1"/>
  <c r="D1779" i="1"/>
  <c r="L1779" i="1"/>
  <c r="D1771" i="1"/>
  <c r="L1771" i="1"/>
  <c r="D1763" i="1"/>
  <c r="L1763" i="1"/>
  <c r="D1755" i="1"/>
  <c r="L1755" i="1"/>
  <c r="D1747" i="1"/>
  <c r="L1747" i="1"/>
  <c r="D1739" i="1"/>
  <c r="L1739" i="1"/>
  <c r="D1731" i="1"/>
  <c r="L1731" i="1"/>
  <c r="D1723" i="1"/>
  <c r="L1723" i="1"/>
  <c r="D1715" i="1"/>
  <c r="L1715" i="1"/>
  <c r="D1707" i="1"/>
  <c r="L1707" i="1"/>
  <c r="D1699" i="1"/>
  <c r="L1699" i="1"/>
  <c r="D1691" i="1"/>
  <c r="L1691" i="1"/>
  <c r="D1683" i="1"/>
  <c r="L1683" i="1"/>
  <c r="D1675" i="1"/>
  <c r="L1675" i="1"/>
  <c r="D1667" i="1"/>
  <c r="L1667" i="1"/>
  <c r="D1659" i="1"/>
  <c r="L1659" i="1"/>
  <c r="D1651" i="1"/>
  <c r="L1651" i="1"/>
  <c r="D1643" i="1"/>
  <c r="L1643" i="1"/>
  <c r="D1635" i="1"/>
  <c r="L1635" i="1"/>
  <c r="D1627" i="1"/>
  <c r="L1627" i="1"/>
  <c r="D1619" i="1"/>
  <c r="L1619" i="1"/>
  <c r="D1611" i="1"/>
  <c r="L1611" i="1"/>
  <c r="D1603" i="1"/>
  <c r="L1603" i="1"/>
  <c r="D1595" i="1"/>
  <c r="L1595" i="1"/>
  <c r="D1587" i="1"/>
  <c r="L1587" i="1"/>
  <c r="D1579" i="1"/>
  <c r="L1579" i="1"/>
  <c r="D1571" i="1"/>
  <c r="L1571" i="1"/>
  <c r="D1563" i="1"/>
  <c r="L1563" i="1"/>
  <c r="D1555" i="1"/>
  <c r="L1555" i="1"/>
  <c r="D1547" i="1"/>
  <c r="L1547" i="1"/>
  <c r="D1539" i="1"/>
  <c r="L1539" i="1"/>
  <c r="D1531" i="1"/>
  <c r="L1531" i="1"/>
  <c r="D1523" i="1"/>
  <c r="L1523" i="1"/>
  <c r="D1515" i="1"/>
  <c r="L1515" i="1"/>
  <c r="D1507" i="1"/>
  <c r="L1507" i="1"/>
  <c r="D1499" i="1"/>
  <c r="L1499" i="1"/>
  <c r="D1491" i="1"/>
  <c r="L1491" i="1"/>
  <c r="D1483" i="1"/>
  <c r="L1483" i="1"/>
  <c r="D1475" i="1"/>
  <c r="L1475" i="1"/>
  <c r="D1467" i="1"/>
  <c r="L1467" i="1"/>
  <c r="D1459" i="1"/>
  <c r="L1459" i="1"/>
  <c r="D1451" i="1"/>
  <c r="L1451" i="1"/>
  <c r="D1443" i="1"/>
  <c r="L1443" i="1"/>
  <c r="D1435" i="1"/>
  <c r="L1435" i="1"/>
  <c r="D1427" i="1"/>
  <c r="L1427" i="1"/>
  <c r="D1419" i="1"/>
  <c r="L1419" i="1"/>
  <c r="D1411" i="1"/>
  <c r="L1411" i="1"/>
  <c r="D1403" i="1"/>
  <c r="L1403" i="1"/>
  <c r="D1395" i="1"/>
  <c r="L1395" i="1"/>
  <c r="D1387" i="1"/>
  <c r="L1387" i="1"/>
  <c r="D1379" i="1"/>
  <c r="L1379" i="1"/>
  <c r="D1371" i="1"/>
  <c r="L1371" i="1"/>
  <c r="D1363" i="1"/>
  <c r="L1363" i="1"/>
  <c r="D1355" i="1"/>
  <c r="L1355" i="1"/>
  <c r="D1347" i="1"/>
  <c r="L1347" i="1"/>
  <c r="D1339" i="1"/>
  <c r="L1339" i="1"/>
  <c r="D1331" i="1"/>
  <c r="L1331" i="1"/>
  <c r="D1323" i="1"/>
  <c r="L1323" i="1"/>
  <c r="D1315" i="1"/>
  <c r="L1315" i="1"/>
  <c r="D1307" i="1"/>
  <c r="L1307" i="1"/>
  <c r="D1299" i="1"/>
  <c r="L1299" i="1"/>
  <c r="D1291" i="1"/>
  <c r="L1291" i="1"/>
  <c r="D1283" i="1"/>
  <c r="L1283" i="1"/>
  <c r="D1275" i="1"/>
  <c r="L1275" i="1"/>
  <c r="D1267" i="1"/>
  <c r="L1267" i="1"/>
  <c r="D1259" i="1"/>
  <c r="L1259" i="1"/>
  <c r="D1251" i="1"/>
  <c r="L1251" i="1"/>
  <c r="D1243" i="1"/>
  <c r="L1243" i="1"/>
  <c r="D1235" i="1"/>
  <c r="L1235" i="1"/>
  <c r="D1227" i="1"/>
  <c r="L1227" i="1"/>
  <c r="D1219" i="1"/>
  <c r="L1219" i="1"/>
  <c r="D1211" i="1"/>
  <c r="L1211" i="1"/>
  <c r="D1203" i="1"/>
  <c r="L1203" i="1"/>
  <c r="D1195" i="1"/>
  <c r="L1195" i="1"/>
  <c r="D1187" i="1"/>
  <c r="L1187" i="1"/>
  <c r="D1179" i="1"/>
  <c r="L1179" i="1"/>
  <c r="D1171" i="1"/>
  <c r="L1171" i="1"/>
  <c r="D1163" i="1"/>
  <c r="L1163" i="1"/>
  <c r="D1155" i="1"/>
  <c r="L1155" i="1"/>
  <c r="D1147" i="1"/>
  <c r="L1147" i="1"/>
  <c r="D1139" i="1"/>
  <c r="L1139" i="1"/>
  <c r="D1131" i="1"/>
  <c r="L1131" i="1"/>
  <c r="D1123" i="1"/>
  <c r="L1123" i="1"/>
  <c r="D1115" i="1"/>
  <c r="L1115" i="1"/>
  <c r="D1107" i="1"/>
  <c r="L1107" i="1"/>
  <c r="D1099" i="1"/>
  <c r="L1099" i="1"/>
  <c r="D1091" i="1"/>
  <c r="L1091" i="1"/>
  <c r="D1083" i="1"/>
  <c r="L1083" i="1"/>
  <c r="D1075" i="1"/>
  <c r="L1075" i="1"/>
  <c r="D1067" i="1"/>
  <c r="L1067" i="1"/>
  <c r="D1059" i="1"/>
  <c r="L1059" i="1"/>
  <c r="D1051" i="1"/>
  <c r="L1051" i="1"/>
  <c r="D1043" i="1"/>
  <c r="L1043" i="1"/>
  <c r="D1035" i="1"/>
  <c r="L1035" i="1"/>
  <c r="D1027" i="1"/>
  <c r="L1027" i="1"/>
  <c r="D1019" i="1"/>
  <c r="L1019" i="1"/>
  <c r="D1011" i="1"/>
  <c r="L1011" i="1"/>
  <c r="D1003" i="1"/>
  <c r="L1003" i="1"/>
  <c r="D995" i="1"/>
  <c r="L995" i="1"/>
  <c r="D987" i="1"/>
  <c r="L987" i="1"/>
  <c r="D979" i="1"/>
  <c r="L979" i="1"/>
  <c r="D971" i="1"/>
  <c r="L971" i="1"/>
  <c r="D963" i="1"/>
  <c r="L963" i="1"/>
  <c r="D955" i="1"/>
  <c r="L955" i="1"/>
  <c r="D947" i="1"/>
  <c r="L947" i="1"/>
  <c r="D939" i="1"/>
  <c r="L939" i="1"/>
  <c r="D931" i="1"/>
  <c r="L931" i="1"/>
  <c r="D923" i="1"/>
  <c r="L923" i="1"/>
  <c r="D915" i="1"/>
  <c r="L915" i="1"/>
  <c r="D907" i="1"/>
  <c r="L907" i="1"/>
  <c r="D899" i="1"/>
  <c r="L899" i="1"/>
  <c r="D891" i="1"/>
  <c r="L891" i="1"/>
  <c r="D883" i="1"/>
  <c r="L883" i="1"/>
  <c r="D875" i="1"/>
  <c r="L875" i="1"/>
  <c r="D867" i="1"/>
  <c r="L867" i="1"/>
  <c r="D859" i="1"/>
  <c r="L859" i="1"/>
  <c r="D851" i="1"/>
  <c r="L851" i="1"/>
  <c r="D843" i="1"/>
  <c r="L843" i="1"/>
  <c r="D835" i="1"/>
  <c r="L835" i="1"/>
  <c r="D827" i="1"/>
  <c r="L827" i="1"/>
  <c r="D819" i="1"/>
  <c r="L819" i="1"/>
  <c r="D1078" i="1"/>
  <c r="L1078" i="1"/>
  <c r="D1070" i="1"/>
  <c r="L1070" i="1"/>
  <c r="D1062" i="1"/>
  <c r="L1062" i="1"/>
  <c r="D1054" i="1"/>
  <c r="L1054" i="1"/>
  <c r="D1046" i="1"/>
  <c r="L1046" i="1"/>
  <c r="D1038" i="1"/>
  <c r="L1038" i="1"/>
  <c r="D1030" i="1"/>
  <c r="L1030" i="1"/>
  <c r="D1022" i="1"/>
  <c r="L1022" i="1"/>
  <c r="D1014" i="1"/>
  <c r="L1014" i="1"/>
  <c r="D1006" i="1"/>
  <c r="L1006" i="1"/>
  <c r="D998" i="1"/>
  <c r="L998" i="1"/>
  <c r="D990" i="1"/>
  <c r="L990" i="1"/>
  <c r="D982" i="1"/>
  <c r="L982" i="1"/>
  <c r="D974" i="1"/>
  <c r="L974" i="1"/>
  <c r="D966" i="1"/>
  <c r="L966" i="1"/>
  <c r="D958" i="1"/>
  <c r="L958" i="1"/>
  <c r="D950" i="1"/>
  <c r="L950" i="1"/>
  <c r="D942" i="1"/>
  <c r="L942" i="1"/>
  <c r="D934" i="1"/>
  <c r="L934" i="1"/>
  <c r="D926" i="1"/>
  <c r="L926" i="1"/>
  <c r="D918" i="1"/>
  <c r="L918" i="1"/>
  <c r="D910" i="1"/>
  <c r="L910" i="1"/>
  <c r="D902" i="1"/>
  <c r="L902" i="1"/>
  <c r="D894" i="1"/>
  <c r="L894" i="1"/>
  <c r="D886" i="1"/>
  <c r="L886" i="1"/>
  <c r="D878" i="1"/>
  <c r="L878" i="1"/>
  <c r="D870" i="1"/>
  <c r="L870" i="1"/>
  <c r="D862" i="1"/>
  <c r="L862" i="1"/>
  <c r="D854" i="1"/>
  <c r="L854" i="1"/>
  <c r="D846" i="1"/>
  <c r="L846" i="1"/>
  <c r="D838" i="1"/>
  <c r="L838" i="1"/>
  <c r="D830" i="1"/>
  <c r="L830" i="1"/>
  <c r="D822" i="1"/>
  <c r="L822" i="1"/>
  <c r="D814" i="1"/>
  <c r="L814" i="1"/>
  <c r="D806" i="1"/>
  <c r="L806" i="1"/>
  <c r="D798" i="1"/>
  <c r="L798" i="1"/>
  <c r="D790" i="1"/>
  <c r="L790" i="1"/>
  <c r="D782" i="1"/>
  <c r="L782" i="1"/>
  <c r="D774" i="1"/>
  <c r="L774" i="1"/>
  <c r="D766" i="1"/>
  <c r="L766" i="1"/>
  <c r="D758" i="1"/>
  <c r="L758" i="1"/>
  <c r="D750" i="1"/>
  <c r="L750" i="1"/>
  <c r="D742" i="1"/>
  <c r="L742" i="1"/>
  <c r="D734" i="1"/>
  <c r="L734" i="1"/>
  <c r="D726" i="1"/>
  <c r="L726" i="1"/>
  <c r="D718" i="1"/>
  <c r="L718" i="1"/>
  <c r="D710" i="1"/>
  <c r="L710" i="1"/>
  <c r="D702" i="1"/>
  <c r="L702" i="1"/>
  <c r="D694" i="1"/>
  <c r="L694" i="1"/>
  <c r="D686" i="1"/>
  <c r="L686" i="1"/>
  <c r="D678" i="1"/>
  <c r="L678" i="1"/>
  <c r="D670" i="1"/>
  <c r="L670" i="1"/>
  <c r="D662" i="1"/>
  <c r="L662" i="1"/>
  <c r="D654" i="1"/>
  <c r="L654" i="1"/>
  <c r="D646" i="1"/>
  <c r="L646" i="1"/>
  <c r="D638" i="1"/>
  <c r="L638" i="1"/>
  <c r="D630" i="1"/>
  <c r="L630" i="1"/>
  <c r="D622" i="1"/>
  <c r="L622" i="1"/>
  <c r="D614" i="1"/>
  <c r="L614" i="1"/>
  <c r="D606" i="1"/>
  <c r="L606" i="1"/>
  <c r="D598" i="1"/>
  <c r="L598" i="1"/>
  <c r="D590" i="1"/>
  <c r="L590" i="1"/>
  <c r="D582" i="1"/>
  <c r="L582" i="1"/>
  <c r="D574" i="1"/>
  <c r="L574" i="1"/>
  <c r="D566" i="1"/>
  <c r="L566" i="1"/>
  <c r="D558" i="1"/>
  <c r="L558" i="1"/>
  <c r="D550" i="1"/>
  <c r="L550" i="1"/>
  <c r="D542" i="1"/>
  <c r="L542" i="1"/>
  <c r="D534" i="1"/>
  <c r="L534" i="1"/>
  <c r="D526" i="1"/>
  <c r="L526" i="1"/>
  <c r="D518" i="1"/>
  <c r="L518" i="1"/>
  <c r="D510" i="1"/>
  <c r="L510" i="1"/>
  <c r="D502" i="1"/>
  <c r="L502" i="1"/>
  <c r="D494" i="1"/>
  <c r="L494" i="1"/>
  <c r="D486" i="1"/>
  <c r="L486" i="1"/>
  <c r="D478" i="1"/>
  <c r="L478" i="1"/>
  <c r="D470" i="1"/>
  <c r="L470" i="1"/>
  <c r="D462" i="1"/>
  <c r="L462" i="1"/>
  <c r="D454" i="1"/>
  <c r="L454" i="1"/>
  <c r="D446" i="1"/>
  <c r="L446" i="1"/>
  <c r="D438" i="1"/>
  <c r="L438" i="1"/>
  <c r="D430" i="1"/>
  <c r="L430" i="1"/>
  <c r="D422" i="1"/>
  <c r="L422" i="1"/>
  <c r="D414" i="1"/>
  <c r="L414" i="1"/>
  <c r="D406" i="1"/>
  <c r="L406" i="1"/>
  <c r="D398" i="1"/>
  <c r="L398" i="1"/>
  <c r="D390" i="1"/>
  <c r="L390" i="1"/>
  <c r="D382" i="1"/>
  <c r="L382" i="1"/>
  <c r="D374" i="1"/>
  <c r="L374" i="1"/>
  <c r="D366" i="1"/>
  <c r="L366" i="1"/>
  <c r="D358" i="1"/>
  <c r="L358" i="1"/>
  <c r="D350" i="1"/>
  <c r="L350" i="1"/>
  <c r="D342" i="1"/>
  <c r="L342" i="1"/>
  <c r="D334" i="1"/>
  <c r="L334" i="1"/>
  <c r="D326" i="1"/>
  <c r="L326" i="1"/>
  <c r="D318" i="1"/>
  <c r="L318" i="1"/>
  <c r="D310" i="1"/>
  <c r="L310" i="1"/>
  <c r="D302" i="1"/>
  <c r="L302" i="1"/>
  <c r="D294" i="1"/>
  <c r="L294" i="1"/>
  <c r="D286" i="1"/>
  <c r="L286" i="1"/>
  <c r="D278" i="1"/>
  <c r="L278" i="1"/>
  <c r="D270" i="1"/>
  <c r="L270" i="1"/>
  <c r="D262" i="1"/>
  <c r="L262" i="1"/>
  <c r="D254" i="1"/>
  <c r="L254" i="1"/>
  <c r="D246" i="1"/>
  <c r="L246" i="1"/>
  <c r="D238" i="1"/>
  <c r="L238" i="1"/>
  <c r="D230" i="1"/>
  <c r="L230" i="1"/>
  <c r="D222" i="1"/>
  <c r="L222" i="1"/>
  <c r="D214" i="1"/>
  <c r="L214" i="1"/>
  <c r="D206" i="1"/>
  <c r="L206" i="1"/>
  <c r="D198" i="1"/>
  <c r="L198" i="1"/>
  <c r="D190" i="1"/>
  <c r="L190" i="1"/>
  <c r="D182" i="1"/>
  <c r="L182" i="1"/>
  <c r="D174" i="1"/>
  <c r="L174" i="1"/>
  <c r="D166" i="1"/>
  <c r="L166" i="1"/>
  <c r="D158" i="1"/>
  <c r="L158" i="1"/>
  <c r="D150" i="1"/>
  <c r="L150" i="1"/>
  <c r="D142" i="1"/>
  <c r="L142" i="1"/>
  <c r="D134" i="1"/>
  <c r="L134" i="1"/>
  <c r="D126" i="1"/>
  <c r="L126" i="1"/>
  <c r="D118" i="1"/>
  <c r="L118" i="1"/>
  <c r="D110" i="1"/>
  <c r="L110" i="1"/>
  <c r="D102" i="1"/>
  <c r="L102" i="1"/>
  <c r="D94" i="1"/>
  <c r="L94" i="1"/>
  <c r="D86" i="1"/>
  <c r="L86" i="1"/>
  <c r="D78" i="1"/>
  <c r="L78" i="1"/>
  <c r="D70" i="1"/>
  <c r="L70" i="1"/>
  <c r="D62" i="1"/>
  <c r="L62" i="1"/>
  <c r="D54" i="1"/>
  <c r="L54" i="1"/>
  <c r="D46" i="1"/>
  <c r="L46" i="1"/>
  <c r="D38" i="1"/>
  <c r="L38" i="1"/>
  <c r="D30" i="1"/>
  <c r="L30" i="1"/>
  <c r="D22" i="1"/>
  <c r="L22" i="1"/>
  <c r="D14" i="1"/>
  <c r="L14" i="1"/>
  <c r="D6" i="1"/>
  <c r="L6" i="1"/>
  <c r="D837" i="1"/>
  <c r="L837" i="1"/>
  <c r="D829" i="1"/>
  <c r="L829" i="1"/>
  <c r="D821" i="1"/>
  <c r="L821" i="1"/>
  <c r="D813" i="1"/>
  <c r="L813" i="1"/>
  <c r="D805" i="1"/>
  <c r="L805" i="1"/>
  <c r="D797" i="1"/>
  <c r="L797" i="1"/>
  <c r="D789" i="1"/>
  <c r="L789" i="1"/>
  <c r="D781" i="1"/>
  <c r="L781" i="1"/>
  <c r="D773" i="1"/>
  <c r="L773" i="1"/>
  <c r="D765" i="1"/>
  <c r="L765" i="1"/>
  <c r="D757" i="1"/>
  <c r="L757" i="1"/>
  <c r="D749" i="1"/>
  <c r="L749" i="1"/>
  <c r="D741" i="1"/>
  <c r="L741" i="1"/>
  <c r="D733" i="1"/>
  <c r="L733" i="1"/>
  <c r="D725" i="1"/>
  <c r="L725" i="1"/>
  <c r="D717" i="1"/>
  <c r="L717" i="1"/>
  <c r="D709" i="1"/>
  <c r="L709" i="1"/>
  <c r="D701" i="1"/>
  <c r="L701" i="1"/>
  <c r="D693" i="1"/>
  <c r="L693" i="1"/>
  <c r="D685" i="1"/>
  <c r="L685" i="1"/>
  <c r="D677" i="1"/>
  <c r="L677" i="1"/>
  <c r="D669" i="1"/>
  <c r="L669" i="1"/>
  <c r="D661" i="1"/>
  <c r="L661" i="1"/>
  <c r="D653" i="1"/>
  <c r="L653" i="1"/>
  <c r="D645" i="1"/>
  <c r="L645" i="1"/>
  <c r="D637" i="1"/>
  <c r="L637" i="1"/>
  <c r="D629" i="1"/>
  <c r="L629" i="1"/>
  <c r="D621" i="1"/>
  <c r="L621" i="1"/>
  <c r="D613" i="1"/>
  <c r="L613" i="1"/>
  <c r="D605" i="1"/>
  <c r="L605" i="1"/>
  <c r="D597" i="1"/>
  <c r="L597" i="1"/>
  <c r="D589" i="1"/>
  <c r="L589" i="1"/>
  <c r="D581" i="1"/>
  <c r="L581" i="1"/>
  <c r="D573" i="1"/>
  <c r="L573" i="1"/>
  <c r="D565" i="1"/>
  <c r="L565" i="1"/>
  <c r="D557" i="1"/>
  <c r="L557" i="1"/>
  <c r="D549" i="1"/>
  <c r="L549" i="1"/>
  <c r="D541" i="1"/>
  <c r="L541" i="1"/>
  <c r="D533" i="1"/>
  <c r="L533" i="1"/>
  <c r="D525" i="1"/>
  <c r="L525" i="1"/>
  <c r="D517" i="1"/>
  <c r="L517" i="1"/>
  <c r="D509" i="1"/>
  <c r="L509" i="1"/>
  <c r="D501" i="1"/>
  <c r="L501" i="1"/>
  <c r="D493" i="1"/>
  <c r="L493" i="1"/>
  <c r="D485" i="1"/>
  <c r="L485" i="1"/>
  <c r="D477" i="1"/>
  <c r="L477" i="1"/>
  <c r="D469" i="1"/>
  <c r="L469" i="1"/>
  <c r="D461" i="1"/>
  <c r="L461" i="1"/>
  <c r="D453" i="1"/>
  <c r="L453" i="1"/>
  <c r="D445" i="1"/>
  <c r="L445" i="1"/>
  <c r="D437" i="1"/>
  <c r="L437" i="1"/>
  <c r="D429" i="1"/>
  <c r="L429" i="1"/>
  <c r="D421" i="1"/>
  <c r="L421" i="1"/>
  <c r="D413" i="1"/>
  <c r="L413" i="1"/>
  <c r="D405" i="1"/>
  <c r="L405" i="1"/>
  <c r="D397" i="1"/>
  <c r="L397" i="1"/>
  <c r="D389" i="1"/>
  <c r="L389" i="1"/>
  <c r="D381" i="1"/>
  <c r="L381" i="1"/>
  <c r="D373" i="1"/>
  <c r="L373" i="1"/>
  <c r="D365" i="1"/>
  <c r="L365" i="1"/>
  <c r="D357" i="1"/>
  <c r="L357" i="1"/>
  <c r="D349" i="1"/>
  <c r="L349" i="1"/>
  <c r="D341" i="1"/>
  <c r="L341" i="1"/>
  <c r="D333" i="1"/>
  <c r="L333" i="1"/>
  <c r="D325" i="1"/>
  <c r="L325" i="1"/>
  <c r="D317" i="1"/>
  <c r="L317" i="1"/>
  <c r="D309" i="1"/>
  <c r="L309" i="1"/>
  <c r="D301" i="1"/>
  <c r="L301" i="1"/>
  <c r="D293" i="1"/>
  <c r="L293" i="1"/>
  <c r="D285" i="1"/>
  <c r="L285" i="1"/>
  <c r="D277" i="1"/>
  <c r="L277" i="1"/>
  <c r="D269" i="1"/>
  <c r="L269" i="1"/>
  <c r="D261" i="1"/>
  <c r="L261" i="1"/>
  <c r="D253" i="1"/>
  <c r="L253" i="1"/>
  <c r="D245" i="1"/>
  <c r="L245" i="1"/>
  <c r="D237" i="1"/>
  <c r="L237" i="1"/>
  <c r="D229" i="1"/>
  <c r="L229" i="1"/>
  <c r="D221" i="1"/>
  <c r="L221" i="1"/>
  <c r="D213" i="1"/>
  <c r="L213" i="1"/>
  <c r="D205" i="1"/>
  <c r="L205" i="1"/>
  <c r="D197" i="1"/>
  <c r="L197" i="1"/>
  <c r="D189" i="1"/>
  <c r="L189" i="1"/>
  <c r="D181" i="1"/>
  <c r="L181" i="1"/>
  <c r="D173" i="1"/>
  <c r="L173" i="1"/>
  <c r="D165" i="1"/>
  <c r="L165" i="1"/>
  <c r="D157" i="1"/>
  <c r="L157" i="1"/>
  <c r="D149" i="1"/>
  <c r="L149" i="1"/>
  <c r="D141" i="1"/>
  <c r="L141" i="1"/>
  <c r="D133" i="1"/>
  <c r="L133" i="1"/>
  <c r="D125" i="1"/>
  <c r="L125" i="1"/>
  <c r="D117" i="1"/>
  <c r="L117" i="1"/>
  <c r="D109" i="1"/>
  <c r="L109" i="1"/>
  <c r="D101" i="1"/>
  <c r="L101" i="1"/>
  <c r="D93" i="1"/>
  <c r="L93" i="1"/>
  <c r="D85" i="1"/>
  <c r="L85" i="1"/>
  <c r="D77" i="1"/>
  <c r="L77" i="1"/>
  <c r="D69" i="1"/>
  <c r="L69" i="1"/>
  <c r="D61" i="1"/>
  <c r="L61" i="1"/>
  <c r="D53" i="1"/>
  <c r="L53" i="1"/>
  <c r="D45" i="1"/>
  <c r="L45" i="1"/>
  <c r="D37" i="1"/>
  <c r="L37" i="1"/>
  <c r="D29" i="1"/>
  <c r="L29" i="1"/>
  <c r="D21" i="1"/>
  <c r="L21" i="1"/>
  <c r="D13" i="1"/>
  <c r="L13" i="1"/>
  <c r="D5" i="1"/>
  <c r="L5" i="1"/>
  <c r="D1532" i="1"/>
  <c r="L1532" i="1"/>
  <c r="D1524" i="1"/>
  <c r="L1524" i="1"/>
  <c r="D1516" i="1"/>
  <c r="L1516" i="1"/>
  <c r="D1508" i="1"/>
  <c r="L1508" i="1"/>
  <c r="D1500" i="1"/>
  <c r="L1500" i="1"/>
  <c r="D1492" i="1"/>
  <c r="L1492" i="1"/>
  <c r="D1484" i="1"/>
  <c r="L1484" i="1"/>
  <c r="D1476" i="1"/>
  <c r="L1476" i="1"/>
  <c r="D1468" i="1"/>
  <c r="L1468" i="1"/>
  <c r="D1460" i="1"/>
  <c r="L1460" i="1"/>
  <c r="D1452" i="1"/>
  <c r="L1452" i="1"/>
  <c r="D1444" i="1"/>
  <c r="L1444" i="1"/>
  <c r="D1436" i="1"/>
  <c r="L1436" i="1"/>
  <c r="D1428" i="1"/>
  <c r="L1428" i="1"/>
  <c r="D1420" i="1"/>
  <c r="L1420" i="1"/>
  <c r="D1412" i="1"/>
  <c r="L1412" i="1"/>
  <c r="D1404" i="1"/>
  <c r="L1404" i="1"/>
  <c r="D1396" i="1"/>
  <c r="L1396" i="1"/>
  <c r="D1388" i="1"/>
  <c r="L1388" i="1"/>
  <c r="D1380" i="1"/>
  <c r="L1380" i="1"/>
  <c r="D1372" i="1"/>
  <c r="L1372" i="1"/>
  <c r="D1364" i="1"/>
  <c r="L1364" i="1"/>
  <c r="D1356" i="1"/>
  <c r="L1356" i="1"/>
  <c r="D1348" i="1"/>
  <c r="L1348" i="1"/>
  <c r="D1340" i="1"/>
  <c r="L1340" i="1"/>
  <c r="D1332" i="1"/>
  <c r="L1332" i="1"/>
  <c r="D1324" i="1"/>
  <c r="L1324" i="1"/>
  <c r="D1316" i="1"/>
  <c r="L1316" i="1"/>
  <c r="D1308" i="1"/>
  <c r="L1308" i="1"/>
  <c r="D1300" i="1"/>
  <c r="L1300" i="1"/>
  <c r="D1292" i="1"/>
  <c r="L1292" i="1"/>
  <c r="D1284" i="1"/>
  <c r="L1284" i="1"/>
  <c r="D1276" i="1"/>
  <c r="L1276" i="1"/>
  <c r="D1268" i="1"/>
  <c r="L1268" i="1"/>
  <c r="D1260" i="1"/>
  <c r="L1260" i="1"/>
  <c r="D1252" i="1"/>
  <c r="L1252" i="1"/>
  <c r="D1244" i="1"/>
  <c r="L1244" i="1"/>
  <c r="D1236" i="1"/>
  <c r="L1236" i="1"/>
  <c r="D1228" i="1"/>
  <c r="L1228" i="1"/>
  <c r="D1220" i="1"/>
  <c r="L1220" i="1"/>
  <c r="D1212" i="1"/>
  <c r="L1212" i="1"/>
  <c r="D1204" i="1"/>
  <c r="L1204" i="1"/>
  <c r="D1196" i="1"/>
  <c r="L1196" i="1"/>
  <c r="D1188" i="1"/>
  <c r="L1188" i="1"/>
  <c r="D1180" i="1"/>
  <c r="L1180" i="1"/>
  <c r="D1172" i="1"/>
  <c r="L1172" i="1"/>
  <c r="D1164" i="1"/>
  <c r="L1164" i="1"/>
  <c r="D1156" i="1"/>
  <c r="L1156" i="1"/>
  <c r="D1148" i="1"/>
  <c r="L1148" i="1"/>
  <c r="D1140" i="1"/>
  <c r="L1140" i="1"/>
  <c r="D1132" i="1"/>
  <c r="L1132" i="1"/>
  <c r="D1124" i="1"/>
  <c r="L1124" i="1"/>
  <c r="D1116" i="1"/>
  <c r="L1116" i="1"/>
  <c r="D1108" i="1"/>
  <c r="L1108" i="1"/>
  <c r="D1100" i="1"/>
  <c r="L1100" i="1"/>
  <c r="D1092" i="1"/>
  <c r="L1092" i="1"/>
  <c r="D1084" i="1"/>
  <c r="L1084" i="1"/>
  <c r="D1076" i="1"/>
  <c r="L1076" i="1"/>
  <c r="D1068" i="1"/>
  <c r="L1068" i="1"/>
  <c r="D1060" i="1"/>
  <c r="L1060" i="1"/>
  <c r="D1052" i="1"/>
  <c r="L1052" i="1"/>
  <c r="D1044" i="1"/>
  <c r="L1044" i="1"/>
  <c r="D1036" i="1"/>
  <c r="L1036" i="1"/>
  <c r="D1028" i="1"/>
  <c r="L1028" i="1"/>
  <c r="D1020" i="1"/>
  <c r="L1020" i="1"/>
  <c r="D1012" i="1"/>
  <c r="L1012" i="1"/>
  <c r="D1004" i="1"/>
  <c r="L1004" i="1"/>
  <c r="D996" i="1"/>
  <c r="L996" i="1"/>
  <c r="D988" i="1"/>
  <c r="L988" i="1"/>
  <c r="D980" i="1"/>
  <c r="L980" i="1"/>
  <c r="D972" i="1"/>
  <c r="L972" i="1"/>
  <c r="D964" i="1"/>
  <c r="L964" i="1"/>
  <c r="D956" i="1"/>
  <c r="L956" i="1"/>
  <c r="D948" i="1"/>
  <c r="L948" i="1"/>
  <c r="D940" i="1"/>
  <c r="L940" i="1"/>
  <c r="D932" i="1"/>
  <c r="L932" i="1"/>
  <c r="D924" i="1"/>
  <c r="L924" i="1"/>
  <c r="D916" i="1"/>
  <c r="L916" i="1"/>
  <c r="D908" i="1"/>
  <c r="L908" i="1"/>
  <c r="D900" i="1"/>
  <c r="L900" i="1"/>
  <c r="D892" i="1"/>
  <c r="L892" i="1"/>
  <c r="D884" i="1"/>
  <c r="L884" i="1"/>
  <c r="D876" i="1"/>
  <c r="L876" i="1"/>
  <c r="D868" i="1"/>
  <c r="L868" i="1"/>
  <c r="D860" i="1"/>
  <c r="L860" i="1"/>
  <c r="D852" i="1"/>
  <c r="L852" i="1"/>
  <c r="D844" i="1"/>
  <c r="L844" i="1"/>
  <c r="D836" i="1"/>
  <c r="L836" i="1"/>
  <c r="D828" i="1"/>
  <c r="L828" i="1"/>
  <c r="D820" i="1"/>
  <c r="L820" i="1"/>
  <c r="D812" i="1"/>
  <c r="L812" i="1"/>
  <c r="D804" i="1"/>
  <c r="L804" i="1"/>
  <c r="D796" i="1"/>
  <c r="L796" i="1"/>
  <c r="D788" i="1"/>
  <c r="L788" i="1"/>
  <c r="D780" i="1"/>
  <c r="L780" i="1"/>
  <c r="D772" i="1"/>
  <c r="L772" i="1"/>
  <c r="D764" i="1"/>
  <c r="L764" i="1"/>
  <c r="D756" i="1"/>
  <c r="L756" i="1"/>
  <c r="D748" i="1"/>
  <c r="L748" i="1"/>
  <c r="D740" i="1"/>
  <c r="L740" i="1"/>
  <c r="D732" i="1"/>
  <c r="L732" i="1"/>
  <c r="D724" i="1"/>
  <c r="L724" i="1"/>
  <c r="D716" i="1"/>
  <c r="L716" i="1"/>
  <c r="D708" i="1"/>
  <c r="L708" i="1"/>
  <c r="D700" i="1"/>
  <c r="L700" i="1"/>
  <c r="D692" i="1"/>
  <c r="L692" i="1"/>
  <c r="D684" i="1"/>
  <c r="L684" i="1"/>
  <c r="D676" i="1"/>
  <c r="L676" i="1"/>
  <c r="D668" i="1"/>
  <c r="L668" i="1"/>
  <c r="D660" i="1"/>
  <c r="L660" i="1"/>
  <c r="D652" i="1"/>
  <c r="L652" i="1"/>
  <c r="D644" i="1"/>
  <c r="L644" i="1"/>
  <c r="D636" i="1"/>
  <c r="L636" i="1"/>
  <c r="D628" i="1"/>
  <c r="L628" i="1"/>
  <c r="D620" i="1"/>
  <c r="L620" i="1"/>
  <c r="D612" i="1"/>
  <c r="L612" i="1"/>
  <c r="D604" i="1"/>
  <c r="L604" i="1"/>
  <c r="D596" i="1"/>
  <c r="L596" i="1"/>
  <c r="D588" i="1"/>
  <c r="L588" i="1"/>
  <c r="D580" i="1"/>
  <c r="L580" i="1"/>
  <c r="D572" i="1"/>
  <c r="L572" i="1"/>
  <c r="D564" i="1"/>
  <c r="L564" i="1"/>
  <c r="D556" i="1"/>
  <c r="L556" i="1"/>
  <c r="D548" i="1"/>
  <c r="L548" i="1"/>
  <c r="D540" i="1"/>
  <c r="L540" i="1"/>
  <c r="D532" i="1"/>
  <c r="L532" i="1"/>
  <c r="D524" i="1"/>
  <c r="L524" i="1"/>
  <c r="D516" i="1"/>
  <c r="L516" i="1"/>
  <c r="D508" i="1"/>
  <c r="L508" i="1"/>
  <c r="D500" i="1"/>
  <c r="L500" i="1"/>
  <c r="D492" i="1"/>
  <c r="L492" i="1"/>
  <c r="D484" i="1"/>
  <c r="L484" i="1"/>
  <c r="D476" i="1"/>
  <c r="L476" i="1"/>
  <c r="D468" i="1"/>
  <c r="L468" i="1"/>
  <c r="D460" i="1"/>
  <c r="L460" i="1"/>
  <c r="D452" i="1"/>
  <c r="L452" i="1"/>
  <c r="D444" i="1"/>
  <c r="L444" i="1"/>
  <c r="D436" i="1"/>
  <c r="L436" i="1"/>
  <c r="D428" i="1"/>
  <c r="L428" i="1"/>
  <c r="D420" i="1"/>
  <c r="L420" i="1"/>
  <c r="D412" i="1"/>
  <c r="L412" i="1"/>
  <c r="D404" i="1"/>
  <c r="L404" i="1"/>
  <c r="D396" i="1"/>
  <c r="L396" i="1"/>
  <c r="D388" i="1"/>
  <c r="L388" i="1"/>
  <c r="D380" i="1"/>
  <c r="L380" i="1"/>
  <c r="D372" i="1"/>
  <c r="L372" i="1"/>
  <c r="D364" i="1"/>
  <c r="L364" i="1"/>
  <c r="D356" i="1"/>
  <c r="L356" i="1"/>
  <c r="D348" i="1"/>
  <c r="L348" i="1"/>
  <c r="D340" i="1"/>
  <c r="L340" i="1"/>
  <c r="D332" i="1"/>
  <c r="L332" i="1"/>
  <c r="D324" i="1"/>
  <c r="L324" i="1"/>
  <c r="D316" i="1"/>
  <c r="L316" i="1"/>
  <c r="D308" i="1"/>
  <c r="L308" i="1"/>
  <c r="D300" i="1"/>
  <c r="L300" i="1"/>
  <c r="D292" i="1"/>
  <c r="L292" i="1"/>
  <c r="D284" i="1"/>
  <c r="L284" i="1"/>
  <c r="D276" i="1"/>
  <c r="L276" i="1"/>
  <c r="D268" i="1"/>
  <c r="L268" i="1"/>
  <c r="D260" i="1"/>
  <c r="L260" i="1"/>
  <c r="D252" i="1"/>
  <c r="L252" i="1"/>
  <c r="D244" i="1"/>
  <c r="L244" i="1"/>
  <c r="D236" i="1"/>
  <c r="L236" i="1"/>
  <c r="D228" i="1"/>
  <c r="L228" i="1"/>
  <c r="D220" i="1"/>
  <c r="L220" i="1"/>
  <c r="D212" i="1"/>
  <c r="L212" i="1"/>
  <c r="D204" i="1"/>
  <c r="L204" i="1"/>
  <c r="D196" i="1"/>
  <c r="L196" i="1"/>
  <c r="D188" i="1"/>
  <c r="L188" i="1"/>
  <c r="D180" i="1"/>
  <c r="L180" i="1"/>
  <c r="D172" i="1"/>
  <c r="L172" i="1"/>
  <c r="D164" i="1"/>
  <c r="L164" i="1"/>
  <c r="D156" i="1"/>
  <c r="L156" i="1"/>
  <c r="D148" i="1"/>
  <c r="L148" i="1"/>
  <c r="D140" i="1"/>
  <c r="L140" i="1"/>
  <c r="D132" i="1"/>
  <c r="L132" i="1"/>
  <c r="D124" i="1"/>
  <c r="L124" i="1"/>
  <c r="D116" i="1"/>
  <c r="L116" i="1"/>
  <c r="D108" i="1"/>
  <c r="L108" i="1"/>
  <c r="D100" i="1"/>
  <c r="L100" i="1"/>
  <c r="D92" i="1"/>
  <c r="L92" i="1"/>
  <c r="D84" i="1"/>
  <c r="L84" i="1"/>
  <c r="D76" i="1"/>
  <c r="L76" i="1"/>
  <c r="D68" i="1"/>
  <c r="L68" i="1"/>
  <c r="D60" i="1"/>
  <c r="L60" i="1"/>
  <c r="D52" i="1"/>
  <c r="L52" i="1"/>
  <c r="D44" i="1"/>
  <c r="L44" i="1"/>
  <c r="D36" i="1"/>
  <c r="L36" i="1"/>
  <c r="D28" i="1"/>
  <c r="L28" i="1"/>
  <c r="D20" i="1"/>
  <c r="L20" i="1"/>
  <c r="D12" i="1"/>
  <c r="L12" i="1"/>
  <c r="D4" i="1"/>
  <c r="L4" i="1"/>
  <c r="D811" i="1"/>
  <c r="L811" i="1"/>
  <c r="D803" i="1"/>
  <c r="L803" i="1"/>
  <c r="D795" i="1"/>
  <c r="L795" i="1"/>
  <c r="D787" i="1"/>
  <c r="L787" i="1"/>
  <c r="D779" i="1"/>
  <c r="L779" i="1"/>
  <c r="D771" i="1"/>
  <c r="L771" i="1"/>
  <c r="D763" i="1"/>
  <c r="L763" i="1"/>
  <c r="D755" i="1"/>
  <c r="L755" i="1"/>
  <c r="D747" i="1"/>
  <c r="L747" i="1"/>
  <c r="D739" i="1"/>
  <c r="L739" i="1"/>
  <c r="D731" i="1"/>
  <c r="L731" i="1"/>
  <c r="D723" i="1"/>
  <c r="L723" i="1"/>
  <c r="D715" i="1"/>
  <c r="L715" i="1"/>
  <c r="D707" i="1"/>
  <c r="L707" i="1"/>
  <c r="D699" i="1"/>
  <c r="L699" i="1"/>
  <c r="D691" i="1"/>
  <c r="L691" i="1"/>
  <c r="D683" i="1"/>
  <c r="L683" i="1"/>
  <c r="D675" i="1"/>
  <c r="L675" i="1"/>
  <c r="D667" i="1"/>
  <c r="L667" i="1"/>
  <c r="D659" i="1"/>
  <c r="L659" i="1"/>
  <c r="D651" i="1"/>
  <c r="L651" i="1"/>
  <c r="D643" i="1"/>
  <c r="L643" i="1"/>
  <c r="D635" i="1"/>
  <c r="L635" i="1"/>
  <c r="D627" i="1"/>
  <c r="L627" i="1"/>
  <c r="D619" i="1"/>
  <c r="L619" i="1"/>
  <c r="D611" i="1"/>
  <c r="L611" i="1"/>
  <c r="D603" i="1"/>
  <c r="L603" i="1"/>
  <c r="D595" i="1"/>
  <c r="L595" i="1"/>
  <c r="D587" i="1"/>
  <c r="L587" i="1"/>
  <c r="D579" i="1"/>
  <c r="L579" i="1"/>
  <c r="D571" i="1"/>
  <c r="L571" i="1"/>
  <c r="D563" i="1"/>
  <c r="L563" i="1"/>
  <c r="D555" i="1"/>
  <c r="L555" i="1"/>
  <c r="D547" i="1"/>
  <c r="L547" i="1"/>
  <c r="D539" i="1"/>
  <c r="L539" i="1"/>
  <c r="D531" i="1"/>
  <c r="L531" i="1"/>
  <c r="D523" i="1"/>
  <c r="L523" i="1"/>
  <c r="D515" i="1"/>
  <c r="L515" i="1"/>
  <c r="D507" i="1"/>
  <c r="L507" i="1"/>
  <c r="D499" i="1"/>
  <c r="L499" i="1"/>
  <c r="D491" i="1"/>
  <c r="L491" i="1"/>
  <c r="D483" i="1"/>
  <c r="L483" i="1"/>
  <c r="D475" i="1"/>
  <c r="L475" i="1"/>
  <c r="D467" i="1"/>
  <c r="L467" i="1"/>
  <c r="D459" i="1"/>
  <c r="L459" i="1"/>
  <c r="D451" i="1"/>
  <c r="L451" i="1"/>
  <c r="D443" i="1"/>
  <c r="L443" i="1"/>
  <c r="D435" i="1"/>
  <c r="L435" i="1"/>
  <c r="D427" i="1"/>
  <c r="L427" i="1"/>
  <c r="D419" i="1"/>
  <c r="L419" i="1"/>
  <c r="D411" i="1"/>
  <c r="L411" i="1"/>
  <c r="D403" i="1"/>
  <c r="L403" i="1"/>
  <c r="D395" i="1"/>
  <c r="L395" i="1"/>
  <c r="D387" i="1"/>
  <c r="L387" i="1"/>
  <c r="D379" i="1"/>
  <c r="L379" i="1"/>
  <c r="D371" i="1"/>
  <c r="L371" i="1"/>
  <c r="D363" i="1"/>
  <c r="L363" i="1"/>
  <c r="D355" i="1"/>
  <c r="L355" i="1"/>
  <c r="D347" i="1"/>
  <c r="L347" i="1"/>
  <c r="D339" i="1"/>
  <c r="L339" i="1"/>
  <c r="D331" i="1"/>
  <c r="L331" i="1"/>
  <c r="D323" i="1"/>
  <c r="L323" i="1"/>
  <c r="D315" i="1"/>
  <c r="L315" i="1"/>
  <c r="D307" i="1"/>
  <c r="L307" i="1"/>
  <c r="D299" i="1"/>
  <c r="L299" i="1"/>
  <c r="D291" i="1"/>
  <c r="L291" i="1"/>
  <c r="D283" i="1"/>
  <c r="L283" i="1"/>
  <c r="D275" i="1"/>
  <c r="L275" i="1"/>
  <c r="D267" i="1"/>
  <c r="L267" i="1"/>
  <c r="D259" i="1"/>
  <c r="L259" i="1"/>
  <c r="D251" i="1"/>
  <c r="L251" i="1"/>
  <c r="D243" i="1"/>
  <c r="L243" i="1"/>
  <c r="D235" i="1"/>
  <c r="L235" i="1"/>
  <c r="D227" i="1"/>
  <c r="L227" i="1"/>
  <c r="D219" i="1"/>
  <c r="L219" i="1"/>
  <c r="D211" i="1"/>
  <c r="L211" i="1"/>
  <c r="D203" i="1"/>
  <c r="L203" i="1"/>
  <c r="D195" i="1"/>
  <c r="L195" i="1"/>
  <c r="D187" i="1"/>
  <c r="L187" i="1"/>
  <c r="D179" i="1"/>
  <c r="L179" i="1"/>
  <c r="D171" i="1"/>
  <c r="L171" i="1"/>
  <c r="D163" i="1"/>
  <c r="L163" i="1"/>
  <c r="D155" i="1"/>
  <c r="L155" i="1"/>
  <c r="D147" i="1"/>
  <c r="L147" i="1"/>
  <c r="D139" i="1"/>
  <c r="L139" i="1"/>
  <c r="D131" i="1"/>
  <c r="L131" i="1"/>
  <c r="D123" i="1"/>
  <c r="L123" i="1"/>
  <c r="D115" i="1"/>
  <c r="L115" i="1"/>
  <c r="D107" i="1"/>
  <c r="L107" i="1"/>
  <c r="D99" i="1"/>
  <c r="L99" i="1"/>
  <c r="D91" i="1"/>
  <c r="L91" i="1"/>
  <c r="D83" i="1"/>
  <c r="L83" i="1"/>
  <c r="D75" i="1"/>
  <c r="L75" i="1"/>
  <c r="D67" i="1"/>
  <c r="L67" i="1"/>
  <c r="D59" i="1"/>
  <c r="L59" i="1"/>
  <c r="D51" i="1"/>
  <c r="L51" i="1"/>
  <c r="D43" i="1"/>
  <c r="L43" i="1"/>
  <c r="D35" i="1"/>
  <c r="L35" i="1"/>
  <c r="D27" i="1"/>
  <c r="L27" i="1"/>
  <c r="D19" i="1"/>
  <c r="L19" i="1"/>
  <c r="D11" i="1"/>
  <c r="L11" i="1"/>
  <c r="D834" i="1"/>
  <c r="L834" i="1"/>
  <c r="D826" i="1"/>
  <c r="L826" i="1"/>
  <c r="D818" i="1"/>
  <c r="L818" i="1"/>
  <c r="D810" i="1"/>
  <c r="L810" i="1"/>
  <c r="D802" i="1"/>
  <c r="L802" i="1"/>
  <c r="D794" i="1"/>
  <c r="L794" i="1"/>
  <c r="D786" i="1"/>
  <c r="L786" i="1"/>
  <c r="D778" i="1"/>
  <c r="L778" i="1"/>
  <c r="D770" i="1"/>
  <c r="L770" i="1"/>
  <c r="D762" i="1"/>
  <c r="L762" i="1"/>
  <c r="D754" i="1"/>
  <c r="L754" i="1"/>
  <c r="D746" i="1"/>
  <c r="L746" i="1"/>
  <c r="D738" i="1"/>
  <c r="L738" i="1"/>
  <c r="D730" i="1"/>
  <c r="L730" i="1"/>
  <c r="D722" i="1"/>
  <c r="L722" i="1"/>
  <c r="D714" i="1"/>
  <c r="L714" i="1"/>
  <c r="D706" i="1"/>
  <c r="L706" i="1"/>
  <c r="D698" i="1"/>
  <c r="L698" i="1"/>
  <c r="D690" i="1"/>
  <c r="L690" i="1"/>
  <c r="D682" i="1"/>
  <c r="L682" i="1"/>
  <c r="D674" i="1"/>
  <c r="L674" i="1"/>
  <c r="D666" i="1"/>
  <c r="L666" i="1"/>
  <c r="D658" i="1"/>
  <c r="L658" i="1"/>
  <c r="D650" i="1"/>
  <c r="L650" i="1"/>
  <c r="D642" i="1"/>
  <c r="L642" i="1"/>
  <c r="D634" i="1"/>
  <c r="L634" i="1"/>
  <c r="D626" i="1"/>
  <c r="L626" i="1"/>
  <c r="D618" i="1"/>
  <c r="L618" i="1"/>
  <c r="D610" i="1"/>
  <c r="L610" i="1"/>
  <c r="D602" i="1"/>
  <c r="L602" i="1"/>
  <c r="D594" i="1"/>
  <c r="L594" i="1"/>
  <c r="D586" i="1"/>
  <c r="L586" i="1"/>
  <c r="D578" i="1"/>
  <c r="L578" i="1"/>
  <c r="D570" i="1"/>
  <c r="L570" i="1"/>
  <c r="D562" i="1"/>
  <c r="L562" i="1"/>
  <c r="D554" i="1"/>
  <c r="L554" i="1"/>
  <c r="D546" i="1"/>
  <c r="L546" i="1"/>
  <c r="D538" i="1"/>
  <c r="L538" i="1"/>
  <c r="D530" i="1"/>
  <c r="L530" i="1"/>
  <c r="D522" i="1"/>
  <c r="L522" i="1"/>
  <c r="D514" i="1"/>
  <c r="L514" i="1"/>
  <c r="D506" i="1"/>
  <c r="L506" i="1"/>
  <c r="D498" i="1"/>
  <c r="L498" i="1"/>
  <c r="D490" i="1"/>
  <c r="L490" i="1"/>
  <c r="D482" i="1"/>
  <c r="L482" i="1"/>
  <c r="D474" i="1"/>
  <c r="L474" i="1"/>
  <c r="D466" i="1"/>
  <c r="L466" i="1"/>
  <c r="D458" i="1"/>
  <c r="L458" i="1"/>
  <c r="D450" i="1"/>
  <c r="L450" i="1"/>
  <c r="D442" i="1"/>
  <c r="L442" i="1"/>
  <c r="D434" i="1"/>
  <c r="L434" i="1"/>
  <c r="D426" i="1"/>
  <c r="L426" i="1"/>
  <c r="D418" i="1"/>
  <c r="L418" i="1"/>
  <c r="D410" i="1"/>
  <c r="L410" i="1"/>
  <c r="D402" i="1"/>
  <c r="L402" i="1"/>
  <c r="D394" i="1"/>
  <c r="L394" i="1"/>
  <c r="D386" i="1"/>
  <c r="L386" i="1"/>
  <c r="D378" i="1"/>
  <c r="L378" i="1"/>
  <c r="D370" i="1"/>
  <c r="L370" i="1"/>
  <c r="D362" i="1"/>
  <c r="L362" i="1"/>
  <c r="D354" i="1"/>
  <c r="L354" i="1"/>
  <c r="D346" i="1"/>
  <c r="L346" i="1"/>
  <c r="D338" i="1"/>
  <c r="L338" i="1"/>
  <c r="D330" i="1"/>
  <c r="L330" i="1"/>
  <c r="D322" i="1"/>
  <c r="L322" i="1"/>
  <c r="D314" i="1"/>
  <c r="L314" i="1"/>
  <c r="D306" i="1"/>
  <c r="L306" i="1"/>
  <c r="D298" i="1"/>
  <c r="L298" i="1"/>
  <c r="D290" i="1"/>
  <c r="L290" i="1"/>
  <c r="D282" i="1"/>
  <c r="L282" i="1"/>
  <c r="D274" i="1"/>
  <c r="L274" i="1"/>
  <c r="D266" i="1"/>
  <c r="L266" i="1"/>
  <c r="D258" i="1"/>
  <c r="L258" i="1"/>
  <c r="D250" i="1"/>
  <c r="L250" i="1"/>
  <c r="D242" i="1"/>
  <c r="L242" i="1"/>
  <c r="D234" i="1"/>
  <c r="L234" i="1"/>
  <c r="D226" i="1"/>
  <c r="L226" i="1"/>
  <c r="D218" i="1"/>
  <c r="L218" i="1"/>
  <c r="D210" i="1"/>
  <c r="L210" i="1"/>
  <c r="D202" i="1"/>
  <c r="L202" i="1"/>
  <c r="D194" i="1"/>
  <c r="L194" i="1"/>
  <c r="D186" i="1"/>
  <c r="L186" i="1"/>
  <c r="D178" i="1"/>
  <c r="L178" i="1"/>
  <c r="D170" i="1"/>
  <c r="L170" i="1"/>
  <c r="D162" i="1"/>
  <c r="L162" i="1"/>
  <c r="D154" i="1"/>
  <c r="L154" i="1"/>
  <c r="D146" i="1"/>
  <c r="L146" i="1"/>
  <c r="D138" i="1"/>
  <c r="L138" i="1"/>
  <c r="D130" i="1"/>
  <c r="L130" i="1"/>
  <c r="D122" i="1"/>
  <c r="L122" i="1"/>
  <c r="D114" i="1"/>
  <c r="L114" i="1"/>
  <c r="D106" i="1"/>
  <c r="L106" i="1"/>
  <c r="D98" i="1"/>
  <c r="L98" i="1"/>
  <c r="D90" i="1"/>
  <c r="L90" i="1"/>
  <c r="D82" i="1"/>
  <c r="L82" i="1"/>
  <c r="D74" i="1"/>
  <c r="L74" i="1"/>
  <c r="D66" i="1"/>
  <c r="L66" i="1"/>
  <c r="D58" i="1"/>
  <c r="L58" i="1"/>
  <c r="D50" i="1"/>
  <c r="L50" i="1"/>
  <c r="D42" i="1"/>
  <c r="L42" i="1"/>
  <c r="D34" i="1"/>
  <c r="L34" i="1"/>
  <c r="D26" i="1"/>
  <c r="L26" i="1"/>
  <c r="D18" i="1"/>
  <c r="L18" i="1"/>
  <c r="D10" i="1"/>
  <c r="L10" i="1"/>
  <c r="L3" i="1"/>
  <c r="D1185" i="1"/>
  <c r="L1185" i="1"/>
  <c r="D1177" i="1"/>
  <c r="L1177" i="1"/>
  <c r="D1169" i="1"/>
  <c r="L1169" i="1"/>
  <c r="D1161" i="1"/>
  <c r="L1161" i="1"/>
  <c r="D1153" i="1"/>
  <c r="L1153" i="1"/>
  <c r="D1145" i="1"/>
  <c r="L1145" i="1"/>
  <c r="D1137" i="1"/>
  <c r="L1137" i="1"/>
  <c r="D1129" i="1"/>
  <c r="L1129" i="1"/>
  <c r="D1121" i="1"/>
  <c r="L1121" i="1"/>
  <c r="D1113" i="1"/>
  <c r="L1113" i="1"/>
  <c r="D1105" i="1"/>
  <c r="L1105" i="1"/>
  <c r="D1097" i="1"/>
  <c r="L1097" i="1"/>
  <c r="D1089" i="1"/>
  <c r="L1089" i="1"/>
  <c r="D1081" i="1"/>
  <c r="L1081" i="1"/>
  <c r="D1073" i="1"/>
  <c r="L1073" i="1"/>
  <c r="D1065" i="1"/>
  <c r="L1065" i="1"/>
  <c r="D1057" i="1"/>
  <c r="L1057" i="1"/>
  <c r="D1049" i="1"/>
  <c r="L1049" i="1"/>
  <c r="D1041" i="1"/>
  <c r="L1041" i="1"/>
  <c r="D1033" i="1"/>
  <c r="L1033" i="1"/>
  <c r="D1025" i="1"/>
  <c r="L1025" i="1"/>
  <c r="D1017" i="1"/>
  <c r="L1017" i="1"/>
  <c r="D1009" i="1"/>
  <c r="L1009" i="1"/>
  <c r="D1001" i="1"/>
  <c r="L1001" i="1"/>
  <c r="D993" i="1"/>
  <c r="L993" i="1"/>
  <c r="D985" i="1"/>
  <c r="L985" i="1"/>
  <c r="D977" i="1"/>
  <c r="L977" i="1"/>
  <c r="D969" i="1"/>
  <c r="L969" i="1"/>
  <c r="D961" i="1"/>
  <c r="L961" i="1"/>
  <c r="D953" i="1"/>
  <c r="L953" i="1"/>
  <c r="D945" i="1"/>
  <c r="L945" i="1"/>
  <c r="D937" i="1"/>
  <c r="L937" i="1"/>
  <c r="D929" i="1"/>
  <c r="L929" i="1"/>
  <c r="D921" i="1"/>
  <c r="L921" i="1"/>
  <c r="D913" i="1"/>
  <c r="L913" i="1"/>
  <c r="D905" i="1"/>
  <c r="L905" i="1"/>
  <c r="D897" i="1"/>
  <c r="L897" i="1"/>
  <c r="D889" i="1"/>
  <c r="L889" i="1"/>
  <c r="D881" i="1"/>
  <c r="L881" i="1"/>
  <c r="D873" i="1"/>
  <c r="L873" i="1"/>
  <c r="D865" i="1"/>
  <c r="L865" i="1"/>
  <c r="D857" i="1"/>
  <c r="L857" i="1"/>
  <c r="D849" i="1"/>
  <c r="L849" i="1"/>
  <c r="D841" i="1"/>
  <c r="L841" i="1"/>
  <c r="D833" i="1"/>
  <c r="L833" i="1"/>
  <c r="D825" i="1"/>
  <c r="L825" i="1"/>
  <c r="D817" i="1"/>
  <c r="L817" i="1"/>
  <c r="D809" i="1"/>
  <c r="L809" i="1"/>
  <c r="D801" i="1"/>
  <c r="L801" i="1"/>
  <c r="D793" i="1"/>
  <c r="L793" i="1"/>
  <c r="D785" i="1"/>
  <c r="L785" i="1"/>
  <c r="D777" i="1"/>
  <c r="L777" i="1"/>
  <c r="D769" i="1"/>
  <c r="L769" i="1"/>
  <c r="D761" i="1"/>
  <c r="L761" i="1"/>
  <c r="D753" i="1"/>
  <c r="L753" i="1"/>
  <c r="D745" i="1"/>
  <c r="L745" i="1"/>
  <c r="D737" i="1"/>
  <c r="L737" i="1"/>
  <c r="D729" i="1"/>
  <c r="L729" i="1"/>
  <c r="D721" i="1"/>
  <c r="L721" i="1"/>
  <c r="D713" i="1"/>
  <c r="L713" i="1"/>
  <c r="D705" i="1"/>
  <c r="L705" i="1"/>
  <c r="D697" i="1"/>
  <c r="L697" i="1"/>
  <c r="D689" i="1"/>
  <c r="L689" i="1"/>
  <c r="D681" i="1"/>
  <c r="L681" i="1"/>
  <c r="D673" i="1"/>
  <c r="L673" i="1"/>
  <c r="D665" i="1"/>
  <c r="L665" i="1"/>
  <c r="D657" i="1"/>
  <c r="L657" i="1"/>
  <c r="D649" i="1"/>
  <c r="L649" i="1"/>
  <c r="D641" i="1"/>
  <c r="L641" i="1"/>
  <c r="D633" i="1"/>
  <c r="L633" i="1"/>
  <c r="D625" i="1"/>
  <c r="L625" i="1"/>
  <c r="D617" i="1"/>
  <c r="L617" i="1"/>
  <c r="D609" i="1"/>
  <c r="L609" i="1"/>
  <c r="D601" i="1"/>
  <c r="L601" i="1"/>
  <c r="D593" i="1"/>
  <c r="L593" i="1"/>
  <c r="D585" i="1"/>
  <c r="L585" i="1"/>
  <c r="D577" i="1"/>
  <c r="L577" i="1"/>
  <c r="D569" i="1"/>
  <c r="L569" i="1"/>
  <c r="D561" i="1"/>
  <c r="L561" i="1"/>
  <c r="D553" i="1"/>
  <c r="L553" i="1"/>
  <c r="D545" i="1"/>
  <c r="L545" i="1"/>
  <c r="D537" i="1"/>
  <c r="L537" i="1"/>
  <c r="D529" i="1"/>
  <c r="L529" i="1"/>
  <c r="D521" i="1"/>
  <c r="L521" i="1"/>
  <c r="D513" i="1"/>
  <c r="L513" i="1"/>
  <c r="D505" i="1"/>
  <c r="L505" i="1"/>
  <c r="D497" i="1"/>
  <c r="L497" i="1"/>
  <c r="D489" i="1"/>
  <c r="L489" i="1"/>
  <c r="D481" i="1"/>
  <c r="L481" i="1"/>
  <c r="D473" i="1"/>
  <c r="L473" i="1"/>
  <c r="D465" i="1"/>
  <c r="L465" i="1"/>
  <c r="D457" i="1"/>
  <c r="L457" i="1"/>
  <c r="D449" i="1"/>
  <c r="L449" i="1"/>
  <c r="D441" i="1"/>
  <c r="L441" i="1"/>
  <c r="D433" i="1"/>
  <c r="L433" i="1"/>
  <c r="D425" i="1"/>
  <c r="L425" i="1"/>
  <c r="D417" i="1"/>
  <c r="L417" i="1"/>
  <c r="D409" i="1"/>
  <c r="L409" i="1"/>
  <c r="D401" i="1"/>
  <c r="L401" i="1"/>
  <c r="D393" i="1"/>
  <c r="L393" i="1"/>
  <c r="D385" i="1"/>
  <c r="L385" i="1"/>
  <c r="D377" i="1"/>
  <c r="L377" i="1"/>
  <c r="D369" i="1"/>
  <c r="L369" i="1"/>
  <c r="D361" i="1"/>
  <c r="L361" i="1"/>
  <c r="D353" i="1"/>
  <c r="L353" i="1"/>
  <c r="D345" i="1"/>
  <c r="L345" i="1"/>
  <c r="D337" i="1"/>
  <c r="L337" i="1"/>
  <c r="D329" i="1"/>
  <c r="L329" i="1"/>
  <c r="D321" i="1"/>
  <c r="L321" i="1"/>
  <c r="D313" i="1"/>
  <c r="L313" i="1"/>
  <c r="D305" i="1"/>
  <c r="L305" i="1"/>
  <c r="D297" i="1"/>
  <c r="L297" i="1"/>
  <c r="D289" i="1"/>
  <c r="L289" i="1"/>
  <c r="D281" i="1"/>
  <c r="L281" i="1"/>
  <c r="D273" i="1"/>
  <c r="L273" i="1"/>
  <c r="D265" i="1"/>
  <c r="L265" i="1"/>
  <c r="D257" i="1"/>
  <c r="L257" i="1"/>
  <c r="D249" i="1"/>
  <c r="L249" i="1"/>
  <c r="D241" i="1"/>
  <c r="L241" i="1"/>
  <c r="D233" i="1"/>
  <c r="L233" i="1"/>
  <c r="D225" i="1"/>
  <c r="L225" i="1"/>
  <c r="D217" i="1"/>
  <c r="L217" i="1"/>
  <c r="D209" i="1"/>
  <c r="L209" i="1"/>
  <c r="D201" i="1"/>
  <c r="L201" i="1"/>
  <c r="D193" i="1"/>
  <c r="L193" i="1"/>
  <c r="D185" i="1"/>
  <c r="L185" i="1"/>
  <c r="D177" i="1"/>
  <c r="L177" i="1"/>
  <c r="D169" i="1"/>
  <c r="L169" i="1"/>
  <c r="D161" i="1"/>
  <c r="L161" i="1"/>
  <c r="D153" i="1"/>
  <c r="L153" i="1"/>
  <c r="D145" i="1"/>
  <c r="L145" i="1"/>
  <c r="D137" i="1"/>
  <c r="L137" i="1"/>
  <c r="D129" i="1"/>
  <c r="L129" i="1"/>
  <c r="D121" i="1"/>
  <c r="L121" i="1"/>
  <c r="D113" i="1"/>
  <c r="L113" i="1"/>
  <c r="D105" i="1"/>
  <c r="L105" i="1"/>
  <c r="D97" i="1"/>
  <c r="L97" i="1"/>
  <c r="D89" i="1"/>
  <c r="L89" i="1"/>
  <c r="D81" i="1"/>
  <c r="L81" i="1"/>
  <c r="D73" i="1"/>
  <c r="L73" i="1"/>
  <c r="D65" i="1"/>
  <c r="L65" i="1"/>
  <c r="D57" i="1"/>
  <c r="L57" i="1"/>
  <c r="D49" i="1"/>
  <c r="L49" i="1"/>
  <c r="D41" i="1"/>
  <c r="L41" i="1"/>
  <c r="D33" i="1"/>
  <c r="L33" i="1"/>
  <c r="D25" i="1"/>
  <c r="L25" i="1"/>
  <c r="D17" i="1"/>
  <c r="L17" i="1"/>
  <c r="D9" i="1"/>
  <c r="L9" i="1"/>
  <c r="D832" i="1"/>
  <c r="L832" i="1"/>
  <c r="D824" i="1"/>
  <c r="L824" i="1"/>
  <c r="D816" i="1"/>
  <c r="L816" i="1"/>
  <c r="D808" i="1"/>
  <c r="L808" i="1"/>
  <c r="D800" i="1"/>
  <c r="L800" i="1"/>
  <c r="D792" i="1"/>
  <c r="L792" i="1"/>
  <c r="D784" i="1"/>
  <c r="L784" i="1"/>
  <c r="D776" i="1"/>
  <c r="L776" i="1"/>
  <c r="D768" i="1"/>
  <c r="L768" i="1"/>
  <c r="D760" i="1"/>
  <c r="L760" i="1"/>
  <c r="D752" i="1"/>
  <c r="L752" i="1"/>
  <c r="D744" i="1"/>
  <c r="L744" i="1"/>
  <c r="D736" i="1"/>
  <c r="L736" i="1"/>
  <c r="D728" i="1"/>
  <c r="L728" i="1"/>
  <c r="D720" i="1"/>
  <c r="L720" i="1"/>
  <c r="D712" i="1"/>
  <c r="L712" i="1"/>
  <c r="D704" i="1"/>
  <c r="L704" i="1"/>
  <c r="D696" i="1"/>
  <c r="L696" i="1"/>
  <c r="D688" i="1"/>
  <c r="L688" i="1"/>
  <c r="D680" i="1"/>
  <c r="L680" i="1"/>
  <c r="D672" i="1"/>
  <c r="L672" i="1"/>
  <c r="D664" i="1"/>
  <c r="L664" i="1"/>
  <c r="D656" i="1"/>
  <c r="L656" i="1"/>
  <c r="D648" i="1"/>
  <c r="L648" i="1"/>
  <c r="D640" i="1"/>
  <c r="L640" i="1"/>
  <c r="D632" i="1"/>
  <c r="L632" i="1"/>
  <c r="D624" i="1"/>
  <c r="L624" i="1"/>
  <c r="D616" i="1"/>
  <c r="L616" i="1"/>
  <c r="D608" i="1"/>
  <c r="L608" i="1"/>
  <c r="D600" i="1"/>
  <c r="L600" i="1"/>
  <c r="D592" i="1"/>
  <c r="L592" i="1"/>
  <c r="D584" i="1"/>
  <c r="L584" i="1"/>
  <c r="D576" i="1"/>
  <c r="L576" i="1"/>
  <c r="D568" i="1"/>
  <c r="L568" i="1"/>
  <c r="D560" i="1"/>
  <c r="L560" i="1"/>
  <c r="D552" i="1"/>
  <c r="L552" i="1"/>
  <c r="D544" i="1"/>
  <c r="L544" i="1"/>
  <c r="D536" i="1"/>
  <c r="L536" i="1"/>
  <c r="D528" i="1"/>
  <c r="L528" i="1"/>
  <c r="D520" i="1"/>
  <c r="L520" i="1"/>
  <c r="D512" i="1"/>
  <c r="L512" i="1"/>
  <c r="D504" i="1"/>
  <c r="L504" i="1"/>
  <c r="D496" i="1"/>
  <c r="L496" i="1"/>
  <c r="D488" i="1"/>
  <c r="L488" i="1"/>
  <c r="D480" i="1"/>
  <c r="L480" i="1"/>
  <c r="D472" i="1"/>
  <c r="L472" i="1"/>
  <c r="D464" i="1"/>
  <c r="L464" i="1"/>
  <c r="D456" i="1"/>
  <c r="L456" i="1"/>
  <c r="D448" i="1"/>
  <c r="L448" i="1"/>
  <c r="D440" i="1"/>
  <c r="L440" i="1"/>
  <c r="D432" i="1"/>
  <c r="L432" i="1"/>
  <c r="D424" i="1"/>
  <c r="L424" i="1"/>
  <c r="D416" i="1"/>
  <c r="L416" i="1"/>
  <c r="D408" i="1"/>
  <c r="L408" i="1"/>
  <c r="D400" i="1"/>
  <c r="L400" i="1"/>
  <c r="D392" i="1"/>
  <c r="L392" i="1"/>
  <c r="D384" i="1"/>
  <c r="L384" i="1"/>
  <c r="D376" i="1"/>
  <c r="L376" i="1"/>
  <c r="D368" i="1"/>
  <c r="L368" i="1"/>
  <c r="D360" i="1"/>
  <c r="L360" i="1"/>
  <c r="D352" i="1"/>
  <c r="L352" i="1"/>
  <c r="D344" i="1"/>
  <c r="L344" i="1"/>
  <c r="D336" i="1"/>
  <c r="L336" i="1"/>
  <c r="D328" i="1"/>
  <c r="L328" i="1"/>
  <c r="D320" i="1"/>
  <c r="L320" i="1"/>
  <c r="D312" i="1"/>
  <c r="L312" i="1"/>
  <c r="D304" i="1"/>
  <c r="L304" i="1"/>
  <c r="D296" i="1"/>
  <c r="L296" i="1"/>
  <c r="D288" i="1"/>
  <c r="L288" i="1"/>
  <c r="D280" i="1"/>
  <c r="L280" i="1"/>
  <c r="D272" i="1"/>
  <c r="L272" i="1"/>
  <c r="D264" i="1"/>
  <c r="L264" i="1"/>
  <c r="D256" i="1"/>
  <c r="L256" i="1"/>
  <c r="D248" i="1"/>
  <c r="L248" i="1"/>
  <c r="D240" i="1"/>
  <c r="L240" i="1"/>
  <c r="D232" i="1"/>
  <c r="L232" i="1"/>
  <c r="D224" i="1"/>
  <c r="L224" i="1"/>
  <c r="D216" i="1"/>
  <c r="L216" i="1"/>
  <c r="D208" i="1"/>
  <c r="L208" i="1"/>
  <c r="D200" i="1"/>
  <c r="L200" i="1"/>
  <c r="D192" i="1"/>
  <c r="L192" i="1"/>
  <c r="D184" i="1"/>
  <c r="L184" i="1"/>
  <c r="D176" i="1"/>
  <c r="L176" i="1"/>
  <c r="D168" i="1"/>
  <c r="L168" i="1"/>
  <c r="D160" i="1"/>
  <c r="L160" i="1"/>
  <c r="D152" i="1"/>
  <c r="L152" i="1"/>
  <c r="D144" i="1"/>
  <c r="L144" i="1"/>
  <c r="D136" i="1"/>
  <c r="L136" i="1"/>
  <c r="D128" i="1"/>
  <c r="L128" i="1"/>
  <c r="D120" i="1"/>
  <c r="L120" i="1"/>
  <c r="D112" i="1"/>
  <c r="L112" i="1"/>
  <c r="D104" i="1"/>
  <c r="L104" i="1"/>
  <c r="D96" i="1"/>
  <c r="L96" i="1"/>
  <c r="D88" i="1"/>
  <c r="L88" i="1"/>
  <c r="D80" i="1"/>
  <c r="L80" i="1"/>
  <c r="D72" i="1"/>
  <c r="L72" i="1"/>
  <c r="D64" i="1"/>
  <c r="L64" i="1"/>
  <c r="D56" i="1"/>
  <c r="L56" i="1"/>
  <c r="D48" i="1"/>
  <c r="L48" i="1"/>
  <c r="D40" i="1"/>
  <c r="L40" i="1"/>
  <c r="D32" i="1"/>
  <c r="L32" i="1"/>
  <c r="D24" i="1"/>
  <c r="L24" i="1"/>
  <c r="D16" i="1"/>
  <c r="L16" i="1"/>
  <c r="D8" i="1"/>
  <c r="L8" i="1"/>
  <c r="D1183" i="1"/>
  <c r="L1183" i="1"/>
  <c r="D1175" i="1"/>
  <c r="L1175" i="1"/>
  <c r="D1167" i="1"/>
  <c r="L1167" i="1"/>
  <c r="D1159" i="1"/>
  <c r="L1159" i="1"/>
  <c r="D1151" i="1"/>
  <c r="L1151" i="1"/>
  <c r="D1143" i="1"/>
  <c r="L1143" i="1"/>
  <c r="D1135" i="1"/>
  <c r="L1135" i="1"/>
  <c r="D1127" i="1"/>
  <c r="L1127" i="1"/>
  <c r="D1119" i="1"/>
  <c r="L1119" i="1"/>
  <c r="D1111" i="1"/>
  <c r="L1111" i="1"/>
  <c r="D1103" i="1"/>
  <c r="L1103" i="1"/>
  <c r="D1095" i="1"/>
  <c r="L1095" i="1"/>
  <c r="D1087" i="1"/>
  <c r="L1087" i="1"/>
  <c r="D1079" i="1"/>
  <c r="L1079" i="1"/>
  <c r="D1071" i="1"/>
  <c r="L1071" i="1"/>
  <c r="D1063" i="1"/>
  <c r="L1063" i="1"/>
  <c r="D1055" i="1"/>
  <c r="L1055" i="1"/>
  <c r="D1047" i="1"/>
  <c r="L1047" i="1"/>
  <c r="D1039" i="1"/>
  <c r="L1039" i="1"/>
  <c r="D1031" i="1"/>
  <c r="L1031" i="1"/>
  <c r="D1023" i="1"/>
  <c r="L1023" i="1"/>
  <c r="D1015" i="1"/>
  <c r="L1015" i="1"/>
  <c r="D1007" i="1"/>
  <c r="L1007" i="1"/>
  <c r="D999" i="1"/>
  <c r="L999" i="1"/>
  <c r="D991" i="1"/>
  <c r="L991" i="1"/>
  <c r="D983" i="1"/>
  <c r="L983" i="1"/>
  <c r="D975" i="1"/>
  <c r="L975" i="1"/>
  <c r="D967" i="1"/>
  <c r="L967" i="1"/>
  <c r="D959" i="1"/>
  <c r="L959" i="1"/>
  <c r="D951" i="1"/>
  <c r="L951" i="1"/>
  <c r="D943" i="1"/>
  <c r="L943" i="1"/>
  <c r="D935" i="1"/>
  <c r="L935" i="1"/>
  <c r="D927" i="1"/>
  <c r="L927" i="1"/>
  <c r="D919" i="1"/>
  <c r="L919" i="1"/>
  <c r="D911" i="1"/>
  <c r="L911" i="1"/>
  <c r="D903" i="1"/>
  <c r="L903" i="1"/>
  <c r="D895" i="1"/>
  <c r="L895" i="1"/>
  <c r="D887" i="1"/>
  <c r="L887" i="1"/>
  <c r="D879" i="1"/>
  <c r="L879" i="1"/>
  <c r="D871" i="1"/>
  <c r="L871" i="1"/>
  <c r="D863" i="1"/>
  <c r="L863" i="1"/>
  <c r="D855" i="1"/>
  <c r="L855" i="1"/>
  <c r="D847" i="1"/>
  <c r="L847" i="1"/>
  <c r="D839" i="1"/>
  <c r="L839" i="1"/>
  <c r="D831" i="1"/>
  <c r="L831" i="1"/>
  <c r="D823" i="1"/>
  <c r="L823" i="1"/>
  <c r="D815" i="1"/>
  <c r="L815" i="1"/>
  <c r="D807" i="1"/>
  <c r="L807" i="1"/>
  <c r="D799" i="1"/>
  <c r="L799" i="1"/>
  <c r="D791" i="1"/>
  <c r="L791" i="1"/>
  <c r="D783" i="1"/>
  <c r="L783" i="1"/>
  <c r="D775" i="1"/>
  <c r="L775" i="1"/>
  <c r="D767" i="1"/>
  <c r="L767" i="1"/>
  <c r="D759" i="1"/>
  <c r="L759" i="1"/>
  <c r="D751" i="1"/>
  <c r="L751" i="1"/>
  <c r="D743" i="1"/>
  <c r="L743" i="1"/>
  <c r="D735" i="1"/>
  <c r="L735" i="1"/>
  <c r="D727" i="1"/>
  <c r="L727" i="1"/>
  <c r="D719" i="1"/>
  <c r="L719" i="1"/>
  <c r="D711" i="1"/>
  <c r="L711" i="1"/>
  <c r="D703" i="1"/>
  <c r="L703" i="1"/>
  <c r="D695" i="1"/>
  <c r="L695" i="1"/>
  <c r="D687" i="1"/>
  <c r="L687" i="1"/>
  <c r="D679" i="1"/>
  <c r="L679" i="1"/>
  <c r="D671" i="1"/>
  <c r="L671" i="1"/>
  <c r="D663" i="1"/>
  <c r="L663" i="1"/>
  <c r="D655" i="1"/>
  <c r="L655" i="1"/>
  <c r="D647" i="1"/>
  <c r="L647" i="1"/>
  <c r="D639" i="1"/>
  <c r="L639" i="1"/>
  <c r="D631" i="1"/>
  <c r="L631" i="1"/>
  <c r="D623" i="1"/>
  <c r="L623" i="1"/>
  <c r="D615" i="1"/>
  <c r="L615" i="1"/>
  <c r="D607" i="1"/>
  <c r="L607" i="1"/>
  <c r="D599" i="1"/>
  <c r="L599" i="1"/>
  <c r="D591" i="1"/>
  <c r="L591" i="1"/>
  <c r="D583" i="1"/>
  <c r="L583" i="1"/>
  <c r="D575" i="1"/>
  <c r="L575" i="1"/>
  <c r="D567" i="1"/>
  <c r="L567" i="1"/>
  <c r="D559" i="1"/>
  <c r="L559" i="1"/>
  <c r="D551" i="1"/>
  <c r="L551" i="1"/>
  <c r="D543" i="1"/>
  <c r="L543" i="1"/>
  <c r="D535" i="1"/>
  <c r="L535" i="1"/>
  <c r="D527" i="1"/>
  <c r="L527" i="1"/>
  <c r="D519" i="1"/>
  <c r="L519" i="1"/>
  <c r="D511" i="1"/>
  <c r="L511" i="1"/>
  <c r="D503" i="1"/>
  <c r="L503" i="1"/>
  <c r="D495" i="1"/>
  <c r="L495" i="1"/>
  <c r="D487" i="1"/>
  <c r="L487" i="1"/>
  <c r="D479" i="1"/>
  <c r="L479" i="1"/>
  <c r="D471" i="1"/>
  <c r="L471" i="1"/>
  <c r="D463" i="1"/>
  <c r="L463" i="1"/>
  <c r="D455" i="1"/>
  <c r="L455" i="1"/>
  <c r="D447" i="1"/>
  <c r="L447" i="1"/>
  <c r="D439" i="1"/>
  <c r="L439" i="1"/>
  <c r="D431" i="1"/>
  <c r="L431" i="1"/>
  <c r="D423" i="1"/>
  <c r="L423" i="1"/>
  <c r="D415" i="1"/>
  <c r="L415" i="1"/>
  <c r="D407" i="1"/>
  <c r="L407" i="1"/>
  <c r="D399" i="1"/>
  <c r="L399" i="1"/>
  <c r="D391" i="1"/>
  <c r="L391" i="1"/>
  <c r="D383" i="1"/>
  <c r="L383" i="1"/>
  <c r="D375" i="1"/>
  <c r="L375" i="1"/>
  <c r="D367" i="1"/>
  <c r="L367" i="1"/>
  <c r="D359" i="1"/>
  <c r="L359" i="1"/>
  <c r="D351" i="1"/>
  <c r="L351" i="1"/>
  <c r="D343" i="1"/>
  <c r="L343" i="1"/>
  <c r="D335" i="1"/>
  <c r="L335" i="1"/>
  <c r="D327" i="1"/>
  <c r="L327" i="1"/>
  <c r="D319" i="1"/>
  <c r="L319" i="1"/>
  <c r="D311" i="1"/>
  <c r="L311" i="1"/>
  <c r="D303" i="1"/>
  <c r="L303" i="1"/>
  <c r="D295" i="1"/>
  <c r="L295" i="1"/>
  <c r="D287" i="1"/>
  <c r="L287" i="1"/>
  <c r="D279" i="1"/>
  <c r="L279" i="1"/>
  <c r="D271" i="1"/>
  <c r="L271" i="1"/>
  <c r="D263" i="1"/>
  <c r="L263" i="1"/>
  <c r="D255" i="1"/>
  <c r="L255" i="1"/>
  <c r="D247" i="1"/>
  <c r="L247" i="1"/>
  <c r="D239" i="1"/>
  <c r="L239" i="1"/>
  <c r="D231" i="1"/>
  <c r="L231" i="1"/>
  <c r="D223" i="1"/>
  <c r="L223" i="1"/>
  <c r="D215" i="1"/>
  <c r="L215" i="1"/>
  <c r="D207" i="1"/>
  <c r="L207" i="1"/>
  <c r="D199" i="1"/>
  <c r="L199" i="1"/>
  <c r="D191" i="1"/>
  <c r="L191" i="1"/>
  <c r="D183" i="1"/>
  <c r="L183" i="1"/>
  <c r="D175" i="1"/>
  <c r="L175" i="1"/>
  <c r="D167" i="1"/>
  <c r="L167" i="1"/>
  <c r="D159" i="1"/>
  <c r="L159" i="1"/>
  <c r="D151" i="1"/>
  <c r="L151" i="1"/>
  <c r="D143" i="1"/>
  <c r="L143" i="1"/>
  <c r="D135" i="1"/>
  <c r="L135" i="1"/>
  <c r="D127" i="1"/>
  <c r="L127" i="1"/>
  <c r="D119" i="1"/>
  <c r="L119" i="1"/>
  <c r="D111" i="1"/>
  <c r="L111" i="1"/>
  <c r="D103" i="1"/>
  <c r="L103" i="1"/>
  <c r="D95" i="1"/>
  <c r="L95" i="1"/>
  <c r="D87" i="1"/>
  <c r="L87" i="1"/>
  <c r="D79" i="1"/>
  <c r="L79" i="1"/>
  <c r="D71" i="1"/>
  <c r="L71" i="1"/>
  <c r="D63" i="1"/>
  <c r="L63" i="1"/>
  <c r="D55" i="1"/>
  <c r="L55" i="1"/>
  <c r="D47" i="1"/>
  <c r="L47" i="1"/>
  <c r="D39" i="1"/>
  <c r="L39" i="1"/>
  <c r="D31" i="1"/>
  <c r="L31" i="1"/>
  <c r="D23" i="1"/>
  <c r="L23" i="1"/>
  <c r="D15" i="1"/>
  <c r="L15" i="1"/>
  <c r="D7" i="1"/>
  <c r="L7" i="1"/>
</calcChain>
</file>

<file path=xl/sharedStrings.xml><?xml version="1.0" encoding="utf-8"?>
<sst xmlns="http://schemas.openxmlformats.org/spreadsheetml/2006/main" count="14" uniqueCount="12">
  <si>
    <t>Borrow Rate</t>
  </si>
  <si>
    <t>Utilization Rate</t>
  </si>
  <si>
    <t>Supply Rate</t>
  </si>
  <si>
    <t>T. Borrow</t>
  </si>
  <si>
    <t>T. Supply</t>
  </si>
  <si>
    <t>X_rate_cToken</t>
  </si>
  <si>
    <t>Tk.Price(USD)</t>
  </si>
  <si>
    <t>block_timestamp</t>
  </si>
  <si>
    <t>T. Supply (ETH)</t>
  </si>
  <si>
    <t>Utilization</t>
  </si>
  <si>
    <t>Delta Tborrow</t>
  </si>
  <si>
    <t>Delta Tsupply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</si>
</sst>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yyyy\-mm\-dd\ hh:mm:ss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553"/>
  <sheetViews>
    <sheetView tabSelected="1" topLeftCell="F1" workbookViewId="0">
      <selection activeCell="N521" sqref="N521:O523"/>
    </sheetView>
  </sheetViews>
  <sheetFormatPr defaultRowHeight="15" x14ac:dyDescent="0.25"/>
  <cols>
    <col min="1" max="10" width="20" customWidth="1"/>
    <col min="11" max="11" width="17" customWidth="1"/>
    <col min="12" max="12" width="13.7109375" customWidth="1"/>
    <col min="14" max="15" width="11.28515625" bestFit="1" customWidth="1"/>
  </cols>
  <sheetData>
    <row r="1" spans="1:15" x14ac:dyDescent="0.25">
      <c r="A1" s="1" t="s">
        <v>7</v>
      </c>
      <c r="B1" s="1" t="s">
        <v>0</v>
      </c>
      <c r="C1" s="1" t="s">
        <v>1</v>
      </c>
      <c r="D1" s="1" t="s">
        <v>9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8</v>
      </c>
      <c r="J1" s="1" t="s">
        <v>6</v>
      </c>
      <c r="K1" s="3" t="s">
        <v>10</v>
      </c>
      <c r="L1" s="3" t="s">
        <v>11</v>
      </c>
      <c r="N1" t="s">
        <v>10</v>
      </c>
      <c r="O1" t="s">
        <v>11</v>
      </c>
    </row>
    <row r="2" spans="1:15" x14ac:dyDescent="0.25">
      <c r="A2" s="2">
        <v>44355.208784722221</v>
      </c>
      <c r="B2">
        <v>2.9636306745910859E-2</v>
      </c>
      <c r="C2">
        <v>5.5297830161529969E-2</v>
      </c>
      <c r="D2">
        <f>F2/I2</f>
        <v>5.6074358807598028E-2</v>
      </c>
      <c r="E2">
        <v>1.3110587656403069E-3</v>
      </c>
      <c r="F2">
        <v>75198.560174710787</v>
      </c>
      <c r="G2">
        <v>66906224.153333977</v>
      </c>
      <c r="H2">
        <v>2.004373663911152E-2</v>
      </c>
      <c r="I2">
        <f>G2*H2</f>
        <v>1341050.7364467883</v>
      </c>
      <c r="J2">
        <v>0</v>
      </c>
      <c r="N2" s="4">
        <v>700.00643191899871</v>
      </c>
      <c r="O2" s="4">
        <v>6050.5021004260052</v>
      </c>
    </row>
    <row r="3" spans="1:15" x14ac:dyDescent="0.25">
      <c r="A3" s="2">
        <v>44355.208935185183</v>
      </c>
      <c r="B3">
        <v>2.9636306745910859E-2</v>
      </c>
      <c r="C3">
        <v>5.5297830161529969E-2</v>
      </c>
      <c r="D3">
        <f t="shared" ref="D3:D66" si="0">F3/I3</f>
        <v>5.6074358807598028E-2</v>
      </c>
      <c r="E3">
        <v>1.3110587656403069E-3</v>
      </c>
      <c r="F3">
        <v>75198.560174710787</v>
      </c>
      <c r="G3">
        <v>66906224.153333977</v>
      </c>
      <c r="H3">
        <v>2.004373663911152E-2</v>
      </c>
      <c r="I3">
        <f t="shared" ref="I3:I66" si="1">G3*H3</f>
        <v>1341050.7364467883</v>
      </c>
      <c r="J3">
        <v>0</v>
      </c>
      <c r="K3">
        <f>F3-F2</f>
        <v>0</v>
      </c>
      <c r="L3">
        <f>I3-I2</f>
        <v>0</v>
      </c>
      <c r="N3" s="4">
        <v>50.032169445796171</v>
      </c>
      <c r="O3" s="4">
        <v>6042.3156907847151</v>
      </c>
    </row>
    <row r="4" spans="1:15" x14ac:dyDescent="0.25">
      <c r="A4" s="2">
        <v>44355.209085648137</v>
      </c>
      <c r="B4">
        <v>2.9636306745910859E-2</v>
      </c>
      <c r="C4">
        <v>5.5297830161529969E-2</v>
      </c>
      <c r="D4">
        <f t="shared" si="0"/>
        <v>5.6074358807598028E-2</v>
      </c>
      <c r="E4">
        <v>1.3110587656403069E-3</v>
      </c>
      <c r="F4">
        <v>75198.560174710787</v>
      </c>
      <c r="G4">
        <v>66906224.153333977</v>
      </c>
      <c r="H4">
        <v>2.004373663911152E-2</v>
      </c>
      <c r="I4">
        <f t="shared" si="1"/>
        <v>1341050.7364467883</v>
      </c>
      <c r="J4">
        <v>0</v>
      </c>
      <c r="K4">
        <f t="shared" ref="K4:K67" si="2">F4-F3</f>
        <v>0</v>
      </c>
      <c r="L4">
        <f t="shared" ref="L4:L67" si="3">I4-I3</f>
        <v>0</v>
      </c>
      <c r="N4" s="4">
        <v>50.000870906020282</v>
      </c>
      <c r="O4" s="4">
        <v>2505.5536935147829</v>
      </c>
    </row>
    <row r="5" spans="1:15" x14ac:dyDescent="0.25">
      <c r="A5" s="2">
        <v>44355.209236111114</v>
      </c>
      <c r="B5">
        <v>2.9636306745910859E-2</v>
      </c>
      <c r="C5">
        <v>5.5297830161529969E-2</v>
      </c>
      <c r="D5">
        <f t="shared" si="0"/>
        <v>5.6074358807598028E-2</v>
      </c>
      <c r="E5">
        <v>1.3110587656403069E-3</v>
      </c>
      <c r="F5">
        <v>75198.560174710787</v>
      </c>
      <c r="G5">
        <v>66906224.153333977</v>
      </c>
      <c r="H5">
        <v>2.004373663911152E-2</v>
      </c>
      <c r="I5">
        <f t="shared" si="1"/>
        <v>1341050.7364467883</v>
      </c>
      <c r="J5">
        <v>0</v>
      </c>
      <c r="K5">
        <f t="shared" si="2"/>
        <v>0</v>
      </c>
      <c r="L5">
        <f t="shared" si="3"/>
        <v>0</v>
      </c>
      <c r="N5">
        <v>37.29530358343618</v>
      </c>
      <c r="O5">
        <v>2505.5356739989948</v>
      </c>
    </row>
    <row r="6" spans="1:15" x14ac:dyDescent="0.25">
      <c r="A6" s="2">
        <v>44355.209398148138</v>
      </c>
      <c r="B6">
        <v>2.9636306745910859E-2</v>
      </c>
      <c r="C6">
        <v>5.5297830161529969E-2</v>
      </c>
      <c r="D6">
        <f t="shared" si="0"/>
        <v>5.6074358807598028E-2</v>
      </c>
      <c r="E6">
        <v>1.3110587656403069E-3</v>
      </c>
      <c r="F6">
        <v>75198.560174710787</v>
      </c>
      <c r="G6">
        <v>66906224.153333977</v>
      </c>
      <c r="H6">
        <v>2.004373663911152E-2</v>
      </c>
      <c r="I6">
        <f t="shared" si="1"/>
        <v>1341050.7364467883</v>
      </c>
      <c r="J6">
        <v>0</v>
      </c>
      <c r="K6">
        <f t="shared" si="2"/>
        <v>0</v>
      </c>
      <c r="L6">
        <f t="shared" si="3"/>
        <v>0</v>
      </c>
      <c r="N6">
        <v>6.0036619094898924</v>
      </c>
      <c r="O6">
        <v>2505.4642710285261</v>
      </c>
    </row>
    <row r="7" spans="1:15" x14ac:dyDescent="0.25">
      <c r="A7" s="2">
        <v>44355.209548611107</v>
      </c>
      <c r="B7">
        <v>2.9636306745910859E-2</v>
      </c>
      <c r="C7">
        <v>5.5297830161529969E-2</v>
      </c>
      <c r="D7">
        <f t="shared" si="0"/>
        <v>5.6074358807598028E-2</v>
      </c>
      <c r="E7">
        <v>1.3110587656403069E-3</v>
      </c>
      <c r="F7">
        <v>75198.560174710787</v>
      </c>
      <c r="G7">
        <v>66906224.153333977</v>
      </c>
      <c r="H7">
        <v>2.004373663911152E-2</v>
      </c>
      <c r="I7">
        <f t="shared" si="1"/>
        <v>1341050.7364467883</v>
      </c>
      <c r="J7">
        <v>0</v>
      </c>
      <c r="K7">
        <f t="shared" si="2"/>
        <v>0</v>
      </c>
      <c r="L7">
        <f t="shared" si="3"/>
        <v>0</v>
      </c>
      <c r="N7">
        <v>5.0073255054157926</v>
      </c>
      <c r="O7">
        <v>2500.5379746782128</v>
      </c>
    </row>
    <row r="8" spans="1:15" x14ac:dyDescent="0.25">
      <c r="A8" s="2">
        <v>44355.209699074083</v>
      </c>
      <c r="B8">
        <v>2.9636306745910859E-2</v>
      </c>
      <c r="C8">
        <v>5.5297830161529969E-2</v>
      </c>
      <c r="D8">
        <f t="shared" si="0"/>
        <v>5.6074358807598028E-2</v>
      </c>
      <c r="E8">
        <v>1.3110587656403069E-3</v>
      </c>
      <c r="F8">
        <v>75198.560174710787</v>
      </c>
      <c r="G8">
        <v>66906224.153333977</v>
      </c>
      <c r="H8">
        <v>2.004373663911152E-2</v>
      </c>
      <c r="I8">
        <f t="shared" si="1"/>
        <v>1341050.7364467883</v>
      </c>
      <c r="J8">
        <v>0</v>
      </c>
      <c r="K8">
        <f t="shared" si="2"/>
        <v>0</v>
      </c>
      <c r="L8">
        <f t="shared" si="3"/>
        <v>0</v>
      </c>
      <c r="N8">
        <v>5.003662158807856</v>
      </c>
      <c r="O8">
        <v>1503.4968764854129</v>
      </c>
    </row>
    <row r="9" spans="1:15" x14ac:dyDescent="0.25">
      <c r="A9" s="2">
        <v>44355.209849537037</v>
      </c>
      <c r="B9">
        <v>2.9636306745910859E-2</v>
      </c>
      <c r="C9">
        <v>5.5297830161529969E-2</v>
      </c>
      <c r="D9">
        <f t="shared" si="0"/>
        <v>5.6074358807598028E-2</v>
      </c>
      <c r="E9">
        <v>1.3110587656403069E-3</v>
      </c>
      <c r="F9">
        <v>75198.560174710787</v>
      </c>
      <c r="G9">
        <v>66906224.153333977</v>
      </c>
      <c r="H9">
        <v>2.004373663911152E-2</v>
      </c>
      <c r="I9">
        <f t="shared" si="1"/>
        <v>1341050.7364467883</v>
      </c>
      <c r="J9">
        <v>0</v>
      </c>
      <c r="K9">
        <f t="shared" si="2"/>
        <v>0</v>
      </c>
      <c r="L9">
        <f t="shared" si="3"/>
        <v>0</v>
      </c>
      <c r="N9">
        <v>2.5039917187968967</v>
      </c>
      <c r="O9">
        <v>1503.0314865575638</v>
      </c>
    </row>
    <row r="10" spans="1:15" x14ac:dyDescent="0.25">
      <c r="A10" s="2">
        <v>44355.21</v>
      </c>
      <c r="B10">
        <v>2.9636306745910859E-2</v>
      </c>
      <c r="C10">
        <v>5.5297830161529969E-2</v>
      </c>
      <c r="D10">
        <f t="shared" si="0"/>
        <v>5.6074358807598028E-2</v>
      </c>
      <c r="E10">
        <v>1.3110587656403069E-3</v>
      </c>
      <c r="F10">
        <v>75198.560174710787</v>
      </c>
      <c r="G10">
        <v>66906224.153333977</v>
      </c>
      <c r="H10">
        <v>2.004373663911152E-2</v>
      </c>
      <c r="I10">
        <f t="shared" si="1"/>
        <v>1341050.7364467883</v>
      </c>
      <c r="J10">
        <v>0</v>
      </c>
      <c r="K10">
        <f t="shared" si="2"/>
        <v>0</v>
      </c>
      <c r="L10">
        <f t="shared" si="3"/>
        <v>0</v>
      </c>
      <c r="N10">
        <v>2.5031209325534292</v>
      </c>
      <c r="O10">
        <v>714.00618216209114</v>
      </c>
    </row>
    <row r="11" spans="1:15" x14ac:dyDescent="0.25">
      <c r="A11" s="2">
        <v>44355.210150462961</v>
      </c>
      <c r="B11">
        <v>2.9636306745910859E-2</v>
      </c>
      <c r="C11">
        <v>5.5297830161529969E-2</v>
      </c>
      <c r="D11">
        <f t="shared" si="0"/>
        <v>5.6074358807598028E-2</v>
      </c>
      <c r="E11">
        <v>1.3110587656403069E-3</v>
      </c>
      <c r="F11">
        <v>75198.560174710787</v>
      </c>
      <c r="G11">
        <v>66906224.153333977</v>
      </c>
      <c r="H11">
        <v>2.004373663911152E-2</v>
      </c>
      <c r="I11">
        <f t="shared" si="1"/>
        <v>1341050.7364467883</v>
      </c>
      <c r="J11">
        <v>0</v>
      </c>
      <c r="K11">
        <f t="shared" si="2"/>
        <v>0</v>
      </c>
      <c r="L11">
        <f t="shared" si="3"/>
        <v>0</v>
      </c>
      <c r="N11">
        <v>1.5354167202749522</v>
      </c>
      <c r="O11">
        <v>321.51949126087129</v>
      </c>
    </row>
    <row r="12" spans="1:15" x14ac:dyDescent="0.25">
      <c r="A12" s="2">
        <v>44355.210300925923</v>
      </c>
      <c r="B12">
        <v>2.9636306745910859E-2</v>
      </c>
      <c r="C12">
        <v>5.5297830161529969E-2</v>
      </c>
      <c r="D12">
        <f t="shared" si="0"/>
        <v>5.6074358807598028E-2</v>
      </c>
      <c r="E12">
        <v>1.3110587656403069E-3</v>
      </c>
      <c r="F12">
        <v>75198.560174710787</v>
      </c>
      <c r="G12">
        <v>66906224.153333977</v>
      </c>
      <c r="H12">
        <v>2.004373663911152E-2</v>
      </c>
      <c r="I12">
        <f t="shared" si="1"/>
        <v>1341050.7364467883</v>
      </c>
      <c r="J12">
        <v>0</v>
      </c>
      <c r="K12">
        <f t="shared" si="2"/>
        <v>0</v>
      </c>
      <c r="L12">
        <f t="shared" si="3"/>
        <v>0</v>
      </c>
      <c r="N12">
        <v>1.5172725781158078</v>
      </c>
      <c r="O12">
        <v>321.46385640883818</v>
      </c>
    </row>
    <row r="13" spans="1:15" x14ac:dyDescent="0.25">
      <c r="A13" s="2">
        <v>44355.210462962961</v>
      </c>
      <c r="B13">
        <v>2.9636306745910859E-2</v>
      </c>
      <c r="C13">
        <v>5.5297830161529969E-2</v>
      </c>
      <c r="D13">
        <f t="shared" si="0"/>
        <v>5.6074358807598028E-2</v>
      </c>
      <c r="E13">
        <v>1.3110587656403069E-3</v>
      </c>
      <c r="F13">
        <v>75198.560174710787</v>
      </c>
      <c r="G13">
        <v>66906224.153333977</v>
      </c>
      <c r="H13">
        <v>2.004373663911152E-2</v>
      </c>
      <c r="I13">
        <f t="shared" si="1"/>
        <v>1341050.7364467883</v>
      </c>
      <c r="J13">
        <v>0</v>
      </c>
      <c r="K13">
        <f t="shared" si="2"/>
        <v>0</v>
      </c>
      <c r="L13">
        <f t="shared" si="3"/>
        <v>0</v>
      </c>
      <c r="N13">
        <v>1.515570367948385</v>
      </c>
      <c r="O13">
        <v>237.31135289091617</v>
      </c>
    </row>
    <row r="14" spans="1:15" x14ac:dyDescent="0.25">
      <c r="A14" s="2">
        <v>44355.210613425923</v>
      </c>
      <c r="B14">
        <v>2.9636306745910859E-2</v>
      </c>
      <c r="C14">
        <v>5.5297830161529969E-2</v>
      </c>
      <c r="D14">
        <f t="shared" si="0"/>
        <v>5.6074358807598028E-2</v>
      </c>
      <c r="E14">
        <v>1.3110587656403069E-3</v>
      </c>
      <c r="F14">
        <v>75198.560174710787</v>
      </c>
      <c r="G14">
        <v>66906224.153333977</v>
      </c>
      <c r="H14">
        <v>2.004373663911152E-2</v>
      </c>
      <c r="I14">
        <f t="shared" si="1"/>
        <v>1341050.7364467883</v>
      </c>
      <c r="J14">
        <v>0</v>
      </c>
      <c r="K14">
        <f t="shared" si="2"/>
        <v>0</v>
      </c>
      <c r="L14">
        <f t="shared" si="3"/>
        <v>0</v>
      </c>
      <c r="N14">
        <v>1.5077737656247336</v>
      </c>
      <c r="O14">
        <v>237.17425265349448</v>
      </c>
    </row>
    <row r="15" spans="1:15" x14ac:dyDescent="0.25">
      <c r="A15" s="2">
        <v>44355.210763888892</v>
      </c>
      <c r="B15">
        <v>2.9636306745910859E-2</v>
      </c>
      <c r="C15">
        <v>5.5297830161529969E-2</v>
      </c>
      <c r="D15">
        <f t="shared" si="0"/>
        <v>5.6074358807598028E-2</v>
      </c>
      <c r="E15">
        <v>1.3110587656403069E-3</v>
      </c>
      <c r="F15">
        <v>75198.560174710787</v>
      </c>
      <c r="G15">
        <v>66906224.153333977</v>
      </c>
      <c r="H15">
        <v>2.004373663911152E-2</v>
      </c>
      <c r="I15">
        <f t="shared" si="1"/>
        <v>1341050.7364467883</v>
      </c>
      <c r="J15">
        <v>0</v>
      </c>
      <c r="K15">
        <f t="shared" si="2"/>
        <v>0</v>
      </c>
      <c r="L15">
        <f t="shared" si="3"/>
        <v>0</v>
      </c>
      <c r="N15">
        <v>1.5051826717099175</v>
      </c>
      <c r="O15">
        <v>212.13962313253433</v>
      </c>
    </row>
    <row r="16" spans="1:15" x14ac:dyDescent="0.25">
      <c r="A16" s="2">
        <v>44355.210914351846</v>
      </c>
      <c r="B16">
        <v>2.9636306745910859E-2</v>
      </c>
      <c r="C16">
        <v>5.5297830161529969E-2</v>
      </c>
      <c r="D16">
        <f t="shared" si="0"/>
        <v>5.6074358807598028E-2</v>
      </c>
      <c r="E16">
        <v>1.3110587656403069E-3</v>
      </c>
      <c r="F16">
        <v>75198.560174710787</v>
      </c>
      <c r="G16">
        <v>66906224.153333977</v>
      </c>
      <c r="H16">
        <v>2.004373663911152E-2</v>
      </c>
      <c r="I16">
        <f t="shared" si="1"/>
        <v>1341050.7364467883</v>
      </c>
      <c r="J16">
        <v>0</v>
      </c>
      <c r="K16">
        <f t="shared" si="2"/>
        <v>0</v>
      </c>
      <c r="L16">
        <f t="shared" si="3"/>
        <v>0</v>
      </c>
      <c r="N16">
        <v>1.5043189780117245</v>
      </c>
      <c r="O16">
        <v>204.54252817551605</v>
      </c>
    </row>
    <row r="17" spans="1:15" x14ac:dyDescent="0.25">
      <c r="A17" s="2">
        <v>44355.211064814823</v>
      </c>
      <c r="B17">
        <v>2.9636306745910859E-2</v>
      </c>
      <c r="C17">
        <v>5.5297830161529969E-2</v>
      </c>
      <c r="D17">
        <f t="shared" si="0"/>
        <v>5.6074358807598028E-2</v>
      </c>
      <c r="E17">
        <v>1.3110587656403069E-3</v>
      </c>
      <c r="F17">
        <v>75198.560174710787</v>
      </c>
      <c r="G17">
        <v>66906224.153333977</v>
      </c>
      <c r="H17">
        <v>2.004373663911152E-2</v>
      </c>
      <c r="I17">
        <f t="shared" si="1"/>
        <v>1341050.7364467883</v>
      </c>
      <c r="J17">
        <v>0</v>
      </c>
      <c r="K17">
        <f t="shared" si="2"/>
        <v>0</v>
      </c>
      <c r="L17">
        <f t="shared" si="3"/>
        <v>0</v>
      </c>
      <c r="N17">
        <v>1.5034546916140243</v>
      </c>
      <c r="O17">
        <v>177.16745765274391</v>
      </c>
    </row>
    <row r="18" spans="1:15" x14ac:dyDescent="0.25">
      <c r="A18" s="2">
        <v>44355.211215277777</v>
      </c>
      <c r="B18">
        <v>2.9636306745910859E-2</v>
      </c>
      <c r="C18">
        <v>5.5297830161529969E-2</v>
      </c>
      <c r="D18">
        <f t="shared" si="0"/>
        <v>5.6074358807598028E-2</v>
      </c>
      <c r="E18">
        <v>1.3110587656403069E-3</v>
      </c>
      <c r="F18">
        <v>75198.560174710787</v>
      </c>
      <c r="G18">
        <v>66906224.153333977</v>
      </c>
      <c r="H18">
        <v>2.004373663911152E-2</v>
      </c>
      <c r="I18">
        <f t="shared" si="1"/>
        <v>1341050.7364467883</v>
      </c>
      <c r="J18">
        <v>0</v>
      </c>
      <c r="K18">
        <f t="shared" si="2"/>
        <v>0</v>
      </c>
      <c r="L18">
        <f t="shared" si="3"/>
        <v>0</v>
      </c>
      <c r="N18">
        <v>1.4384680086368462</v>
      </c>
      <c r="O18">
        <v>176.25278677372262</v>
      </c>
    </row>
    <row r="19" spans="1:15" x14ac:dyDescent="0.25">
      <c r="A19" s="2">
        <v>44355.211377314823</v>
      </c>
      <c r="B19">
        <v>2.9636306745910859E-2</v>
      </c>
      <c r="C19">
        <v>5.5297830161529969E-2</v>
      </c>
      <c r="D19">
        <f t="shared" si="0"/>
        <v>5.6074358807598028E-2</v>
      </c>
      <c r="E19">
        <v>1.3110587656403069E-3</v>
      </c>
      <c r="F19">
        <v>75198.560174710787</v>
      </c>
      <c r="G19">
        <v>66906224.153333977</v>
      </c>
      <c r="H19">
        <v>2.004373663911152E-2</v>
      </c>
      <c r="I19">
        <f t="shared" si="1"/>
        <v>1341050.7364467883</v>
      </c>
      <c r="J19">
        <v>0</v>
      </c>
      <c r="K19">
        <f t="shared" si="2"/>
        <v>0</v>
      </c>
      <c r="L19">
        <f t="shared" si="3"/>
        <v>0</v>
      </c>
      <c r="N19">
        <v>1.2293589223554591</v>
      </c>
      <c r="O19">
        <v>166.09280756535009</v>
      </c>
    </row>
    <row r="20" spans="1:15" x14ac:dyDescent="0.25">
      <c r="A20" s="2">
        <v>44355.211527777778</v>
      </c>
      <c r="B20">
        <v>2.9636306745910859E-2</v>
      </c>
      <c r="C20">
        <v>5.5297830161529969E-2</v>
      </c>
      <c r="D20">
        <f t="shared" si="0"/>
        <v>5.6074358807598028E-2</v>
      </c>
      <c r="E20">
        <v>1.3110587656403069E-3</v>
      </c>
      <c r="F20">
        <v>75198.560174710787</v>
      </c>
      <c r="G20">
        <v>66906224.153333977</v>
      </c>
      <c r="H20">
        <v>2.004373663911152E-2</v>
      </c>
      <c r="I20">
        <f t="shared" si="1"/>
        <v>1341050.7364467883</v>
      </c>
      <c r="J20">
        <v>0</v>
      </c>
      <c r="K20">
        <f t="shared" si="2"/>
        <v>0</v>
      </c>
      <c r="L20">
        <f t="shared" si="3"/>
        <v>0</v>
      </c>
      <c r="N20">
        <v>0.99211388859839644</v>
      </c>
      <c r="O20">
        <v>146.50421146140434</v>
      </c>
    </row>
    <row r="21" spans="1:15" x14ac:dyDescent="0.25">
      <c r="A21" s="2">
        <v>44355.211678240739</v>
      </c>
      <c r="B21">
        <v>2.9636306745910859E-2</v>
      </c>
      <c r="C21">
        <v>5.5297830161529969E-2</v>
      </c>
      <c r="D21">
        <f t="shared" si="0"/>
        <v>5.6074358807598028E-2</v>
      </c>
      <c r="E21">
        <v>1.3110587656403069E-3</v>
      </c>
      <c r="F21">
        <v>75198.560174710787</v>
      </c>
      <c r="G21">
        <v>66906224.153333977</v>
      </c>
      <c r="H21">
        <v>2.004373663911152E-2</v>
      </c>
      <c r="I21">
        <f t="shared" si="1"/>
        <v>1341050.7364467883</v>
      </c>
      <c r="J21">
        <v>0</v>
      </c>
      <c r="K21">
        <f t="shared" si="2"/>
        <v>0</v>
      </c>
      <c r="L21">
        <f t="shared" si="3"/>
        <v>0</v>
      </c>
      <c r="N21">
        <v>0.78156405191111844</v>
      </c>
      <c r="O21">
        <v>146.50315220444463</v>
      </c>
    </row>
    <row r="22" spans="1:15" x14ac:dyDescent="0.25">
      <c r="A22" s="2">
        <v>44355.211828703701</v>
      </c>
      <c r="B22">
        <v>2.9636306745910859E-2</v>
      </c>
      <c r="C22">
        <v>5.5297830161529969E-2</v>
      </c>
      <c r="D22">
        <f t="shared" si="0"/>
        <v>5.6074358807598028E-2</v>
      </c>
      <c r="E22">
        <v>1.3110587656403069E-3</v>
      </c>
      <c r="F22">
        <v>75198.560174710787</v>
      </c>
      <c r="G22">
        <v>66906224.153333977</v>
      </c>
      <c r="H22">
        <v>2.004373663911152E-2</v>
      </c>
      <c r="I22">
        <f t="shared" si="1"/>
        <v>1341050.7364467883</v>
      </c>
      <c r="J22">
        <v>0</v>
      </c>
      <c r="K22">
        <f t="shared" si="2"/>
        <v>0</v>
      </c>
      <c r="L22">
        <f t="shared" si="3"/>
        <v>0</v>
      </c>
      <c r="N22">
        <v>0.58930937737750355</v>
      </c>
      <c r="O22">
        <v>127.26507941447198</v>
      </c>
    </row>
    <row r="23" spans="1:15" x14ac:dyDescent="0.25">
      <c r="A23" s="2">
        <v>44355.21197916667</v>
      </c>
      <c r="B23">
        <v>2.9636306745910859E-2</v>
      </c>
      <c r="C23">
        <v>5.5297830161529969E-2</v>
      </c>
      <c r="D23">
        <f t="shared" si="0"/>
        <v>5.6074358807598028E-2</v>
      </c>
      <c r="E23">
        <v>1.3110587656403069E-3</v>
      </c>
      <c r="F23">
        <v>75198.560174710787</v>
      </c>
      <c r="G23">
        <v>66906224.153333977</v>
      </c>
      <c r="H23">
        <v>2.004373663911152E-2</v>
      </c>
      <c r="I23">
        <f t="shared" si="1"/>
        <v>1341050.7364467883</v>
      </c>
      <c r="J23">
        <v>0</v>
      </c>
      <c r="K23">
        <f t="shared" si="2"/>
        <v>0</v>
      </c>
      <c r="L23">
        <f t="shared" si="3"/>
        <v>0</v>
      </c>
      <c r="N23">
        <v>0.50366349701653235</v>
      </c>
      <c r="O23">
        <v>100.90972443763167</v>
      </c>
    </row>
    <row r="24" spans="1:15" x14ac:dyDescent="0.25">
      <c r="A24" s="2">
        <v>44355.212129629632</v>
      </c>
      <c r="B24">
        <v>2.9636306745910859E-2</v>
      </c>
      <c r="C24">
        <v>5.5297830161529969E-2</v>
      </c>
      <c r="D24">
        <f t="shared" si="0"/>
        <v>5.6074358807598028E-2</v>
      </c>
      <c r="E24">
        <v>1.3110587656403069E-3</v>
      </c>
      <c r="F24">
        <v>75198.560174710787</v>
      </c>
      <c r="G24">
        <v>66906224.153333977</v>
      </c>
      <c r="H24">
        <v>2.004373663911152E-2</v>
      </c>
      <c r="I24">
        <f t="shared" si="1"/>
        <v>1341050.7364467883</v>
      </c>
      <c r="J24">
        <v>0</v>
      </c>
      <c r="K24">
        <f t="shared" si="2"/>
        <v>0</v>
      </c>
      <c r="L24">
        <f t="shared" si="3"/>
        <v>0</v>
      </c>
      <c r="N24">
        <v>0.39555483721778728</v>
      </c>
      <c r="O24">
        <v>100.0660239609424</v>
      </c>
    </row>
    <row r="25" spans="1:15" x14ac:dyDescent="0.25">
      <c r="A25" s="2">
        <v>44355.212280092594</v>
      </c>
      <c r="B25">
        <v>2.9636306745910859E-2</v>
      </c>
      <c r="C25">
        <v>5.5297830161529969E-2</v>
      </c>
      <c r="D25">
        <f t="shared" si="0"/>
        <v>5.6074358807598028E-2</v>
      </c>
      <c r="E25">
        <v>1.3110587656403069E-3</v>
      </c>
      <c r="F25">
        <v>75198.560174710787</v>
      </c>
      <c r="G25">
        <v>66906224.153333977</v>
      </c>
      <c r="H25">
        <v>2.004373663911152E-2</v>
      </c>
      <c r="I25">
        <f t="shared" si="1"/>
        <v>1341050.7364467883</v>
      </c>
      <c r="J25">
        <v>0</v>
      </c>
      <c r="K25">
        <f t="shared" si="2"/>
        <v>0</v>
      </c>
      <c r="L25">
        <f t="shared" si="3"/>
        <v>0</v>
      </c>
      <c r="N25">
        <v>0.26830966520356014</v>
      </c>
      <c r="O25">
        <v>90.003894481342286</v>
      </c>
    </row>
    <row r="26" spans="1:15" x14ac:dyDescent="0.25">
      <c r="A26" s="2">
        <v>44355.212442129632</v>
      </c>
      <c r="B26">
        <v>2.9636306745910859E-2</v>
      </c>
      <c r="C26">
        <v>5.5297830161529969E-2</v>
      </c>
      <c r="D26">
        <f t="shared" si="0"/>
        <v>5.6074358807598028E-2</v>
      </c>
      <c r="E26">
        <v>1.3110587656403069E-3</v>
      </c>
      <c r="F26">
        <v>75198.560174710787</v>
      </c>
      <c r="G26">
        <v>66906224.153333977</v>
      </c>
      <c r="H26">
        <v>2.004373663911152E-2</v>
      </c>
      <c r="I26">
        <f t="shared" si="1"/>
        <v>1341050.7364467883</v>
      </c>
      <c r="J26">
        <v>0</v>
      </c>
      <c r="K26">
        <f t="shared" si="2"/>
        <v>0</v>
      </c>
      <c r="L26">
        <f t="shared" si="3"/>
        <v>0</v>
      </c>
      <c r="N26">
        <v>0.25823941854469012</v>
      </c>
      <c r="O26">
        <v>89.974693724419922</v>
      </c>
    </row>
    <row r="27" spans="1:15" x14ac:dyDescent="0.25">
      <c r="A27" s="2">
        <v>44355.212592592587</v>
      </c>
      <c r="B27">
        <v>2.9636306745910859E-2</v>
      </c>
      <c r="C27">
        <v>5.5297830161529969E-2</v>
      </c>
      <c r="D27">
        <f t="shared" si="0"/>
        <v>5.6074358807598028E-2</v>
      </c>
      <c r="E27">
        <v>1.3110587656403069E-3</v>
      </c>
      <c r="F27">
        <v>75198.560174710787</v>
      </c>
      <c r="G27">
        <v>66906224.153333977</v>
      </c>
      <c r="H27">
        <v>2.004373663911152E-2</v>
      </c>
      <c r="I27">
        <f t="shared" si="1"/>
        <v>1341050.7364467883</v>
      </c>
      <c r="J27">
        <v>0</v>
      </c>
      <c r="K27">
        <f t="shared" si="2"/>
        <v>0</v>
      </c>
      <c r="L27">
        <f t="shared" si="3"/>
        <v>0</v>
      </c>
      <c r="N27">
        <v>0.25435214755998459</v>
      </c>
      <c r="O27">
        <v>89.787872991524637</v>
      </c>
    </row>
    <row r="28" spans="1:15" x14ac:dyDescent="0.25">
      <c r="A28" s="2">
        <v>44355.212743055563</v>
      </c>
      <c r="B28">
        <v>2.9636306745910859E-2</v>
      </c>
      <c r="C28">
        <v>5.5297830161529969E-2</v>
      </c>
      <c r="D28">
        <f t="shared" si="0"/>
        <v>5.6074358807598028E-2</v>
      </c>
      <c r="E28">
        <v>1.3110587656403069E-3</v>
      </c>
      <c r="F28">
        <v>75198.560174710787</v>
      </c>
      <c r="G28">
        <v>66906224.153333977</v>
      </c>
      <c r="H28">
        <v>2.004373663911152E-2</v>
      </c>
      <c r="I28">
        <f t="shared" si="1"/>
        <v>1341050.7364467883</v>
      </c>
      <c r="J28">
        <v>0</v>
      </c>
      <c r="K28">
        <f t="shared" si="2"/>
        <v>0</v>
      </c>
      <c r="L28">
        <f t="shared" si="3"/>
        <v>0</v>
      </c>
      <c r="N28">
        <v>0.25174084433820099</v>
      </c>
      <c r="O28">
        <v>82.516118953004479</v>
      </c>
    </row>
    <row r="29" spans="1:15" x14ac:dyDescent="0.25">
      <c r="A29" s="2">
        <v>44355.212893518517</v>
      </c>
      <c r="B29">
        <v>2.9636306745910859E-2</v>
      </c>
      <c r="C29">
        <v>5.5297830161529969E-2</v>
      </c>
      <c r="D29">
        <f t="shared" si="0"/>
        <v>5.6074358807598028E-2</v>
      </c>
      <c r="E29">
        <v>1.3110587656403069E-3</v>
      </c>
      <c r="F29">
        <v>75198.560174710787</v>
      </c>
      <c r="G29">
        <v>66906224.153333977</v>
      </c>
      <c r="H29">
        <v>2.004373663911152E-2</v>
      </c>
      <c r="I29">
        <f t="shared" si="1"/>
        <v>1341050.7364467883</v>
      </c>
      <c r="J29">
        <v>0</v>
      </c>
      <c r="K29">
        <f t="shared" si="2"/>
        <v>0</v>
      </c>
      <c r="L29">
        <f t="shared" si="3"/>
        <v>0</v>
      </c>
      <c r="N29">
        <v>0.15258847874065395</v>
      </c>
      <c r="O29">
        <v>82.494623668724671</v>
      </c>
    </row>
    <row r="30" spans="1:15" x14ac:dyDescent="0.25">
      <c r="A30" s="2">
        <v>44355.213043981479</v>
      </c>
      <c r="B30">
        <v>2.9636306745910859E-2</v>
      </c>
      <c r="C30">
        <v>5.5297830161529969E-2</v>
      </c>
      <c r="D30">
        <f t="shared" si="0"/>
        <v>5.6074358807598028E-2</v>
      </c>
      <c r="E30">
        <v>1.3110587656403069E-3</v>
      </c>
      <c r="F30">
        <v>75198.560174710787</v>
      </c>
      <c r="G30">
        <v>66906224.153333977</v>
      </c>
      <c r="H30">
        <v>2.004373663911152E-2</v>
      </c>
      <c r="I30">
        <f t="shared" si="1"/>
        <v>1341050.7364467883</v>
      </c>
      <c r="J30">
        <v>0</v>
      </c>
      <c r="K30">
        <f t="shared" si="2"/>
        <v>0</v>
      </c>
      <c r="L30">
        <f t="shared" si="3"/>
        <v>0</v>
      </c>
      <c r="N30">
        <v>0.15172566131514031</v>
      </c>
      <c r="O30">
        <v>71.480113276280463</v>
      </c>
    </row>
    <row r="31" spans="1:15" x14ac:dyDescent="0.25">
      <c r="A31" s="2">
        <v>44355.213194444441</v>
      </c>
      <c r="B31">
        <v>2.9636306745910859E-2</v>
      </c>
      <c r="C31">
        <v>5.5297830161529969E-2</v>
      </c>
      <c r="D31">
        <f t="shared" si="0"/>
        <v>5.6074358807598028E-2</v>
      </c>
      <c r="E31">
        <v>1.3110587656403069E-3</v>
      </c>
      <c r="F31">
        <v>75198.560174710787</v>
      </c>
      <c r="G31">
        <v>66906224.153333977</v>
      </c>
      <c r="H31">
        <v>2.004373663911152E-2</v>
      </c>
      <c r="I31">
        <f t="shared" si="1"/>
        <v>1341050.7364467883</v>
      </c>
      <c r="J31">
        <v>0</v>
      </c>
      <c r="K31">
        <f t="shared" si="2"/>
        <v>0</v>
      </c>
      <c r="L31">
        <f t="shared" si="3"/>
        <v>0</v>
      </c>
      <c r="N31">
        <v>0.10274473672325257</v>
      </c>
      <c r="O31">
        <v>64.714640929363668</v>
      </c>
    </row>
    <row r="32" spans="1:15" x14ac:dyDescent="0.25">
      <c r="A32" s="2">
        <v>44355.21334490741</v>
      </c>
      <c r="B32">
        <v>2.9636306745910859E-2</v>
      </c>
      <c r="C32">
        <v>5.5297830161529969E-2</v>
      </c>
      <c r="D32">
        <f t="shared" si="0"/>
        <v>5.6074358807598028E-2</v>
      </c>
      <c r="E32">
        <v>1.3110587656403069E-3</v>
      </c>
      <c r="F32">
        <v>75198.560174710787</v>
      </c>
      <c r="G32">
        <v>66906224.153333977</v>
      </c>
      <c r="H32">
        <v>2.004373663911152E-2</v>
      </c>
      <c r="I32">
        <f t="shared" si="1"/>
        <v>1341050.7364467883</v>
      </c>
      <c r="J32">
        <v>0</v>
      </c>
      <c r="K32">
        <f t="shared" si="2"/>
        <v>0</v>
      </c>
      <c r="L32">
        <f t="shared" si="3"/>
        <v>0</v>
      </c>
      <c r="N32">
        <v>8.2746312400558963E-2</v>
      </c>
      <c r="O32">
        <v>57.757771731587127</v>
      </c>
    </row>
    <row r="33" spans="1:15" x14ac:dyDescent="0.25">
      <c r="A33" s="2">
        <v>44355.213506944441</v>
      </c>
      <c r="B33">
        <v>2.9636306745910859E-2</v>
      </c>
      <c r="C33">
        <v>5.5297830161529969E-2</v>
      </c>
      <c r="D33">
        <f t="shared" si="0"/>
        <v>5.6074358807598028E-2</v>
      </c>
      <c r="E33">
        <v>1.3110587656403069E-3</v>
      </c>
      <c r="F33">
        <v>75198.560174710787</v>
      </c>
      <c r="G33">
        <v>66906224.153333977</v>
      </c>
      <c r="H33">
        <v>2.004373663911152E-2</v>
      </c>
      <c r="I33">
        <f t="shared" si="1"/>
        <v>1341050.7364467883</v>
      </c>
      <c r="J33">
        <v>0</v>
      </c>
      <c r="K33">
        <f t="shared" si="2"/>
        <v>0</v>
      </c>
      <c r="L33">
        <f t="shared" si="3"/>
        <v>0</v>
      </c>
      <c r="N33">
        <v>5.6148135685361922E-2</v>
      </c>
      <c r="O33">
        <v>55.53465972468257</v>
      </c>
    </row>
    <row r="34" spans="1:15" x14ac:dyDescent="0.25">
      <c r="A34" s="2">
        <v>44355.21365740741</v>
      </c>
      <c r="B34">
        <v>2.9636306745910859E-2</v>
      </c>
      <c r="C34">
        <v>5.5297830161529969E-2</v>
      </c>
      <c r="D34">
        <f t="shared" si="0"/>
        <v>5.6074358807598028E-2</v>
      </c>
      <c r="E34">
        <v>1.3110587656403069E-3</v>
      </c>
      <c r="F34">
        <v>75198.560174710787</v>
      </c>
      <c r="G34">
        <v>66906224.153333977</v>
      </c>
      <c r="H34">
        <v>2.004373663911152E-2</v>
      </c>
      <c r="I34">
        <f t="shared" si="1"/>
        <v>1341050.7364467883</v>
      </c>
      <c r="J34">
        <v>0</v>
      </c>
      <c r="K34">
        <f t="shared" si="2"/>
        <v>0</v>
      </c>
      <c r="L34">
        <f t="shared" si="3"/>
        <v>0</v>
      </c>
      <c r="N34">
        <v>5.5294456164119765E-2</v>
      </c>
      <c r="O34">
        <v>50.989966834895313</v>
      </c>
    </row>
    <row r="35" spans="1:15" x14ac:dyDescent="0.25">
      <c r="A35" s="2">
        <v>44355.213807870372</v>
      </c>
      <c r="B35">
        <v>2.9636306745910859E-2</v>
      </c>
      <c r="C35">
        <v>5.5297830161529969E-2</v>
      </c>
      <c r="D35">
        <f t="shared" si="0"/>
        <v>5.6074358807598028E-2</v>
      </c>
      <c r="E35">
        <v>1.3110587656403069E-3</v>
      </c>
      <c r="F35">
        <v>75198.560174710787</v>
      </c>
      <c r="G35">
        <v>66906224.153333977</v>
      </c>
      <c r="H35">
        <v>2.004373663911152E-2</v>
      </c>
      <c r="I35">
        <f t="shared" si="1"/>
        <v>1341050.7364467883</v>
      </c>
      <c r="J35">
        <v>0</v>
      </c>
      <c r="K35">
        <f t="shared" si="2"/>
        <v>0</v>
      </c>
      <c r="L35">
        <f t="shared" si="3"/>
        <v>0</v>
      </c>
      <c r="N35">
        <v>4.9435626438935287E-2</v>
      </c>
      <c r="O35">
        <v>50.508596462663263</v>
      </c>
    </row>
    <row r="36" spans="1:15" x14ac:dyDescent="0.25">
      <c r="A36" s="2">
        <v>44355.213958333326</v>
      </c>
      <c r="B36">
        <v>2.9636306745910859E-2</v>
      </c>
      <c r="C36">
        <v>5.5297830161529969E-2</v>
      </c>
      <c r="D36">
        <f t="shared" si="0"/>
        <v>5.6074358807598028E-2</v>
      </c>
      <c r="E36">
        <v>1.3110587656403069E-3</v>
      </c>
      <c r="F36">
        <v>75198.560174710787</v>
      </c>
      <c r="G36">
        <v>66906224.153333977</v>
      </c>
      <c r="H36">
        <v>2.004373663911152E-2</v>
      </c>
      <c r="I36">
        <f t="shared" si="1"/>
        <v>1341050.7364467883</v>
      </c>
      <c r="J36">
        <v>0</v>
      </c>
      <c r="K36">
        <f t="shared" si="2"/>
        <v>0</v>
      </c>
      <c r="L36">
        <f t="shared" si="3"/>
        <v>0</v>
      </c>
      <c r="N36">
        <v>4.7624489074223675E-2</v>
      </c>
      <c r="O36">
        <v>50.507111833430827</v>
      </c>
    </row>
    <row r="37" spans="1:15" x14ac:dyDescent="0.25">
      <c r="A37" s="2">
        <v>44355.214108796303</v>
      </c>
      <c r="B37">
        <v>2.9636306745910859E-2</v>
      </c>
      <c r="C37">
        <v>5.5297830161529969E-2</v>
      </c>
      <c r="D37">
        <f t="shared" si="0"/>
        <v>5.6074358807598028E-2</v>
      </c>
      <c r="E37">
        <v>1.3110587656403069E-3</v>
      </c>
      <c r="F37">
        <v>75198.560174710787</v>
      </c>
      <c r="G37">
        <v>66906224.153333977</v>
      </c>
      <c r="H37">
        <v>2.004373663911152E-2</v>
      </c>
      <c r="I37">
        <f t="shared" si="1"/>
        <v>1341050.7364467883</v>
      </c>
      <c r="J37">
        <v>0</v>
      </c>
      <c r="K37">
        <f t="shared" si="2"/>
        <v>0</v>
      </c>
      <c r="L37">
        <f t="shared" si="3"/>
        <v>0</v>
      </c>
      <c r="N37">
        <v>4.7624329628888518E-2</v>
      </c>
      <c r="O37">
        <v>48.836577933514491</v>
      </c>
    </row>
    <row r="38" spans="1:15" x14ac:dyDescent="0.25">
      <c r="A38" s="2">
        <v>44355.214259259257</v>
      </c>
      <c r="B38">
        <v>2.9636306745910859E-2</v>
      </c>
      <c r="C38">
        <v>5.5297830161529969E-2</v>
      </c>
      <c r="D38">
        <f t="shared" si="0"/>
        <v>5.6074358807598028E-2</v>
      </c>
      <c r="E38">
        <v>1.3110587656403069E-3</v>
      </c>
      <c r="F38">
        <v>75198.560174710787</v>
      </c>
      <c r="G38">
        <v>66906224.153333977</v>
      </c>
      <c r="H38">
        <v>2.004373663911152E-2</v>
      </c>
      <c r="I38">
        <f t="shared" si="1"/>
        <v>1341050.7364467883</v>
      </c>
      <c r="J38">
        <v>0</v>
      </c>
      <c r="K38">
        <f t="shared" si="2"/>
        <v>0</v>
      </c>
      <c r="L38">
        <f t="shared" si="3"/>
        <v>0</v>
      </c>
      <c r="N38">
        <v>4.4239642316824757E-2</v>
      </c>
      <c r="O38">
        <v>48.001790847163647</v>
      </c>
    </row>
    <row r="39" spans="1:15" x14ac:dyDescent="0.25">
      <c r="A39" s="2">
        <v>44355.214421296303</v>
      </c>
      <c r="B39">
        <v>2.9636306745910859E-2</v>
      </c>
      <c r="C39">
        <v>5.5297830161529969E-2</v>
      </c>
      <c r="D39">
        <f t="shared" si="0"/>
        <v>5.6074358807598028E-2</v>
      </c>
      <c r="E39">
        <v>1.3110587656403069E-3</v>
      </c>
      <c r="F39">
        <v>75198.560174710787</v>
      </c>
      <c r="G39">
        <v>66906224.153333977</v>
      </c>
      <c r="H39">
        <v>2.004373663911152E-2</v>
      </c>
      <c r="I39">
        <f t="shared" si="1"/>
        <v>1341050.7364467883</v>
      </c>
      <c r="J39">
        <v>0</v>
      </c>
      <c r="K39">
        <f t="shared" si="2"/>
        <v>0</v>
      </c>
      <c r="L39">
        <f t="shared" si="3"/>
        <v>0</v>
      </c>
      <c r="N39">
        <v>4.3942707314272411E-2</v>
      </c>
      <c r="O39">
        <v>47.508300577988848</v>
      </c>
    </row>
    <row r="40" spans="1:15" x14ac:dyDescent="0.25">
      <c r="A40" s="2">
        <v>44355.214571759258</v>
      </c>
      <c r="B40">
        <v>2.9636306745910859E-2</v>
      </c>
      <c r="C40">
        <v>5.5297830161529969E-2</v>
      </c>
      <c r="D40">
        <f t="shared" si="0"/>
        <v>5.6074358807598028E-2</v>
      </c>
      <c r="E40">
        <v>1.3110587656403069E-3</v>
      </c>
      <c r="F40">
        <v>75198.560174710787</v>
      </c>
      <c r="G40">
        <v>66906224.153333977</v>
      </c>
      <c r="H40">
        <v>2.004373663911152E-2</v>
      </c>
      <c r="I40">
        <f t="shared" si="1"/>
        <v>1341050.7364467883</v>
      </c>
      <c r="J40">
        <v>0</v>
      </c>
      <c r="K40">
        <f t="shared" si="2"/>
        <v>0</v>
      </c>
      <c r="L40">
        <f t="shared" si="3"/>
        <v>0</v>
      </c>
      <c r="N40">
        <v>4.267186346987728E-2</v>
      </c>
      <c r="O40">
        <v>42.347496867179871</v>
      </c>
    </row>
    <row r="41" spans="1:15" x14ac:dyDescent="0.25">
      <c r="A41" s="2">
        <v>44355.214722222219</v>
      </c>
      <c r="B41">
        <v>2.9636317059214028E-2</v>
      </c>
      <c r="C41">
        <v>5.5297916904673047E-2</v>
      </c>
      <c r="D41">
        <f t="shared" si="0"/>
        <v>5.6074446967156098E-2</v>
      </c>
      <c r="E41">
        <v>1.31106127848077E-3</v>
      </c>
      <c r="F41">
        <v>75198.595893768681</v>
      </c>
      <c r="G41">
        <v>66906149.316990092</v>
      </c>
      <c r="H41">
        <v>2.0043737066724451E-2</v>
      </c>
      <c r="I41">
        <f t="shared" si="1"/>
        <v>1341049.2650567552</v>
      </c>
      <c r="J41">
        <v>0</v>
      </c>
      <c r="K41">
        <f t="shared" si="2"/>
        <v>3.5719057894311845E-2</v>
      </c>
      <c r="L41">
        <f t="shared" si="3"/>
        <v>-1.4713900331407785</v>
      </c>
      <c r="N41">
        <v>3.940097893064376E-2</v>
      </c>
      <c r="O41">
        <v>41.657019867561758</v>
      </c>
    </row>
    <row r="42" spans="1:15" x14ac:dyDescent="0.25">
      <c r="A42" s="2">
        <v>44355.214872685188</v>
      </c>
      <c r="B42">
        <v>2.9636317059214028E-2</v>
      </c>
      <c r="C42">
        <v>5.5297916904673047E-2</v>
      </c>
      <c r="D42">
        <f t="shared" si="0"/>
        <v>5.6074446967156098E-2</v>
      </c>
      <c r="E42">
        <v>1.31106127848077E-3</v>
      </c>
      <c r="F42">
        <v>75198.595893768681</v>
      </c>
      <c r="G42">
        <v>66906149.316990092</v>
      </c>
      <c r="H42">
        <v>2.0043737066724451E-2</v>
      </c>
      <c r="I42">
        <f t="shared" si="1"/>
        <v>1341049.2650567552</v>
      </c>
      <c r="J42">
        <v>0</v>
      </c>
      <c r="K42">
        <f t="shared" si="2"/>
        <v>0</v>
      </c>
      <c r="L42">
        <f t="shared" si="3"/>
        <v>0</v>
      </c>
      <c r="N42">
        <v>3.8459071423858404E-2</v>
      </c>
      <c r="O42">
        <v>41.357749430695549</v>
      </c>
    </row>
    <row r="43" spans="1:15" x14ac:dyDescent="0.25">
      <c r="A43" s="2">
        <v>44355.21502314815</v>
      </c>
      <c r="B43">
        <v>2.9636317059214028E-2</v>
      </c>
      <c r="C43">
        <v>5.5297916904673047E-2</v>
      </c>
      <c r="D43">
        <f t="shared" si="0"/>
        <v>5.6074446967156098E-2</v>
      </c>
      <c r="E43">
        <v>1.31106127848077E-3</v>
      </c>
      <c r="F43">
        <v>75198.595893768681</v>
      </c>
      <c r="G43">
        <v>66906149.316990092</v>
      </c>
      <c r="H43">
        <v>2.0043737066724451E-2</v>
      </c>
      <c r="I43">
        <f t="shared" si="1"/>
        <v>1341049.2650567552</v>
      </c>
      <c r="J43">
        <v>0</v>
      </c>
      <c r="K43">
        <f t="shared" si="2"/>
        <v>0</v>
      </c>
      <c r="L43">
        <f t="shared" si="3"/>
        <v>0</v>
      </c>
      <c r="N43">
        <v>3.754980640951544E-2</v>
      </c>
      <c r="O43">
        <v>40.064252145821229</v>
      </c>
    </row>
    <row r="44" spans="1:15" x14ac:dyDescent="0.25">
      <c r="A44" s="2">
        <v>44355.215173611112</v>
      </c>
      <c r="B44">
        <v>2.9636317059214028E-2</v>
      </c>
      <c r="C44">
        <v>5.5297916904673047E-2</v>
      </c>
      <c r="D44">
        <f t="shared" si="0"/>
        <v>5.6074446967156098E-2</v>
      </c>
      <c r="E44">
        <v>1.31106127848077E-3</v>
      </c>
      <c r="F44">
        <v>75198.595893768681</v>
      </c>
      <c r="G44">
        <v>66906149.316990092</v>
      </c>
      <c r="H44">
        <v>2.0043737066724451E-2</v>
      </c>
      <c r="I44">
        <f t="shared" si="1"/>
        <v>1341049.2650567552</v>
      </c>
      <c r="J44">
        <v>0</v>
      </c>
      <c r="K44">
        <f t="shared" si="2"/>
        <v>0</v>
      </c>
      <c r="L44">
        <f t="shared" si="3"/>
        <v>0</v>
      </c>
      <c r="N44">
        <v>3.7151197146158665E-2</v>
      </c>
      <c r="O44">
        <v>39.932286594761536</v>
      </c>
    </row>
    <row r="45" spans="1:15" x14ac:dyDescent="0.25">
      <c r="A45" s="2">
        <v>44355.215324074074</v>
      </c>
      <c r="B45">
        <v>2.963636845044278E-2</v>
      </c>
      <c r="C45">
        <v>5.5298347579107149E-2</v>
      </c>
      <c r="D45">
        <f t="shared" si="0"/>
        <v>5.6074884753650904E-2</v>
      </c>
      <c r="E45">
        <v>1.311073762844056E-3</v>
      </c>
      <c r="F45">
        <v>75199.099557265698</v>
      </c>
      <c r="G45">
        <v>66906074.940208323</v>
      </c>
      <c r="H45">
        <v>2.0043737110981681E-2</v>
      </c>
      <c r="I45">
        <f t="shared" si="1"/>
        <v>1341047.777229175</v>
      </c>
      <c r="J45">
        <v>0</v>
      </c>
      <c r="K45">
        <f t="shared" si="2"/>
        <v>0.50366349701653235</v>
      </c>
      <c r="L45">
        <f t="shared" si="3"/>
        <v>-1.4878275801893324</v>
      </c>
      <c r="N45">
        <v>3.6570035706972703E-2</v>
      </c>
      <c r="O45">
        <v>39.604163511889055</v>
      </c>
    </row>
    <row r="46" spans="1:15" x14ac:dyDescent="0.25">
      <c r="A46" s="2">
        <v>44355.215486111112</v>
      </c>
      <c r="B46">
        <v>2.963636845044278E-2</v>
      </c>
      <c r="C46">
        <v>5.5298347579107149E-2</v>
      </c>
      <c r="D46">
        <f t="shared" si="0"/>
        <v>5.6074884753650904E-2</v>
      </c>
      <c r="E46">
        <v>1.311073762844056E-3</v>
      </c>
      <c r="F46">
        <v>75199.099557265698</v>
      </c>
      <c r="G46">
        <v>66906074.940208323</v>
      </c>
      <c r="H46">
        <v>2.0043737110981681E-2</v>
      </c>
      <c r="I46">
        <f t="shared" si="1"/>
        <v>1341047.777229175</v>
      </c>
      <c r="J46">
        <v>0</v>
      </c>
      <c r="K46">
        <f t="shared" si="2"/>
        <v>0</v>
      </c>
      <c r="L46">
        <f t="shared" si="3"/>
        <v>0</v>
      </c>
      <c r="N46">
        <v>3.5923571413150057E-2</v>
      </c>
      <c r="O46">
        <v>37.501372101251036</v>
      </c>
    </row>
    <row r="47" spans="1:15" x14ac:dyDescent="0.25">
      <c r="A47" s="2">
        <v>44355.215636574067</v>
      </c>
      <c r="B47">
        <v>2.963636845044278E-2</v>
      </c>
      <c r="C47">
        <v>5.5298347579107149E-2</v>
      </c>
      <c r="D47">
        <f t="shared" si="0"/>
        <v>5.6074884753650904E-2</v>
      </c>
      <c r="E47">
        <v>1.311073762844056E-3</v>
      </c>
      <c r="F47">
        <v>75199.099557265698</v>
      </c>
      <c r="G47">
        <v>66906074.940208323</v>
      </c>
      <c r="H47">
        <v>2.0043737110981681E-2</v>
      </c>
      <c r="I47">
        <f t="shared" si="1"/>
        <v>1341047.777229175</v>
      </c>
      <c r="J47">
        <v>0</v>
      </c>
      <c r="K47">
        <f t="shared" si="2"/>
        <v>0</v>
      </c>
      <c r="L47">
        <f t="shared" si="3"/>
        <v>0</v>
      </c>
      <c r="N47">
        <v>3.5719057894311845E-2</v>
      </c>
      <c r="O47">
        <v>36.051281234947965</v>
      </c>
    </row>
    <row r="48" spans="1:15" x14ac:dyDescent="0.25">
      <c r="A48" s="2">
        <v>44355.215787037043</v>
      </c>
      <c r="B48">
        <v>2.963636845044278E-2</v>
      </c>
      <c r="C48">
        <v>5.5298347579107149E-2</v>
      </c>
      <c r="D48">
        <f t="shared" si="0"/>
        <v>5.6074884753650904E-2</v>
      </c>
      <c r="E48">
        <v>1.311073762844056E-3</v>
      </c>
      <c r="F48">
        <v>75199.099557265698</v>
      </c>
      <c r="G48">
        <v>66906074.940208323</v>
      </c>
      <c r="H48">
        <v>2.0043737110981681E-2</v>
      </c>
      <c r="I48">
        <f t="shared" si="1"/>
        <v>1341047.777229175</v>
      </c>
      <c r="J48">
        <v>0</v>
      </c>
      <c r="K48">
        <f t="shared" si="2"/>
        <v>0</v>
      </c>
      <c r="L48">
        <f t="shared" si="3"/>
        <v>0</v>
      </c>
      <c r="N48">
        <v>3.5699421248864383E-2</v>
      </c>
      <c r="O48">
        <v>36.011059283046052</v>
      </c>
    </row>
    <row r="49" spans="1:15" x14ac:dyDescent="0.25">
      <c r="A49" s="2">
        <v>44355.215937499997</v>
      </c>
      <c r="B49">
        <v>2.963636845044278E-2</v>
      </c>
      <c r="C49">
        <v>5.5298347579107149E-2</v>
      </c>
      <c r="D49">
        <f t="shared" si="0"/>
        <v>5.6074884753650904E-2</v>
      </c>
      <c r="E49">
        <v>1.311073762844056E-3</v>
      </c>
      <c r="F49">
        <v>75199.099557265698</v>
      </c>
      <c r="G49">
        <v>66906074.940208323</v>
      </c>
      <c r="H49">
        <v>2.0043737110981681E-2</v>
      </c>
      <c r="I49">
        <f t="shared" si="1"/>
        <v>1341047.777229175</v>
      </c>
      <c r="J49">
        <v>0</v>
      </c>
      <c r="K49">
        <f t="shared" si="2"/>
        <v>0</v>
      </c>
      <c r="L49">
        <f t="shared" si="3"/>
        <v>0</v>
      </c>
      <c r="N49">
        <v>3.38734686083626E-2</v>
      </c>
      <c r="O49">
        <v>35.04100136552006</v>
      </c>
    </row>
    <row r="50" spans="1:15" x14ac:dyDescent="0.25">
      <c r="A50" s="2">
        <v>44355.216087962966</v>
      </c>
      <c r="B50">
        <v>2.963636845044278E-2</v>
      </c>
      <c r="C50">
        <v>5.5298347579107149E-2</v>
      </c>
      <c r="D50">
        <f t="shared" si="0"/>
        <v>5.6074884753650904E-2</v>
      </c>
      <c r="E50">
        <v>1.311073762844056E-3</v>
      </c>
      <c r="F50">
        <v>75199.099557265698</v>
      </c>
      <c r="G50">
        <v>66906074.940208323</v>
      </c>
      <c r="H50">
        <v>2.0043737110981681E-2</v>
      </c>
      <c r="I50">
        <f t="shared" si="1"/>
        <v>1341047.777229175</v>
      </c>
      <c r="J50">
        <v>0</v>
      </c>
      <c r="K50">
        <f t="shared" si="2"/>
        <v>0</v>
      </c>
      <c r="L50">
        <f t="shared" si="3"/>
        <v>0</v>
      </c>
      <c r="N50">
        <v>3.3012216226779856E-2</v>
      </c>
      <c r="O50">
        <v>34.017379064811394</v>
      </c>
    </row>
    <row r="51" spans="1:15" x14ac:dyDescent="0.25">
      <c r="A51" s="2">
        <v>44355.216238425928</v>
      </c>
      <c r="B51">
        <v>2.963636845044278E-2</v>
      </c>
      <c r="C51">
        <v>5.5298347579107149E-2</v>
      </c>
      <c r="D51">
        <f t="shared" si="0"/>
        <v>5.6074884753650904E-2</v>
      </c>
      <c r="E51">
        <v>1.311073762844056E-3</v>
      </c>
      <c r="F51">
        <v>75199.099557265698</v>
      </c>
      <c r="G51">
        <v>66906074.940208323</v>
      </c>
      <c r="H51">
        <v>2.0043737110981681E-2</v>
      </c>
      <c r="I51">
        <f t="shared" si="1"/>
        <v>1341047.777229175</v>
      </c>
      <c r="J51">
        <v>0</v>
      </c>
      <c r="K51">
        <f t="shared" si="2"/>
        <v>0</v>
      </c>
      <c r="L51">
        <f t="shared" si="3"/>
        <v>0</v>
      </c>
      <c r="N51">
        <v>3.2957164716208354E-2</v>
      </c>
      <c r="O51">
        <v>32.50278702005744</v>
      </c>
    </row>
    <row r="52" spans="1:15" x14ac:dyDescent="0.25">
      <c r="A52" s="2">
        <v>44355.21638888889</v>
      </c>
      <c r="B52">
        <v>2.963636845044278E-2</v>
      </c>
      <c r="C52">
        <v>5.5298347579107149E-2</v>
      </c>
      <c r="D52">
        <f t="shared" si="0"/>
        <v>5.6074884753650904E-2</v>
      </c>
      <c r="E52">
        <v>1.311073762844056E-3</v>
      </c>
      <c r="F52">
        <v>75199.099557265698</v>
      </c>
      <c r="G52">
        <v>66906074.940208323</v>
      </c>
      <c r="H52">
        <v>2.0043737110981681E-2</v>
      </c>
      <c r="I52">
        <f t="shared" si="1"/>
        <v>1341047.777229175</v>
      </c>
      <c r="J52">
        <v>0</v>
      </c>
      <c r="K52">
        <f t="shared" si="2"/>
        <v>0</v>
      </c>
      <c r="L52">
        <f t="shared" si="3"/>
        <v>0</v>
      </c>
      <c r="N52">
        <v>3.2329380759620108E-2</v>
      </c>
      <c r="O52">
        <v>32.007828265195712</v>
      </c>
    </row>
    <row r="53" spans="1:15" x14ac:dyDescent="0.25">
      <c r="A53" s="2">
        <v>44355.216550925928</v>
      </c>
      <c r="B53">
        <v>2.963636845044278E-2</v>
      </c>
      <c r="C53">
        <v>5.5298347579107149E-2</v>
      </c>
      <c r="D53">
        <f t="shared" si="0"/>
        <v>5.6074884753650904E-2</v>
      </c>
      <c r="E53">
        <v>1.311073762844056E-3</v>
      </c>
      <c r="F53">
        <v>75199.099557265698</v>
      </c>
      <c r="G53">
        <v>66906074.940208323</v>
      </c>
      <c r="H53">
        <v>2.0043737110981681E-2</v>
      </c>
      <c r="I53">
        <f t="shared" si="1"/>
        <v>1341047.777229175</v>
      </c>
      <c r="J53">
        <v>0</v>
      </c>
      <c r="K53">
        <f t="shared" si="2"/>
        <v>0</v>
      </c>
      <c r="L53">
        <f t="shared" si="3"/>
        <v>0</v>
      </c>
      <c r="N53">
        <v>3.2052567577920854E-2</v>
      </c>
      <c r="O53">
        <v>30.045921748504043</v>
      </c>
    </row>
    <row r="54" spans="1:15" x14ac:dyDescent="0.25">
      <c r="A54" s="2">
        <v>44355.21670138889</v>
      </c>
      <c r="B54">
        <v>2.963636845044278E-2</v>
      </c>
      <c r="C54">
        <v>5.5298347579107149E-2</v>
      </c>
      <c r="D54">
        <f t="shared" si="0"/>
        <v>5.6074884753650904E-2</v>
      </c>
      <c r="E54">
        <v>1.311073762844056E-3</v>
      </c>
      <c r="F54">
        <v>75199.099557265698</v>
      </c>
      <c r="G54">
        <v>66906074.940208323</v>
      </c>
      <c r="H54">
        <v>2.0043737110981681E-2</v>
      </c>
      <c r="I54">
        <f t="shared" si="1"/>
        <v>1341047.777229175</v>
      </c>
      <c r="J54">
        <v>0</v>
      </c>
      <c r="K54">
        <f t="shared" si="2"/>
        <v>0</v>
      </c>
      <c r="L54">
        <f t="shared" si="3"/>
        <v>0</v>
      </c>
      <c r="N54">
        <v>3.1969727380783297E-2</v>
      </c>
      <c r="O54">
        <v>30.023709223372862</v>
      </c>
    </row>
    <row r="55" spans="1:15" x14ac:dyDescent="0.25">
      <c r="A55" s="2">
        <v>44355.216851851852</v>
      </c>
      <c r="B55">
        <v>2.963636845044278E-2</v>
      </c>
      <c r="C55">
        <v>5.5298347579107149E-2</v>
      </c>
      <c r="D55">
        <f t="shared" si="0"/>
        <v>5.6074884753650904E-2</v>
      </c>
      <c r="E55">
        <v>1.311073762844056E-3</v>
      </c>
      <c r="F55">
        <v>75199.099557265698</v>
      </c>
      <c r="G55">
        <v>66906074.940208323</v>
      </c>
      <c r="H55">
        <v>2.0043737110981681E-2</v>
      </c>
      <c r="I55">
        <f t="shared" si="1"/>
        <v>1341047.777229175</v>
      </c>
      <c r="J55">
        <v>0</v>
      </c>
      <c r="K55">
        <f t="shared" si="2"/>
        <v>0</v>
      </c>
      <c r="L55">
        <f t="shared" si="3"/>
        <v>0</v>
      </c>
      <c r="N55">
        <v>3.1960780004737899E-2</v>
      </c>
      <c r="O55">
        <v>30.014728796202689</v>
      </c>
    </row>
    <row r="56" spans="1:15" x14ac:dyDescent="0.25">
      <c r="A56" s="2">
        <v>44355.217002314806</v>
      </c>
      <c r="B56">
        <v>2.963636845044278E-2</v>
      </c>
      <c r="C56">
        <v>5.5298347579107149E-2</v>
      </c>
      <c r="D56">
        <f t="shared" si="0"/>
        <v>5.6074884753650904E-2</v>
      </c>
      <c r="E56">
        <v>1.311073762844056E-3</v>
      </c>
      <c r="F56">
        <v>75199.099557265698</v>
      </c>
      <c r="G56">
        <v>66906074.940208323</v>
      </c>
      <c r="H56">
        <v>2.0043737110981681E-2</v>
      </c>
      <c r="I56">
        <f t="shared" si="1"/>
        <v>1341047.777229175</v>
      </c>
      <c r="J56">
        <v>0</v>
      </c>
      <c r="K56">
        <f t="shared" si="2"/>
        <v>0</v>
      </c>
      <c r="L56">
        <f t="shared" si="3"/>
        <v>0</v>
      </c>
      <c r="N56">
        <v>3.1106548616662621E-2</v>
      </c>
      <c r="O56">
        <v>30.011016465257853</v>
      </c>
    </row>
    <row r="57" spans="1:15" x14ac:dyDescent="0.25">
      <c r="A57" s="2">
        <v>44355.217152777783</v>
      </c>
      <c r="B57">
        <v>2.963636845044278E-2</v>
      </c>
      <c r="C57">
        <v>5.5298347579107149E-2</v>
      </c>
      <c r="D57">
        <f t="shared" si="0"/>
        <v>5.6074884753650904E-2</v>
      </c>
      <c r="E57">
        <v>1.311073762844056E-3</v>
      </c>
      <c r="F57">
        <v>75199.099557265698</v>
      </c>
      <c r="G57">
        <v>66906074.940208323</v>
      </c>
      <c r="H57">
        <v>2.0043737110981681E-2</v>
      </c>
      <c r="I57">
        <f t="shared" si="1"/>
        <v>1341047.777229175</v>
      </c>
      <c r="J57">
        <v>0</v>
      </c>
      <c r="K57">
        <f t="shared" si="2"/>
        <v>0</v>
      </c>
      <c r="L57">
        <f t="shared" si="3"/>
        <v>0</v>
      </c>
      <c r="N57">
        <v>3.1062020570971072E-2</v>
      </c>
      <c r="O57">
        <v>29.880505850305781</v>
      </c>
    </row>
    <row r="58" spans="1:15" x14ac:dyDescent="0.25">
      <c r="A58" s="2">
        <v>44355.217303240737</v>
      </c>
      <c r="B58">
        <v>2.963636845044278E-2</v>
      </c>
      <c r="C58">
        <v>5.5298347579107149E-2</v>
      </c>
      <c r="D58">
        <f t="shared" si="0"/>
        <v>5.6074884753650904E-2</v>
      </c>
      <c r="E58">
        <v>1.311073762844056E-3</v>
      </c>
      <c r="F58">
        <v>75199.099557265698</v>
      </c>
      <c r="G58">
        <v>66906074.940208323</v>
      </c>
      <c r="H58">
        <v>2.0043737110981681E-2</v>
      </c>
      <c r="I58">
        <f t="shared" si="1"/>
        <v>1341047.777229175</v>
      </c>
      <c r="J58">
        <v>0</v>
      </c>
      <c r="K58">
        <f t="shared" si="2"/>
        <v>0</v>
      </c>
      <c r="L58">
        <f t="shared" si="3"/>
        <v>0</v>
      </c>
      <c r="N58">
        <v>3.0234240213758312E-2</v>
      </c>
      <c r="O58">
        <v>28.004522495437413</v>
      </c>
    </row>
    <row r="59" spans="1:15" x14ac:dyDescent="0.25">
      <c r="A59" s="2">
        <v>44355.217465277783</v>
      </c>
      <c r="B59">
        <v>2.963636845044278E-2</v>
      </c>
      <c r="C59">
        <v>5.5298347579107149E-2</v>
      </c>
      <c r="D59">
        <f t="shared" si="0"/>
        <v>5.6074884753650904E-2</v>
      </c>
      <c r="E59">
        <v>1.311073762844056E-3</v>
      </c>
      <c r="F59">
        <v>75199.099557265698</v>
      </c>
      <c r="G59">
        <v>66906074.940208323</v>
      </c>
      <c r="H59">
        <v>2.0043737110981681E-2</v>
      </c>
      <c r="I59">
        <f t="shared" si="1"/>
        <v>1341047.777229175</v>
      </c>
      <c r="J59">
        <v>0</v>
      </c>
      <c r="K59">
        <f t="shared" si="2"/>
        <v>0</v>
      </c>
      <c r="L59">
        <f t="shared" si="3"/>
        <v>0</v>
      </c>
      <c r="N59">
        <v>3.021331544732675E-2</v>
      </c>
      <c r="O59">
        <v>25.35707901022397</v>
      </c>
    </row>
    <row r="60" spans="1:15" x14ac:dyDescent="0.25">
      <c r="A60" s="2">
        <v>44355.217615740738</v>
      </c>
      <c r="B60">
        <v>2.963636845044278E-2</v>
      </c>
      <c r="C60">
        <v>5.5298347579107149E-2</v>
      </c>
      <c r="D60">
        <f t="shared" si="0"/>
        <v>5.6074884753650904E-2</v>
      </c>
      <c r="E60">
        <v>1.311073762844056E-3</v>
      </c>
      <c r="F60">
        <v>75199.099557265698</v>
      </c>
      <c r="G60">
        <v>66906074.940208323</v>
      </c>
      <c r="H60">
        <v>2.0043737110981681E-2</v>
      </c>
      <c r="I60">
        <f t="shared" si="1"/>
        <v>1341047.777229175</v>
      </c>
      <c r="J60">
        <v>0</v>
      </c>
      <c r="K60">
        <f t="shared" si="2"/>
        <v>0</v>
      </c>
      <c r="L60">
        <f t="shared" si="3"/>
        <v>0</v>
      </c>
      <c r="N60">
        <v>2.9332702353713103E-2</v>
      </c>
      <c r="O60">
        <v>25.161411838140339</v>
      </c>
    </row>
    <row r="61" spans="1:15" x14ac:dyDescent="0.25">
      <c r="A61" s="2">
        <v>44355.217766203707</v>
      </c>
      <c r="B61">
        <v>2.963636845044278E-2</v>
      </c>
      <c r="C61">
        <v>5.5298347579107149E-2</v>
      </c>
      <c r="D61">
        <f t="shared" si="0"/>
        <v>5.6074884753650904E-2</v>
      </c>
      <c r="E61">
        <v>1.311073762844056E-3</v>
      </c>
      <c r="F61">
        <v>75199.099557265698</v>
      </c>
      <c r="G61">
        <v>66906074.940208323</v>
      </c>
      <c r="H61">
        <v>2.0043737110981681E-2</v>
      </c>
      <c r="I61">
        <f t="shared" si="1"/>
        <v>1341047.777229175</v>
      </c>
      <c r="J61">
        <v>0</v>
      </c>
      <c r="K61">
        <f t="shared" si="2"/>
        <v>0</v>
      </c>
      <c r="L61">
        <f t="shared" si="3"/>
        <v>0</v>
      </c>
      <c r="N61">
        <v>2.9332616861211136E-2</v>
      </c>
      <c r="O61">
        <v>25.052364300237969</v>
      </c>
    </row>
    <row r="62" spans="1:15" x14ac:dyDescent="0.25">
      <c r="A62" s="2">
        <v>44355.217916666668</v>
      </c>
      <c r="B62">
        <v>2.963650090872744E-2</v>
      </c>
      <c r="C62">
        <v>5.5299457608352802E-2</v>
      </c>
      <c r="D62">
        <f t="shared" si="0"/>
        <v>5.6076013111332181E-2</v>
      </c>
      <c r="E62">
        <v>1.311105940529666E-3</v>
      </c>
      <c r="F62">
        <v>75200.615127633646</v>
      </c>
      <c r="G62">
        <v>66906076.340668082</v>
      </c>
      <c r="H62">
        <v>2.0043737328136951E-2</v>
      </c>
      <c r="I62">
        <f t="shared" si="1"/>
        <v>1341047.8198286293</v>
      </c>
      <c r="J62">
        <v>0</v>
      </c>
      <c r="K62">
        <f t="shared" si="2"/>
        <v>1.515570367948385</v>
      </c>
      <c r="L62">
        <f t="shared" si="3"/>
        <v>4.259945428930223E-2</v>
      </c>
      <c r="N62">
        <v>2.9297463028342463E-2</v>
      </c>
      <c r="O62">
        <v>25.025693707866594</v>
      </c>
    </row>
    <row r="63" spans="1:15" x14ac:dyDescent="0.25">
      <c r="A63" s="2">
        <v>44355.21806712963</v>
      </c>
      <c r="B63">
        <v>2.963650090872744E-2</v>
      </c>
      <c r="C63">
        <v>5.5299457608352802E-2</v>
      </c>
      <c r="D63">
        <f t="shared" si="0"/>
        <v>5.6076013111332181E-2</v>
      </c>
      <c r="E63">
        <v>1.311105940529666E-3</v>
      </c>
      <c r="F63">
        <v>75200.615127633646</v>
      </c>
      <c r="G63">
        <v>66906076.340668082</v>
      </c>
      <c r="H63">
        <v>2.0043737328136951E-2</v>
      </c>
      <c r="I63">
        <f t="shared" si="1"/>
        <v>1341047.8198286293</v>
      </c>
      <c r="J63">
        <v>0</v>
      </c>
      <c r="K63">
        <f t="shared" si="2"/>
        <v>0</v>
      </c>
      <c r="L63">
        <f t="shared" si="3"/>
        <v>0</v>
      </c>
      <c r="N63">
        <v>2.9295283849933185E-2</v>
      </c>
      <c r="O63">
        <v>25.021438521565869</v>
      </c>
    </row>
    <row r="64" spans="1:15" x14ac:dyDescent="0.25">
      <c r="A64" s="2">
        <v>44355.218217592592</v>
      </c>
      <c r="B64">
        <v>2.963650090872744E-2</v>
      </c>
      <c r="C64">
        <v>5.5299457608352802E-2</v>
      </c>
      <c r="D64">
        <f t="shared" si="0"/>
        <v>5.6076013111332181E-2</v>
      </c>
      <c r="E64">
        <v>1.311105940529666E-3</v>
      </c>
      <c r="F64">
        <v>75200.615127633646</v>
      </c>
      <c r="G64">
        <v>66906076.340668082</v>
      </c>
      <c r="H64">
        <v>2.0043737328136951E-2</v>
      </c>
      <c r="I64">
        <f t="shared" si="1"/>
        <v>1341047.8198286293</v>
      </c>
      <c r="J64">
        <v>0</v>
      </c>
      <c r="K64">
        <f t="shared" si="2"/>
        <v>0</v>
      </c>
      <c r="L64">
        <f t="shared" si="3"/>
        <v>0</v>
      </c>
      <c r="N64">
        <v>2.872266442864202E-2</v>
      </c>
      <c r="O64">
        <v>25.008216972462833</v>
      </c>
    </row>
    <row r="65" spans="1:15" x14ac:dyDescent="0.25">
      <c r="A65" s="2">
        <v>44355.218368055554</v>
      </c>
      <c r="B65">
        <v>2.9636499970536981E-2</v>
      </c>
      <c r="C65">
        <v>5.5299449838951201E-2</v>
      </c>
      <c r="D65">
        <f t="shared" si="0"/>
        <v>5.6076005139331801E-2</v>
      </c>
      <c r="E65">
        <v>1.311105714818231E-3</v>
      </c>
      <c r="F65">
        <v>75200.617875346303</v>
      </c>
      <c r="G65">
        <v>66906088.178662598</v>
      </c>
      <c r="H65">
        <v>2.004373736357663E-2</v>
      </c>
      <c r="I65">
        <f t="shared" si="1"/>
        <v>1341048.0594774121</v>
      </c>
      <c r="J65">
        <v>0</v>
      </c>
      <c r="K65">
        <f t="shared" si="2"/>
        <v>2.7477126568555832E-3</v>
      </c>
      <c r="L65">
        <f t="shared" si="3"/>
        <v>0.2396487828809768</v>
      </c>
      <c r="N65">
        <v>2.8401879666489549E-2</v>
      </c>
      <c r="O65">
        <v>25.00784897711128</v>
      </c>
    </row>
    <row r="66" spans="1:15" x14ac:dyDescent="0.25">
      <c r="A66" s="2">
        <v>44355.218530092592</v>
      </c>
      <c r="B66">
        <v>2.9636499970536981E-2</v>
      </c>
      <c r="C66">
        <v>5.5299449838951201E-2</v>
      </c>
      <c r="D66">
        <f t="shared" si="0"/>
        <v>5.6076005139331801E-2</v>
      </c>
      <c r="E66">
        <v>1.311105714818231E-3</v>
      </c>
      <c r="F66">
        <v>75200.617875346303</v>
      </c>
      <c r="G66">
        <v>66906088.178662598</v>
      </c>
      <c r="H66">
        <v>2.004373736357663E-2</v>
      </c>
      <c r="I66">
        <f t="shared" si="1"/>
        <v>1341048.0594774121</v>
      </c>
      <c r="J66">
        <v>0</v>
      </c>
      <c r="K66">
        <f t="shared" si="2"/>
        <v>0</v>
      </c>
      <c r="L66">
        <f t="shared" si="3"/>
        <v>0</v>
      </c>
      <c r="N66">
        <v>2.840169076807797E-2</v>
      </c>
      <c r="O66">
        <v>25.004268012708053</v>
      </c>
    </row>
    <row r="67" spans="1:15" x14ac:dyDescent="0.25">
      <c r="A67" s="2">
        <v>44355.218680555547</v>
      </c>
      <c r="B67">
        <v>2.9636499970536981E-2</v>
      </c>
      <c r="C67">
        <v>5.5299449838951201E-2</v>
      </c>
      <c r="D67">
        <f t="shared" ref="D67:D130" si="4">F67/I67</f>
        <v>5.6076005139331801E-2</v>
      </c>
      <c r="E67">
        <v>1.311105714818231E-3</v>
      </c>
      <c r="F67">
        <v>75200.617875346303</v>
      </c>
      <c r="G67">
        <v>66906088.178662598</v>
      </c>
      <c r="H67">
        <v>2.004373736357663E-2</v>
      </c>
      <c r="I67">
        <f t="shared" ref="I67:I130" si="5">G67*H67</f>
        <v>1341048.0594774121</v>
      </c>
      <c r="J67">
        <v>0</v>
      </c>
      <c r="K67">
        <f t="shared" si="2"/>
        <v>0</v>
      </c>
      <c r="L67">
        <f t="shared" si="3"/>
        <v>0</v>
      </c>
      <c r="N67">
        <v>2.8382212229189463E-2</v>
      </c>
      <c r="O67">
        <v>25.003712919075042</v>
      </c>
    </row>
    <row r="68" spans="1:15" x14ac:dyDescent="0.25">
      <c r="A68" s="2">
        <v>44355.218831018523</v>
      </c>
      <c r="B68">
        <v>2.9636499970536981E-2</v>
      </c>
      <c r="C68">
        <v>5.5299449838951201E-2</v>
      </c>
      <c r="D68">
        <f t="shared" si="4"/>
        <v>5.6076005139331801E-2</v>
      </c>
      <c r="E68">
        <v>1.311105714818231E-3</v>
      </c>
      <c r="F68">
        <v>75200.617875346303</v>
      </c>
      <c r="G68">
        <v>66906088.178662598</v>
      </c>
      <c r="H68">
        <v>2.004373736357663E-2</v>
      </c>
      <c r="I68">
        <f t="shared" si="5"/>
        <v>1341048.0594774121</v>
      </c>
      <c r="J68">
        <v>0</v>
      </c>
      <c r="K68">
        <f t="shared" ref="K68:K131" si="6">F68-F67</f>
        <v>0</v>
      </c>
      <c r="L68">
        <f t="shared" ref="L68:L131" si="7">I68-I67</f>
        <v>0</v>
      </c>
      <c r="N68">
        <v>2.8379734038026072E-2</v>
      </c>
      <c r="O68">
        <v>25.002046284498647</v>
      </c>
    </row>
    <row r="69" spans="1:15" x14ac:dyDescent="0.25">
      <c r="A69" s="2">
        <v>44355.218981481477</v>
      </c>
      <c r="B69">
        <v>2.9636499970536981E-2</v>
      </c>
      <c r="C69">
        <v>5.5299449838951201E-2</v>
      </c>
      <c r="D69">
        <f t="shared" si="4"/>
        <v>5.6076005139331801E-2</v>
      </c>
      <c r="E69">
        <v>1.311105714818231E-3</v>
      </c>
      <c r="F69">
        <v>75200.617875346303</v>
      </c>
      <c r="G69">
        <v>66906088.178662598</v>
      </c>
      <c r="H69">
        <v>2.004373736357663E-2</v>
      </c>
      <c r="I69">
        <f t="shared" si="5"/>
        <v>1341048.0594774121</v>
      </c>
      <c r="J69">
        <v>0</v>
      </c>
      <c r="K69">
        <f t="shared" si="6"/>
        <v>0</v>
      </c>
      <c r="L69">
        <f t="shared" si="7"/>
        <v>0</v>
      </c>
      <c r="N69">
        <v>2.785394256352447E-2</v>
      </c>
      <c r="O69">
        <v>25.001392838545144</v>
      </c>
    </row>
    <row r="70" spans="1:15" x14ac:dyDescent="0.25">
      <c r="A70" s="2">
        <v>44355.219131944446</v>
      </c>
      <c r="B70">
        <v>2.9636499970536981E-2</v>
      </c>
      <c r="C70">
        <v>5.5299449838951201E-2</v>
      </c>
      <c r="D70">
        <f t="shared" si="4"/>
        <v>5.6076005139331801E-2</v>
      </c>
      <c r="E70">
        <v>1.311105714818231E-3</v>
      </c>
      <c r="F70">
        <v>75200.617875346303</v>
      </c>
      <c r="G70">
        <v>66906088.178662598</v>
      </c>
      <c r="H70">
        <v>2.004373736357663E-2</v>
      </c>
      <c r="I70">
        <f t="shared" si="5"/>
        <v>1341048.0594774121</v>
      </c>
      <c r="J70">
        <v>0</v>
      </c>
      <c r="K70">
        <f t="shared" si="6"/>
        <v>0</v>
      </c>
      <c r="L70">
        <f t="shared" si="7"/>
        <v>0</v>
      </c>
      <c r="N70">
        <v>2.747560985153541E-2</v>
      </c>
      <c r="O70">
        <v>24.990863755345345</v>
      </c>
    </row>
    <row r="71" spans="1:15" x14ac:dyDescent="0.25">
      <c r="A71" s="2">
        <v>44355.219282407408</v>
      </c>
      <c r="B71">
        <v>2.9636499366885491E-2</v>
      </c>
      <c r="C71">
        <v>5.5299444787450497E-2</v>
      </c>
      <c r="D71">
        <f t="shared" si="4"/>
        <v>5.6076000047318081E-2</v>
      </c>
      <c r="E71">
        <v>1.3111055683459169E-3</v>
      </c>
      <c r="F71">
        <v>75200.623370771471</v>
      </c>
      <c r="G71">
        <v>66906099.018839203</v>
      </c>
      <c r="H71">
        <v>2.004373740089142E-2</v>
      </c>
      <c r="I71">
        <f t="shared" si="5"/>
        <v>1341048.2792516521</v>
      </c>
      <c r="J71">
        <v>0</v>
      </c>
      <c r="K71">
        <f t="shared" si="6"/>
        <v>5.4954251681920141E-3</v>
      </c>
      <c r="L71">
        <f t="shared" si="7"/>
        <v>0.21977423992939293</v>
      </c>
      <c r="N71">
        <v>2.7466638304758817E-2</v>
      </c>
      <c r="O71">
        <v>24.598603078396991</v>
      </c>
    </row>
    <row r="72" spans="1:15" x14ac:dyDescent="0.25">
      <c r="A72" s="2">
        <v>44355.21943287037</v>
      </c>
      <c r="B72">
        <v>2.9636499366885491E-2</v>
      </c>
      <c r="C72">
        <v>5.5299444787450497E-2</v>
      </c>
      <c r="D72">
        <f t="shared" si="4"/>
        <v>5.6076000047318081E-2</v>
      </c>
      <c r="E72">
        <v>1.3111055683459169E-3</v>
      </c>
      <c r="F72">
        <v>75200.623370771471</v>
      </c>
      <c r="G72">
        <v>66906099.018839203</v>
      </c>
      <c r="H72">
        <v>2.004373740089142E-2</v>
      </c>
      <c r="I72">
        <f t="shared" si="5"/>
        <v>1341048.2792516521</v>
      </c>
      <c r="J72">
        <v>0</v>
      </c>
      <c r="K72">
        <f t="shared" si="6"/>
        <v>0</v>
      </c>
      <c r="L72">
        <f t="shared" si="7"/>
        <v>0</v>
      </c>
      <c r="N72">
        <v>2.7466298182844184E-2</v>
      </c>
      <c r="O72">
        <v>24.156974032521248</v>
      </c>
    </row>
    <row r="73" spans="1:15" x14ac:dyDescent="0.25">
      <c r="A73" s="2">
        <v>44355.219594907408</v>
      </c>
      <c r="B73">
        <v>2.9636499366885491E-2</v>
      </c>
      <c r="C73">
        <v>5.5299444787450497E-2</v>
      </c>
      <c r="D73">
        <f t="shared" si="4"/>
        <v>5.6076000047318081E-2</v>
      </c>
      <c r="E73">
        <v>1.3111055683459169E-3</v>
      </c>
      <c r="F73">
        <v>75200.623370771471</v>
      </c>
      <c r="G73">
        <v>66906099.018839203</v>
      </c>
      <c r="H73">
        <v>2.004373740089142E-2</v>
      </c>
      <c r="I73">
        <f t="shared" si="5"/>
        <v>1341048.2792516521</v>
      </c>
      <c r="J73">
        <v>0</v>
      </c>
      <c r="K73">
        <f t="shared" si="6"/>
        <v>0</v>
      </c>
      <c r="L73">
        <f t="shared" si="7"/>
        <v>0</v>
      </c>
      <c r="N73">
        <v>2.7465282924822532E-2</v>
      </c>
      <c r="O73">
        <v>21.693200814770535</v>
      </c>
    </row>
    <row r="74" spans="1:15" x14ac:dyDescent="0.25">
      <c r="A74" s="2">
        <v>44355.21974537037</v>
      </c>
      <c r="B74">
        <v>2.963649954588235E-2</v>
      </c>
      <c r="C74">
        <v>5.5299446276433573E-2</v>
      </c>
      <c r="D74">
        <f t="shared" si="4"/>
        <v>5.6076001586180056E-2</v>
      </c>
      <c r="E74">
        <v>1.3111056115672551E-3</v>
      </c>
      <c r="F74">
        <v>75200.626118484288</v>
      </c>
      <c r="G74">
        <v>66906099.517748147</v>
      </c>
      <c r="H74">
        <v>2.0043737433745979E-2</v>
      </c>
      <c r="I74">
        <f t="shared" si="5"/>
        <v>1341048.2914498223</v>
      </c>
      <c r="J74">
        <v>0</v>
      </c>
      <c r="K74">
        <f t="shared" si="6"/>
        <v>2.7477128169266507E-3</v>
      </c>
      <c r="L74">
        <f t="shared" si="7"/>
        <v>1.2198170181363821E-2</v>
      </c>
      <c r="N74">
        <v>2.6982855604728684E-2</v>
      </c>
      <c r="O74">
        <v>21.101625888375565</v>
      </c>
    </row>
    <row r="75" spans="1:15" x14ac:dyDescent="0.25">
      <c r="A75" s="2">
        <v>44355.219895833332</v>
      </c>
      <c r="B75">
        <v>2.963649954588235E-2</v>
      </c>
      <c r="C75">
        <v>5.5299446276433573E-2</v>
      </c>
      <c r="D75">
        <f t="shared" si="4"/>
        <v>5.6076001586180056E-2</v>
      </c>
      <c r="E75">
        <v>1.3111056115672551E-3</v>
      </c>
      <c r="F75">
        <v>75200.626118484288</v>
      </c>
      <c r="G75">
        <v>66906099.517748147</v>
      </c>
      <c r="H75">
        <v>2.0043737433745979E-2</v>
      </c>
      <c r="I75">
        <f t="shared" si="5"/>
        <v>1341048.2914498223</v>
      </c>
      <c r="J75">
        <v>0</v>
      </c>
      <c r="K75">
        <f t="shared" si="6"/>
        <v>0</v>
      </c>
      <c r="L75">
        <f t="shared" si="7"/>
        <v>0</v>
      </c>
      <c r="N75">
        <v>2.6785553782247007E-2</v>
      </c>
      <c r="O75">
        <v>20.770535182207823</v>
      </c>
    </row>
    <row r="76" spans="1:15" x14ac:dyDescent="0.25">
      <c r="A76" s="2">
        <v>44355.220046296286</v>
      </c>
      <c r="B76">
        <v>2.963649954588235E-2</v>
      </c>
      <c r="C76">
        <v>5.5299446276433573E-2</v>
      </c>
      <c r="D76">
        <f t="shared" si="4"/>
        <v>5.6076001586180056E-2</v>
      </c>
      <c r="E76">
        <v>1.3111056115672551E-3</v>
      </c>
      <c r="F76">
        <v>75200.626118484288</v>
      </c>
      <c r="G76">
        <v>66906099.517748147</v>
      </c>
      <c r="H76">
        <v>2.0043737433745979E-2</v>
      </c>
      <c r="I76">
        <f t="shared" si="5"/>
        <v>1341048.2914498223</v>
      </c>
      <c r="J76">
        <v>0</v>
      </c>
      <c r="K76">
        <f t="shared" si="6"/>
        <v>0</v>
      </c>
      <c r="L76">
        <f t="shared" si="7"/>
        <v>0</v>
      </c>
      <c r="N76">
        <v>2.6784751913510263E-2</v>
      </c>
      <c r="O76">
        <v>20.610039015300572</v>
      </c>
    </row>
    <row r="77" spans="1:15" x14ac:dyDescent="0.25">
      <c r="A77" s="2">
        <v>44355.220196759263</v>
      </c>
      <c r="B77">
        <v>2.963649954588235E-2</v>
      </c>
      <c r="C77">
        <v>5.5299446276433573E-2</v>
      </c>
      <c r="D77">
        <f t="shared" si="4"/>
        <v>5.6076001586180056E-2</v>
      </c>
      <c r="E77">
        <v>1.3111056115672551E-3</v>
      </c>
      <c r="F77">
        <v>75200.626118484288</v>
      </c>
      <c r="G77">
        <v>66906099.517748147</v>
      </c>
      <c r="H77">
        <v>2.0043737433745979E-2</v>
      </c>
      <c r="I77">
        <f t="shared" si="5"/>
        <v>1341048.2914498223</v>
      </c>
      <c r="J77">
        <v>0</v>
      </c>
      <c r="K77">
        <f t="shared" si="6"/>
        <v>0</v>
      </c>
      <c r="L77">
        <f t="shared" si="7"/>
        <v>0</v>
      </c>
      <c r="N77">
        <v>2.5634159115725197E-2</v>
      </c>
      <c r="O77">
        <v>20.262125237379223</v>
      </c>
    </row>
    <row r="78" spans="1:15" x14ac:dyDescent="0.25">
      <c r="A78" s="2">
        <v>44355.220347222217</v>
      </c>
      <c r="B78">
        <v>2.963649954588235E-2</v>
      </c>
      <c r="C78">
        <v>5.5299446276433573E-2</v>
      </c>
      <c r="D78">
        <f t="shared" si="4"/>
        <v>5.6076001586180056E-2</v>
      </c>
      <c r="E78">
        <v>1.3111056115672551E-3</v>
      </c>
      <c r="F78">
        <v>75200.626118484288</v>
      </c>
      <c r="G78">
        <v>66906099.517748147</v>
      </c>
      <c r="H78">
        <v>2.0043737433745979E-2</v>
      </c>
      <c r="I78">
        <f t="shared" si="5"/>
        <v>1341048.2914498223</v>
      </c>
      <c r="J78">
        <v>0</v>
      </c>
      <c r="K78">
        <f t="shared" si="6"/>
        <v>0</v>
      </c>
      <c r="L78">
        <f t="shared" si="7"/>
        <v>0</v>
      </c>
      <c r="N78">
        <v>2.5257036482798867E-2</v>
      </c>
      <c r="O78">
        <v>20.108000402571633</v>
      </c>
    </row>
    <row r="79" spans="1:15" x14ac:dyDescent="0.25">
      <c r="A79" s="2">
        <v>44355.220509259263</v>
      </c>
      <c r="B79">
        <v>2.963649954588235E-2</v>
      </c>
      <c r="C79">
        <v>5.5299446276433573E-2</v>
      </c>
      <c r="D79">
        <f t="shared" si="4"/>
        <v>5.6076001586180056E-2</v>
      </c>
      <c r="E79">
        <v>1.3111056115672551E-3</v>
      </c>
      <c r="F79">
        <v>75200.626118484288</v>
      </c>
      <c r="G79">
        <v>66906099.517748147</v>
      </c>
      <c r="H79">
        <v>2.0043737433745979E-2</v>
      </c>
      <c r="I79">
        <f t="shared" si="5"/>
        <v>1341048.2914498223</v>
      </c>
      <c r="J79">
        <v>0</v>
      </c>
      <c r="K79">
        <f t="shared" si="6"/>
        <v>0</v>
      </c>
      <c r="L79">
        <f t="shared" si="7"/>
        <v>0</v>
      </c>
      <c r="N79">
        <v>2.5213295055436902E-2</v>
      </c>
      <c r="O79">
        <v>20.010417934274301</v>
      </c>
    </row>
    <row r="80" spans="1:15" x14ac:dyDescent="0.25">
      <c r="A80" s="2">
        <v>44355.220659722218</v>
      </c>
      <c r="B80">
        <v>2.963649954588235E-2</v>
      </c>
      <c r="C80">
        <v>5.5299446276433573E-2</v>
      </c>
      <c r="D80">
        <f t="shared" si="4"/>
        <v>5.6076001586180056E-2</v>
      </c>
      <c r="E80">
        <v>1.3111056115672551E-3</v>
      </c>
      <c r="F80">
        <v>75200.626118484288</v>
      </c>
      <c r="G80">
        <v>66906099.517748147</v>
      </c>
      <c r="H80">
        <v>2.0043737433745979E-2</v>
      </c>
      <c r="I80">
        <f t="shared" si="5"/>
        <v>1341048.2914498223</v>
      </c>
      <c r="J80">
        <v>0</v>
      </c>
      <c r="K80">
        <f t="shared" si="6"/>
        <v>0</v>
      </c>
      <c r="L80">
        <f t="shared" si="7"/>
        <v>0</v>
      </c>
      <c r="N80">
        <v>2.5048635521670803E-2</v>
      </c>
      <c r="O80">
        <v>20.009782051667571</v>
      </c>
    </row>
    <row r="81" spans="1:15" x14ac:dyDescent="0.25">
      <c r="A81" s="2">
        <v>44355.220810185187</v>
      </c>
      <c r="B81">
        <v>2.963649954588235E-2</v>
      </c>
      <c r="C81">
        <v>5.5299446276433573E-2</v>
      </c>
      <c r="D81">
        <f t="shared" si="4"/>
        <v>5.6076001586180056E-2</v>
      </c>
      <c r="E81">
        <v>1.3111056115672551E-3</v>
      </c>
      <c r="F81">
        <v>75200.626118484288</v>
      </c>
      <c r="G81">
        <v>66906099.517748147</v>
      </c>
      <c r="H81">
        <v>2.0043737433745979E-2</v>
      </c>
      <c r="I81">
        <f t="shared" si="5"/>
        <v>1341048.2914498223</v>
      </c>
      <c r="J81">
        <v>0</v>
      </c>
      <c r="K81">
        <f t="shared" si="6"/>
        <v>0</v>
      </c>
      <c r="L81">
        <f t="shared" si="7"/>
        <v>0</v>
      </c>
      <c r="N81">
        <v>2.4716816784348339E-2</v>
      </c>
      <c r="O81">
        <v>20.007641049800441</v>
      </c>
    </row>
    <row r="82" spans="1:15" x14ac:dyDescent="0.25">
      <c r="A82" s="2">
        <v>44355.220960648148</v>
      </c>
      <c r="B82">
        <v>2.963649954588235E-2</v>
      </c>
      <c r="C82">
        <v>5.5299446276433573E-2</v>
      </c>
      <c r="D82">
        <f t="shared" si="4"/>
        <v>5.6076001586180056E-2</v>
      </c>
      <c r="E82">
        <v>1.3111056115672551E-3</v>
      </c>
      <c r="F82">
        <v>75200.626118484288</v>
      </c>
      <c r="G82">
        <v>66906099.517748147</v>
      </c>
      <c r="H82">
        <v>2.0043737433745979E-2</v>
      </c>
      <c r="I82">
        <f t="shared" si="5"/>
        <v>1341048.2914498223</v>
      </c>
      <c r="J82">
        <v>0</v>
      </c>
      <c r="K82">
        <f t="shared" si="6"/>
        <v>0</v>
      </c>
      <c r="L82">
        <f t="shared" si="7"/>
        <v>0</v>
      </c>
      <c r="N82">
        <v>2.4372862608288415E-2</v>
      </c>
      <c r="O82">
        <v>20.004318570252508</v>
      </c>
    </row>
    <row r="83" spans="1:15" x14ac:dyDescent="0.25">
      <c r="A83" s="2">
        <v>44355.22111111111</v>
      </c>
      <c r="B83">
        <v>2.963649954588235E-2</v>
      </c>
      <c r="C83">
        <v>5.5299446276433573E-2</v>
      </c>
      <c r="D83">
        <f t="shared" si="4"/>
        <v>5.6076001586180056E-2</v>
      </c>
      <c r="E83">
        <v>1.3111056115672551E-3</v>
      </c>
      <c r="F83">
        <v>75200.626118484288</v>
      </c>
      <c r="G83">
        <v>66906099.517748147</v>
      </c>
      <c r="H83">
        <v>2.0043737433745979E-2</v>
      </c>
      <c r="I83">
        <f t="shared" si="5"/>
        <v>1341048.2914498223</v>
      </c>
      <c r="J83">
        <v>0</v>
      </c>
      <c r="K83">
        <f t="shared" si="6"/>
        <v>0</v>
      </c>
      <c r="L83">
        <f t="shared" si="7"/>
        <v>0</v>
      </c>
      <c r="N83">
        <v>2.4186911425204016E-2</v>
      </c>
      <c r="O83">
        <v>20.001495893811807</v>
      </c>
    </row>
    <row r="84" spans="1:15" x14ac:dyDescent="0.25">
      <c r="A84" s="2">
        <v>44355.221261574072</v>
      </c>
      <c r="B84">
        <v>2.963649954588235E-2</v>
      </c>
      <c r="C84">
        <v>5.5299446276433573E-2</v>
      </c>
      <c r="D84">
        <f t="shared" si="4"/>
        <v>5.6076001586180056E-2</v>
      </c>
      <c r="E84">
        <v>1.3111056115672551E-3</v>
      </c>
      <c r="F84">
        <v>75200.626118484288</v>
      </c>
      <c r="G84">
        <v>66906099.517748147</v>
      </c>
      <c r="H84">
        <v>2.0043737433745979E-2</v>
      </c>
      <c r="I84">
        <f t="shared" si="5"/>
        <v>1341048.2914498223</v>
      </c>
      <c r="J84">
        <v>0</v>
      </c>
      <c r="K84">
        <f t="shared" si="6"/>
        <v>0</v>
      </c>
      <c r="L84">
        <f t="shared" si="7"/>
        <v>0</v>
      </c>
      <c r="N84">
        <v>2.351308696961496E-2</v>
      </c>
      <c r="O84">
        <v>20.00101630249992</v>
      </c>
    </row>
    <row r="85" spans="1:15" x14ac:dyDescent="0.25">
      <c r="A85" s="2">
        <v>44355.221412037034</v>
      </c>
      <c r="B85">
        <v>2.963649954588235E-2</v>
      </c>
      <c r="C85">
        <v>5.5299446276433573E-2</v>
      </c>
      <c r="D85">
        <f t="shared" si="4"/>
        <v>5.6076001586180056E-2</v>
      </c>
      <c r="E85">
        <v>1.3111056115672551E-3</v>
      </c>
      <c r="F85">
        <v>75200.626118484288</v>
      </c>
      <c r="G85">
        <v>66906099.517748147</v>
      </c>
      <c r="H85">
        <v>2.0043737433745979E-2</v>
      </c>
      <c r="I85">
        <f t="shared" si="5"/>
        <v>1341048.2914498223</v>
      </c>
      <c r="J85">
        <v>0</v>
      </c>
      <c r="K85">
        <f t="shared" si="6"/>
        <v>0</v>
      </c>
      <c r="L85">
        <f t="shared" si="7"/>
        <v>0</v>
      </c>
      <c r="N85">
        <v>2.3509228645707481E-2</v>
      </c>
      <c r="O85">
        <v>20.000972879352048</v>
      </c>
    </row>
    <row r="86" spans="1:15" x14ac:dyDescent="0.25">
      <c r="A86" s="2">
        <v>44355.221574074072</v>
      </c>
      <c r="B86">
        <v>2.963649954588235E-2</v>
      </c>
      <c r="C86">
        <v>5.5299446276433573E-2</v>
      </c>
      <c r="D86">
        <f t="shared" si="4"/>
        <v>5.6076001586180056E-2</v>
      </c>
      <c r="E86">
        <v>1.3111056115672551E-3</v>
      </c>
      <c r="F86">
        <v>75200.626118484288</v>
      </c>
      <c r="G86">
        <v>66906099.517748147</v>
      </c>
      <c r="H86">
        <v>2.0043737433745979E-2</v>
      </c>
      <c r="I86">
        <f t="shared" si="5"/>
        <v>1341048.2914498223</v>
      </c>
      <c r="J86">
        <v>0</v>
      </c>
      <c r="K86">
        <f t="shared" si="6"/>
        <v>0</v>
      </c>
      <c r="L86">
        <f t="shared" si="7"/>
        <v>0</v>
      </c>
      <c r="N86">
        <v>2.332266497251112E-2</v>
      </c>
      <c r="O86">
        <v>19.79615263058804</v>
      </c>
    </row>
    <row r="87" spans="1:15" x14ac:dyDescent="0.25">
      <c r="A87" s="2">
        <v>44355.221724537027</v>
      </c>
      <c r="B87">
        <v>2.963649954588235E-2</v>
      </c>
      <c r="C87">
        <v>5.5299446276433573E-2</v>
      </c>
      <c r="D87">
        <f t="shared" si="4"/>
        <v>5.6076001586180056E-2</v>
      </c>
      <c r="E87">
        <v>1.3111056115672551E-3</v>
      </c>
      <c r="F87">
        <v>75200.626118484288</v>
      </c>
      <c r="G87">
        <v>66906099.517748147</v>
      </c>
      <c r="H87">
        <v>2.0043737433745979E-2</v>
      </c>
      <c r="I87">
        <f t="shared" si="5"/>
        <v>1341048.2914498223</v>
      </c>
      <c r="J87">
        <v>0</v>
      </c>
      <c r="K87">
        <f t="shared" si="6"/>
        <v>0</v>
      </c>
      <c r="L87">
        <f t="shared" si="7"/>
        <v>0</v>
      </c>
      <c r="N87">
        <v>2.329346835904289E-2</v>
      </c>
      <c r="O87">
        <v>19.510992874158546</v>
      </c>
    </row>
    <row r="88" spans="1:15" x14ac:dyDescent="0.25">
      <c r="A88" s="2">
        <v>44355.221875000003</v>
      </c>
      <c r="B88">
        <v>2.963649954588235E-2</v>
      </c>
      <c r="C88">
        <v>5.5299446276433573E-2</v>
      </c>
      <c r="D88">
        <f t="shared" si="4"/>
        <v>5.6076001586180056E-2</v>
      </c>
      <c r="E88">
        <v>1.3111056115672551E-3</v>
      </c>
      <c r="F88">
        <v>75200.626118484288</v>
      </c>
      <c r="G88">
        <v>66906099.517748147</v>
      </c>
      <c r="H88">
        <v>2.0043737433745979E-2</v>
      </c>
      <c r="I88">
        <f t="shared" si="5"/>
        <v>1341048.2914498223</v>
      </c>
      <c r="J88">
        <v>0</v>
      </c>
      <c r="K88">
        <f t="shared" si="6"/>
        <v>0</v>
      </c>
      <c r="L88">
        <f t="shared" si="7"/>
        <v>0</v>
      </c>
      <c r="N88">
        <v>2.2642229290795512E-2</v>
      </c>
      <c r="O88">
        <v>19.500924297608435</v>
      </c>
    </row>
    <row r="89" spans="1:15" x14ac:dyDescent="0.25">
      <c r="A89" s="2">
        <v>44355.222025462957</v>
      </c>
      <c r="B89">
        <v>2.963649954588235E-2</v>
      </c>
      <c r="C89">
        <v>5.5299446276433573E-2</v>
      </c>
      <c r="D89">
        <f t="shared" si="4"/>
        <v>5.6076001586180056E-2</v>
      </c>
      <c r="E89">
        <v>1.3111056115672551E-3</v>
      </c>
      <c r="F89">
        <v>75200.626118484288</v>
      </c>
      <c r="G89">
        <v>66906099.517748147</v>
      </c>
      <c r="H89">
        <v>2.0043737433745979E-2</v>
      </c>
      <c r="I89">
        <f t="shared" si="5"/>
        <v>1341048.2914498223</v>
      </c>
      <c r="J89">
        <v>0</v>
      </c>
      <c r="K89">
        <f t="shared" si="6"/>
        <v>0</v>
      </c>
      <c r="L89">
        <f t="shared" si="7"/>
        <v>0</v>
      </c>
      <c r="N89">
        <v>2.2638586786342785E-2</v>
      </c>
      <c r="O89">
        <v>19.111509879818186</v>
      </c>
    </row>
    <row r="90" spans="1:15" x14ac:dyDescent="0.25">
      <c r="A90" s="2">
        <v>44355.222175925926</v>
      </c>
      <c r="B90">
        <v>2.9636501542005991E-2</v>
      </c>
      <c r="C90">
        <v>5.5299463161592011E-2</v>
      </c>
      <c r="D90">
        <f t="shared" si="4"/>
        <v>5.607601872287115E-2</v>
      </c>
      <c r="E90">
        <v>1.3111061002085E-3</v>
      </c>
      <c r="F90">
        <v>75200.640772953309</v>
      </c>
      <c r="G90">
        <v>66906091.535191797</v>
      </c>
      <c r="H90">
        <v>2.0043737605799871E-2</v>
      </c>
      <c r="I90">
        <f t="shared" si="5"/>
        <v>1341048.1429610122</v>
      </c>
      <c r="J90">
        <v>0</v>
      </c>
      <c r="K90">
        <f t="shared" si="6"/>
        <v>1.4654469021479599E-2</v>
      </c>
      <c r="L90">
        <f t="shared" si="7"/>
        <v>-0.14848881005309522</v>
      </c>
      <c r="N90">
        <v>2.246539194311481E-2</v>
      </c>
      <c r="O90">
        <v>18.948255649767816</v>
      </c>
    </row>
    <row r="91" spans="1:15" x14ac:dyDescent="0.25">
      <c r="A91" s="2">
        <v>44355.222326388888</v>
      </c>
      <c r="B91">
        <v>2.9636501542005991E-2</v>
      </c>
      <c r="C91">
        <v>5.5299463161592011E-2</v>
      </c>
      <c r="D91">
        <f t="shared" si="4"/>
        <v>5.607601872287115E-2</v>
      </c>
      <c r="E91">
        <v>1.3111061002085E-3</v>
      </c>
      <c r="F91">
        <v>75200.640772953309</v>
      </c>
      <c r="G91">
        <v>66906091.535191797</v>
      </c>
      <c r="H91">
        <v>2.0043737605799871E-2</v>
      </c>
      <c r="I91">
        <f t="shared" si="5"/>
        <v>1341048.1429610122</v>
      </c>
      <c r="J91">
        <v>0</v>
      </c>
      <c r="K91">
        <f t="shared" si="6"/>
        <v>0</v>
      </c>
      <c r="L91">
        <f t="shared" si="7"/>
        <v>0</v>
      </c>
      <c r="N91">
        <v>2.2433595644542947E-2</v>
      </c>
      <c r="O91">
        <v>18.679014306981117</v>
      </c>
    </row>
    <row r="92" spans="1:15" x14ac:dyDescent="0.25">
      <c r="A92" s="2">
        <v>44355.22247685185</v>
      </c>
      <c r="B92">
        <v>2.9636501542005991E-2</v>
      </c>
      <c r="C92">
        <v>5.5299463161592011E-2</v>
      </c>
      <c r="D92">
        <f t="shared" si="4"/>
        <v>5.607601872287115E-2</v>
      </c>
      <c r="E92">
        <v>1.3111061002085E-3</v>
      </c>
      <c r="F92">
        <v>75200.640772953309</v>
      </c>
      <c r="G92">
        <v>66906091.535191797</v>
      </c>
      <c r="H92">
        <v>2.0043737605799871E-2</v>
      </c>
      <c r="I92">
        <f t="shared" si="5"/>
        <v>1341048.1429610122</v>
      </c>
      <c r="J92">
        <v>0</v>
      </c>
      <c r="K92">
        <f t="shared" si="6"/>
        <v>0</v>
      </c>
      <c r="L92">
        <f t="shared" si="7"/>
        <v>0</v>
      </c>
      <c r="N92">
        <v>2.1971509675495327E-2</v>
      </c>
      <c r="O92">
        <v>18.078494620043784</v>
      </c>
    </row>
    <row r="93" spans="1:15" x14ac:dyDescent="0.25">
      <c r="A93" s="2">
        <v>44355.222638888888</v>
      </c>
      <c r="B93">
        <v>2.9636501542005991E-2</v>
      </c>
      <c r="C93">
        <v>5.5299463161592011E-2</v>
      </c>
      <c r="D93">
        <f t="shared" si="4"/>
        <v>5.607601872287115E-2</v>
      </c>
      <c r="E93">
        <v>1.3111061002085E-3</v>
      </c>
      <c r="F93">
        <v>75200.640772953309</v>
      </c>
      <c r="G93">
        <v>66906091.535191797</v>
      </c>
      <c r="H93">
        <v>2.0043737605799871E-2</v>
      </c>
      <c r="I93">
        <f t="shared" si="5"/>
        <v>1341048.1429610122</v>
      </c>
      <c r="J93">
        <v>0</v>
      </c>
      <c r="K93">
        <f t="shared" si="6"/>
        <v>0</v>
      </c>
      <c r="L93">
        <f t="shared" si="7"/>
        <v>0</v>
      </c>
      <c r="N93">
        <v>2.1971348236547783E-2</v>
      </c>
      <c r="O93">
        <v>17.02844925201498</v>
      </c>
    </row>
    <row r="94" spans="1:15" x14ac:dyDescent="0.25">
      <c r="A94" s="2">
        <v>44355.22278935185</v>
      </c>
      <c r="B94">
        <v>2.9636501542005991E-2</v>
      </c>
      <c r="C94">
        <v>5.5299463161592011E-2</v>
      </c>
      <c r="D94">
        <f t="shared" si="4"/>
        <v>5.607601872287115E-2</v>
      </c>
      <c r="E94">
        <v>1.3111061002085E-3</v>
      </c>
      <c r="F94">
        <v>75200.640772953309</v>
      </c>
      <c r="G94">
        <v>66906091.535191797</v>
      </c>
      <c r="H94">
        <v>2.0043737605799871E-2</v>
      </c>
      <c r="I94">
        <f t="shared" si="5"/>
        <v>1341048.1429610122</v>
      </c>
      <c r="J94">
        <v>0</v>
      </c>
      <c r="K94">
        <f t="shared" si="6"/>
        <v>0</v>
      </c>
      <c r="L94">
        <f t="shared" si="7"/>
        <v>0</v>
      </c>
      <c r="N94">
        <v>2.1830871904967353E-2</v>
      </c>
      <c r="O94">
        <v>17.00452968175523</v>
      </c>
    </row>
    <row r="95" spans="1:15" x14ac:dyDescent="0.25">
      <c r="A95" s="2">
        <v>44355.222939814812</v>
      </c>
      <c r="B95">
        <v>2.9636501542005991E-2</v>
      </c>
      <c r="C95">
        <v>5.5299463161592011E-2</v>
      </c>
      <c r="D95">
        <f t="shared" si="4"/>
        <v>5.607601872287115E-2</v>
      </c>
      <c r="E95">
        <v>1.3111061002085E-3</v>
      </c>
      <c r="F95">
        <v>75200.640772953309</v>
      </c>
      <c r="G95">
        <v>66906091.535191797</v>
      </c>
      <c r="H95">
        <v>2.0043737605799871E-2</v>
      </c>
      <c r="I95">
        <f t="shared" si="5"/>
        <v>1341048.1429610122</v>
      </c>
      <c r="J95">
        <v>0</v>
      </c>
      <c r="K95">
        <f t="shared" si="6"/>
        <v>0</v>
      </c>
      <c r="L95">
        <f t="shared" si="7"/>
        <v>0</v>
      </c>
      <c r="N95">
        <v>2.1719185591791756E-2</v>
      </c>
      <c r="O95">
        <v>16.958406594349071</v>
      </c>
    </row>
    <row r="96" spans="1:15" x14ac:dyDescent="0.25">
      <c r="A96" s="2">
        <v>44355.223090277781</v>
      </c>
      <c r="B96">
        <v>2.9636501542005991E-2</v>
      </c>
      <c r="C96">
        <v>5.5299463161592011E-2</v>
      </c>
      <c r="D96">
        <f t="shared" si="4"/>
        <v>5.607601872287115E-2</v>
      </c>
      <c r="E96">
        <v>1.3111061002085E-3</v>
      </c>
      <c r="F96">
        <v>75200.640772953309</v>
      </c>
      <c r="G96">
        <v>66906091.535191797</v>
      </c>
      <c r="H96">
        <v>2.0043737605799871E-2</v>
      </c>
      <c r="I96">
        <f t="shared" si="5"/>
        <v>1341048.1429610122</v>
      </c>
      <c r="J96">
        <v>0</v>
      </c>
      <c r="K96">
        <f t="shared" si="6"/>
        <v>0</v>
      </c>
      <c r="L96">
        <f t="shared" si="7"/>
        <v>0</v>
      </c>
      <c r="N96">
        <v>2.1601885862764902E-2</v>
      </c>
      <c r="O96">
        <v>16.507727546384558</v>
      </c>
    </row>
    <row r="97" spans="1:15" x14ac:dyDescent="0.25">
      <c r="A97" s="2">
        <v>44355.223240740743</v>
      </c>
      <c r="B97">
        <v>2.9636625585612489E-2</v>
      </c>
      <c r="C97">
        <v>5.5300502924244377E-2</v>
      </c>
      <c r="D97">
        <f t="shared" si="4"/>
        <v>5.6077075594089552E-2</v>
      </c>
      <c r="E97">
        <v>1.31113623988952E-3</v>
      </c>
      <c r="F97">
        <v>75200.64718428535</v>
      </c>
      <c r="G97">
        <v>66904836.030820914</v>
      </c>
      <c r="H97">
        <v>2.0043737679301191E-2</v>
      </c>
      <c r="I97">
        <f t="shared" si="5"/>
        <v>1341022.9828784331</v>
      </c>
      <c r="J97">
        <v>0</v>
      </c>
      <c r="K97">
        <f t="shared" si="6"/>
        <v>6.4113320404430851E-3</v>
      </c>
      <c r="L97">
        <f t="shared" si="7"/>
        <v>-25.160082579124719</v>
      </c>
      <c r="N97">
        <v>2.1570081444224343E-2</v>
      </c>
      <c r="O97">
        <v>16.154828268801793</v>
      </c>
    </row>
    <row r="98" spans="1:15" x14ac:dyDescent="0.25">
      <c r="A98" s="2">
        <v>44355.223391203697</v>
      </c>
      <c r="B98">
        <v>2.9636625585612489E-2</v>
      </c>
      <c r="C98">
        <v>5.5300502924244377E-2</v>
      </c>
      <c r="D98">
        <f t="shared" si="4"/>
        <v>5.6077075594089552E-2</v>
      </c>
      <c r="E98">
        <v>1.31113623988952E-3</v>
      </c>
      <c r="F98">
        <v>75200.64718428535</v>
      </c>
      <c r="G98">
        <v>66904836.030820914</v>
      </c>
      <c r="H98">
        <v>2.0043737679301191E-2</v>
      </c>
      <c r="I98">
        <f t="shared" si="5"/>
        <v>1341022.9828784331</v>
      </c>
      <c r="J98">
        <v>0</v>
      </c>
      <c r="K98">
        <f t="shared" si="6"/>
        <v>0</v>
      </c>
      <c r="L98">
        <f t="shared" si="7"/>
        <v>0</v>
      </c>
      <c r="N98">
        <v>2.107000803516712E-2</v>
      </c>
      <c r="O98">
        <v>15.151587821077555</v>
      </c>
    </row>
    <row r="99" spans="1:15" x14ac:dyDescent="0.25">
      <c r="A99" s="2">
        <v>44355.223553240743</v>
      </c>
      <c r="B99">
        <v>2.9636625585612489E-2</v>
      </c>
      <c r="C99">
        <v>5.5300502924244377E-2</v>
      </c>
      <c r="D99">
        <f t="shared" si="4"/>
        <v>5.6077075594089552E-2</v>
      </c>
      <c r="E99">
        <v>1.31113623988952E-3</v>
      </c>
      <c r="F99">
        <v>75200.64718428535</v>
      </c>
      <c r="G99">
        <v>66904836.030820914</v>
      </c>
      <c r="H99">
        <v>2.0043737679301191E-2</v>
      </c>
      <c r="I99">
        <f t="shared" si="5"/>
        <v>1341022.9828784331</v>
      </c>
      <c r="J99">
        <v>0</v>
      </c>
      <c r="K99">
        <f t="shared" si="6"/>
        <v>0</v>
      </c>
      <c r="L99">
        <f t="shared" si="7"/>
        <v>0</v>
      </c>
      <c r="N99">
        <v>2.1055394201539457E-2</v>
      </c>
      <c r="O99">
        <v>15.139805597020313</v>
      </c>
    </row>
    <row r="100" spans="1:15" x14ac:dyDescent="0.25">
      <c r="A100" s="2">
        <v>44355.223703703698</v>
      </c>
      <c r="B100">
        <v>2.9636625585612489E-2</v>
      </c>
      <c r="C100">
        <v>5.5300502924244377E-2</v>
      </c>
      <c r="D100">
        <f t="shared" si="4"/>
        <v>5.6077075594089552E-2</v>
      </c>
      <c r="E100">
        <v>1.31113623988952E-3</v>
      </c>
      <c r="F100">
        <v>75200.64718428535</v>
      </c>
      <c r="G100">
        <v>66904836.030820914</v>
      </c>
      <c r="H100">
        <v>2.0043737679301191E-2</v>
      </c>
      <c r="I100">
        <f t="shared" si="5"/>
        <v>1341022.9828784331</v>
      </c>
      <c r="J100">
        <v>0</v>
      </c>
      <c r="K100">
        <f t="shared" si="6"/>
        <v>0</v>
      </c>
      <c r="L100">
        <f t="shared" si="7"/>
        <v>0</v>
      </c>
      <c r="N100">
        <v>2.1055230259662494E-2</v>
      </c>
      <c r="O100">
        <v>15.098300243727863</v>
      </c>
    </row>
    <row r="101" spans="1:15" x14ac:dyDescent="0.25">
      <c r="A101" s="2">
        <v>44355.223854166667</v>
      </c>
      <c r="B101">
        <v>2.9636625585612489E-2</v>
      </c>
      <c r="C101">
        <v>5.5300502924244377E-2</v>
      </c>
      <c r="D101">
        <f t="shared" si="4"/>
        <v>5.6077075594089552E-2</v>
      </c>
      <c r="E101">
        <v>1.31113623988952E-3</v>
      </c>
      <c r="F101">
        <v>75200.64718428535</v>
      </c>
      <c r="G101">
        <v>66904836.030820914</v>
      </c>
      <c r="H101">
        <v>2.0043737679301191E-2</v>
      </c>
      <c r="I101">
        <f t="shared" si="5"/>
        <v>1341022.9828784331</v>
      </c>
      <c r="J101">
        <v>0</v>
      </c>
      <c r="K101">
        <f t="shared" si="6"/>
        <v>0</v>
      </c>
      <c r="L101">
        <f t="shared" si="7"/>
        <v>0</v>
      </c>
      <c r="N101">
        <v>2.0901877476717345E-2</v>
      </c>
      <c r="O101">
        <v>15.066163082141429</v>
      </c>
    </row>
    <row r="102" spans="1:15" x14ac:dyDescent="0.25">
      <c r="A102" s="2">
        <v>44355.224004629628</v>
      </c>
      <c r="B102">
        <v>2.9636625585612489E-2</v>
      </c>
      <c r="C102">
        <v>5.5300502924244377E-2</v>
      </c>
      <c r="D102">
        <f t="shared" si="4"/>
        <v>5.6077075594089552E-2</v>
      </c>
      <c r="E102">
        <v>1.31113623988952E-3</v>
      </c>
      <c r="F102">
        <v>75200.64718428535</v>
      </c>
      <c r="G102">
        <v>66904836.030820914</v>
      </c>
      <c r="H102">
        <v>2.0043737679301191E-2</v>
      </c>
      <c r="I102">
        <f t="shared" si="5"/>
        <v>1341022.9828784331</v>
      </c>
      <c r="J102">
        <v>0</v>
      </c>
      <c r="K102">
        <f t="shared" si="6"/>
        <v>0</v>
      </c>
      <c r="L102">
        <f t="shared" si="7"/>
        <v>0</v>
      </c>
      <c r="N102">
        <v>2.0900525254546665E-2</v>
      </c>
      <c r="O102">
        <v>15.061104615451768</v>
      </c>
    </row>
    <row r="103" spans="1:15" x14ac:dyDescent="0.25">
      <c r="A103" s="2">
        <v>44355.22415509259</v>
      </c>
      <c r="B103">
        <v>2.9636625585612489E-2</v>
      </c>
      <c r="C103">
        <v>5.5300502924244377E-2</v>
      </c>
      <c r="D103">
        <f t="shared" si="4"/>
        <v>5.6077075594089552E-2</v>
      </c>
      <c r="E103">
        <v>1.31113623988952E-3</v>
      </c>
      <c r="F103">
        <v>75200.64718428535</v>
      </c>
      <c r="G103">
        <v>66904836.030820914</v>
      </c>
      <c r="H103">
        <v>2.0043737679301191E-2</v>
      </c>
      <c r="I103">
        <f t="shared" si="5"/>
        <v>1341022.9828784331</v>
      </c>
      <c r="J103">
        <v>0</v>
      </c>
      <c r="K103">
        <f t="shared" si="6"/>
        <v>0</v>
      </c>
      <c r="L103">
        <f t="shared" si="7"/>
        <v>0</v>
      </c>
      <c r="N103">
        <v>2.07079584361054E-2</v>
      </c>
      <c r="O103">
        <v>15.012767694890499</v>
      </c>
    </row>
    <row r="104" spans="1:15" x14ac:dyDescent="0.25">
      <c r="A104" s="2">
        <v>44355.224305555559</v>
      </c>
      <c r="B104">
        <v>2.9636625585612489E-2</v>
      </c>
      <c r="C104">
        <v>5.5300502924244377E-2</v>
      </c>
      <c r="D104">
        <f t="shared" si="4"/>
        <v>5.6077075594089552E-2</v>
      </c>
      <c r="E104">
        <v>1.31113623988952E-3</v>
      </c>
      <c r="F104">
        <v>75200.64718428535</v>
      </c>
      <c r="G104">
        <v>66904836.030820914</v>
      </c>
      <c r="H104">
        <v>2.0043737679301191E-2</v>
      </c>
      <c r="I104">
        <f t="shared" si="5"/>
        <v>1341022.9828784331</v>
      </c>
      <c r="J104">
        <v>0</v>
      </c>
      <c r="K104">
        <f t="shared" si="6"/>
        <v>0</v>
      </c>
      <c r="L104">
        <f t="shared" si="7"/>
        <v>0</v>
      </c>
      <c r="N104">
        <v>2.0148825104115531E-2</v>
      </c>
      <c r="O104">
        <v>15.012716790195554</v>
      </c>
    </row>
    <row r="105" spans="1:15" x14ac:dyDescent="0.25">
      <c r="A105" s="2">
        <v>44355.224456018521</v>
      </c>
      <c r="B105">
        <v>2.9636625585612489E-2</v>
      </c>
      <c r="C105">
        <v>5.5300502924244377E-2</v>
      </c>
      <c r="D105">
        <f t="shared" si="4"/>
        <v>5.6077075594089552E-2</v>
      </c>
      <c r="E105">
        <v>1.31113623988952E-3</v>
      </c>
      <c r="F105">
        <v>75200.64718428535</v>
      </c>
      <c r="G105">
        <v>66904836.030820914</v>
      </c>
      <c r="H105">
        <v>2.0043737679301191E-2</v>
      </c>
      <c r="I105">
        <f t="shared" si="5"/>
        <v>1341022.9828784331</v>
      </c>
      <c r="J105">
        <v>0</v>
      </c>
      <c r="K105">
        <f t="shared" si="6"/>
        <v>0</v>
      </c>
      <c r="L105">
        <f t="shared" si="7"/>
        <v>0</v>
      </c>
      <c r="N105">
        <v>2.0019644929561764E-2</v>
      </c>
      <c r="O105">
        <v>15.010301772272214</v>
      </c>
    </row>
    <row r="106" spans="1:15" x14ac:dyDescent="0.25">
      <c r="A106" s="2">
        <v>44355.224618055552</v>
      </c>
      <c r="B106">
        <v>2.9636625585612489E-2</v>
      </c>
      <c r="C106">
        <v>5.5300502924244377E-2</v>
      </c>
      <c r="D106">
        <f t="shared" si="4"/>
        <v>5.6077075594089552E-2</v>
      </c>
      <c r="E106">
        <v>1.31113623988952E-3</v>
      </c>
      <c r="F106">
        <v>75200.64718428535</v>
      </c>
      <c r="G106">
        <v>66904836.030820914</v>
      </c>
      <c r="H106">
        <v>2.0043737679301191E-2</v>
      </c>
      <c r="I106">
        <f t="shared" si="5"/>
        <v>1341022.9828784331</v>
      </c>
      <c r="J106">
        <v>0</v>
      </c>
      <c r="K106">
        <f t="shared" si="6"/>
        <v>0</v>
      </c>
      <c r="L106">
        <f t="shared" si="7"/>
        <v>0</v>
      </c>
      <c r="N106">
        <v>1.9869987896527164E-2</v>
      </c>
      <c r="O106">
        <v>15.007613615365699</v>
      </c>
    </row>
    <row r="107" spans="1:15" x14ac:dyDescent="0.25">
      <c r="A107" s="2">
        <v>44355.224768518521</v>
      </c>
      <c r="B107">
        <v>2.9636625585612489E-2</v>
      </c>
      <c r="C107">
        <v>5.5300502924244377E-2</v>
      </c>
      <c r="D107">
        <f t="shared" si="4"/>
        <v>5.6077075594089552E-2</v>
      </c>
      <c r="E107">
        <v>1.31113623988952E-3</v>
      </c>
      <c r="F107">
        <v>75200.64718428535</v>
      </c>
      <c r="G107">
        <v>66904836.030820914</v>
      </c>
      <c r="H107">
        <v>2.0043737679301191E-2</v>
      </c>
      <c r="I107">
        <f t="shared" si="5"/>
        <v>1341022.9828784331</v>
      </c>
      <c r="J107">
        <v>0</v>
      </c>
      <c r="K107">
        <f t="shared" si="6"/>
        <v>0</v>
      </c>
      <c r="L107">
        <f t="shared" si="7"/>
        <v>0</v>
      </c>
      <c r="N107">
        <v>1.9843989168293774E-2</v>
      </c>
      <c r="O107">
        <v>15.00306128221564</v>
      </c>
    </row>
    <row r="108" spans="1:15" x14ac:dyDescent="0.25">
      <c r="A108" s="2">
        <v>44355.224918981483</v>
      </c>
      <c r="B108">
        <v>2.9636625585612489E-2</v>
      </c>
      <c r="C108">
        <v>5.5300502924244377E-2</v>
      </c>
      <c r="D108">
        <f t="shared" si="4"/>
        <v>5.6077075594089552E-2</v>
      </c>
      <c r="E108">
        <v>1.31113623988952E-3</v>
      </c>
      <c r="F108">
        <v>75200.64718428535</v>
      </c>
      <c r="G108">
        <v>66904836.030820914</v>
      </c>
      <c r="H108">
        <v>2.0043737679301191E-2</v>
      </c>
      <c r="I108">
        <f t="shared" si="5"/>
        <v>1341022.9828784331</v>
      </c>
      <c r="J108">
        <v>0</v>
      </c>
      <c r="K108">
        <f t="shared" si="6"/>
        <v>0</v>
      </c>
      <c r="L108">
        <f t="shared" si="7"/>
        <v>0</v>
      </c>
      <c r="N108">
        <v>1.9842698151478544E-2</v>
      </c>
      <c r="O108">
        <v>15.003051434876397</v>
      </c>
    </row>
    <row r="109" spans="1:15" x14ac:dyDescent="0.25">
      <c r="A109" s="2">
        <v>44355.225069444437</v>
      </c>
      <c r="B109">
        <v>2.9636625585612489E-2</v>
      </c>
      <c r="C109">
        <v>5.5300502924244377E-2</v>
      </c>
      <c r="D109">
        <f t="shared" si="4"/>
        <v>5.6077075594089552E-2</v>
      </c>
      <c r="E109">
        <v>1.31113623988952E-3</v>
      </c>
      <c r="F109">
        <v>75200.64718428535</v>
      </c>
      <c r="G109">
        <v>66904836.030820914</v>
      </c>
      <c r="H109">
        <v>2.0043737679301191E-2</v>
      </c>
      <c r="I109">
        <f t="shared" si="5"/>
        <v>1341022.9828784331</v>
      </c>
      <c r="J109">
        <v>0</v>
      </c>
      <c r="K109">
        <f t="shared" si="6"/>
        <v>0</v>
      </c>
      <c r="L109">
        <f t="shared" si="7"/>
        <v>0</v>
      </c>
      <c r="N109">
        <v>1.9239616362028755E-2</v>
      </c>
      <c r="O109">
        <v>15.002194870728999</v>
      </c>
    </row>
    <row r="110" spans="1:15" x14ac:dyDescent="0.25">
      <c r="A110" s="2">
        <v>44355.225219907406</v>
      </c>
      <c r="B110">
        <v>2.9636625585612489E-2</v>
      </c>
      <c r="C110">
        <v>5.5300502924244377E-2</v>
      </c>
      <c r="D110">
        <f t="shared" si="4"/>
        <v>5.6077075594089552E-2</v>
      </c>
      <c r="E110">
        <v>1.31113623988952E-3</v>
      </c>
      <c r="F110">
        <v>75200.64718428535</v>
      </c>
      <c r="G110">
        <v>66904836.030820914</v>
      </c>
      <c r="H110">
        <v>2.0043737679301191E-2</v>
      </c>
      <c r="I110">
        <f t="shared" si="5"/>
        <v>1341022.9828784331</v>
      </c>
      <c r="J110">
        <v>0</v>
      </c>
      <c r="K110">
        <f t="shared" si="6"/>
        <v>0</v>
      </c>
      <c r="L110">
        <f t="shared" si="7"/>
        <v>0</v>
      </c>
      <c r="N110">
        <v>1.9225538257160224E-2</v>
      </c>
      <c r="O110">
        <v>14.982617001049221</v>
      </c>
    </row>
    <row r="111" spans="1:15" x14ac:dyDescent="0.25">
      <c r="A111" s="2">
        <v>44355.225370370368</v>
      </c>
      <c r="B111">
        <v>2.9636625585612489E-2</v>
      </c>
      <c r="C111">
        <v>5.5300502924244377E-2</v>
      </c>
      <c r="D111">
        <f t="shared" si="4"/>
        <v>5.6077075594089552E-2</v>
      </c>
      <c r="E111">
        <v>1.31113623988952E-3</v>
      </c>
      <c r="F111">
        <v>75200.64718428535</v>
      </c>
      <c r="G111">
        <v>66904836.030820914</v>
      </c>
      <c r="H111">
        <v>2.0043737679301191E-2</v>
      </c>
      <c r="I111">
        <f t="shared" si="5"/>
        <v>1341022.9828784331</v>
      </c>
      <c r="J111">
        <v>0</v>
      </c>
      <c r="K111">
        <f t="shared" si="6"/>
        <v>0</v>
      </c>
      <c r="L111">
        <f t="shared" si="7"/>
        <v>0</v>
      </c>
      <c r="N111">
        <v>1.9148640523781069E-2</v>
      </c>
      <c r="O111">
        <v>14.960434461245313</v>
      </c>
    </row>
    <row r="112" spans="1:15" x14ac:dyDescent="0.25">
      <c r="A112" s="2">
        <v>44355.22552083333</v>
      </c>
      <c r="B112">
        <v>2.9636625585612489E-2</v>
      </c>
      <c r="C112">
        <v>5.5300502924244377E-2</v>
      </c>
      <c r="D112">
        <f t="shared" si="4"/>
        <v>5.6077075594089552E-2</v>
      </c>
      <c r="E112">
        <v>1.31113623988952E-3</v>
      </c>
      <c r="F112">
        <v>75200.64718428535</v>
      </c>
      <c r="G112">
        <v>66904836.030820914</v>
      </c>
      <c r="H112">
        <v>2.0043737679301191E-2</v>
      </c>
      <c r="I112">
        <f t="shared" si="5"/>
        <v>1341022.9828784331</v>
      </c>
      <c r="J112">
        <v>0</v>
      </c>
      <c r="K112">
        <f t="shared" si="6"/>
        <v>0</v>
      </c>
      <c r="L112">
        <f t="shared" si="7"/>
        <v>0</v>
      </c>
      <c r="N112">
        <v>1.9112855938146822E-2</v>
      </c>
      <c r="O112">
        <v>14.958395492518321</v>
      </c>
    </row>
    <row r="113" spans="1:15" x14ac:dyDescent="0.25">
      <c r="A113" s="2">
        <v>44355.225682870368</v>
      </c>
      <c r="B113">
        <v>2.9636781403022842E-2</v>
      </c>
      <c r="C113">
        <v>5.5301809040625649E-2</v>
      </c>
      <c r="D113">
        <f t="shared" si="4"/>
        <v>5.6078403286698414E-2</v>
      </c>
      <c r="E113">
        <v>1.3111741005829879E-3</v>
      </c>
      <c r="F113">
        <v>75200.661838879707</v>
      </c>
      <c r="G113">
        <v>66903264.467650048</v>
      </c>
      <c r="H113">
        <v>2.0043737854680228E-2</v>
      </c>
      <c r="I113">
        <f t="shared" si="5"/>
        <v>1340991.4946119199</v>
      </c>
      <c r="J113">
        <v>0</v>
      </c>
      <c r="K113">
        <f t="shared" si="6"/>
        <v>1.4654594357125461E-2</v>
      </c>
      <c r="L113">
        <f t="shared" si="7"/>
        <v>-31.488266513217241</v>
      </c>
      <c r="N113">
        <v>1.9003978886757977E-2</v>
      </c>
      <c r="O113">
        <v>14.825328596867621</v>
      </c>
    </row>
    <row r="114" spans="1:15" x14ac:dyDescent="0.25">
      <c r="A114" s="2">
        <v>44355.22583333333</v>
      </c>
      <c r="B114">
        <v>2.9636781403022842E-2</v>
      </c>
      <c r="C114">
        <v>5.5301809040625649E-2</v>
      </c>
      <c r="D114">
        <f t="shared" si="4"/>
        <v>5.6078403286698414E-2</v>
      </c>
      <c r="E114">
        <v>1.3111741005829879E-3</v>
      </c>
      <c r="F114">
        <v>75200.661838879707</v>
      </c>
      <c r="G114">
        <v>66903264.467650048</v>
      </c>
      <c r="H114">
        <v>2.0043737854680228E-2</v>
      </c>
      <c r="I114">
        <f t="shared" si="5"/>
        <v>1340991.4946119199</v>
      </c>
      <c r="J114">
        <v>0</v>
      </c>
      <c r="K114">
        <f t="shared" si="6"/>
        <v>0</v>
      </c>
      <c r="L114">
        <f t="shared" si="7"/>
        <v>0</v>
      </c>
      <c r="N114">
        <v>1.8982276320457458E-2</v>
      </c>
      <c r="O114">
        <v>14.818591230083257</v>
      </c>
    </row>
    <row r="115" spans="1:15" x14ac:dyDescent="0.25">
      <c r="A115" s="2">
        <v>44355.225983796299</v>
      </c>
      <c r="B115">
        <v>2.9636781403022842E-2</v>
      </c>
      <c r="C115">
        <v>5.5301809040625649E-2</v>
      </c>
      <c r="D115">
        <f t="shared" si="4"/>
        <v>5.6078403286698414E-2</v>
      </c>
      <c r="E115">
        <v>1.3111741005829879E-3</v>
      </c>
      <c r="F115">
        <v>75200.661838879707</v>
      </c>
      <c r="G115">
        <v>66903264.467650048</v>
      </c>
      <c r="H115">
        <v>2.0043737854680228E-2</v>
      </c>
      <c r="I115">
        <f t="shared" si="5"/>
        <v>1340991.4946119199</v>
      </c>
      <c r="J115">
        <v>0</v>
      </c>
      <c r="K115">
        <f t="shared" si="6"/>
        <v>0</v>
      </c>
      <c r="L115">
        <f t="shared" si="7"/>
        <v>0</v>
      </c>
      <c r="N115">
        <v>1.8982212073751725E-2</v>
      </c>
      <c r="O115">
        <v>14.589522841852158</v>
      </c>
    </row>
    <row r="116" spans="1:15" x14ac:dyDescent="0.25">
      <c r="A116" s="2">
        <v>44355.226134259261</v>
      </c>
      <c r="B116">
        <v>2.9636781403022842E-2</v>
      </c>
      <c r="C116">
        <v>5.5301809040625649E-2</v>
      </c>
      <c r="D116">
        <f t="shared" si="4"/>
        <v>5.6078403286698414E-2</v>
      </c>
      <c r="E116">
        <v>1.3111741005829879E-3</v>
      </c>
      <c r="F116">
        <v>75200.661838879707</v>
      </c>
      <c r="G116">
        <v>66903264.467650048</v>
      </c>
      <c r="H116">
        <v>2.0043737854680228E-2</v>
      </c>
      <c r="I116">
        <f t="shared" si="5"/>
        <v>1340991.4946119199</v>
      </c>
      <c r="J116">
        <v>0</v>
      </c>
      <c r="K116">
        <f t="shared" si="6"/>
        <v>0</v>
      </c>
      <c r="L116">
        <f t="shared" si="7"/>
        <v>0</v>
      </c>
      <c r="N116">
        <v>1.8317746362299658E-2</v>
      </c>
      <c r="O116">
        <v>14.500946068903431</v>
      </c>
    </row>
    <row r="117" spans="1:15" x14ac:dyDescent="0.25">
      <c r="A117" s="2">
        <v>44355.226284722223</v>
      </c>
      <c r="B117">
        <v>2.9636781403022842E-2</v>
      </c>
      <c r="C117">
        <v>5.5301809040625649E-2</v>
      </c>
      <c r="D117">
        <f t="shared" si="4"/>
        <v>5.6078403286698414E-2</v>
      </c>
      <c r="E117">
        <v>1.3111741005829879E-3</v>
      </c>
      <c r="F117">
        <v>75200.661838879707</v>
      </c>
      <c r="G117">
        <v>66903264.467650048</v>
      </c>
      <c r="H117">
        <v>2.0043737854680228E-2</v>
      </c>
      <c r="I117">
        <f t="shared" si="5"/>
        <v>1340991.4946119199</v>
      </c>
      <c r="J117">
        <v>0</v>
      </c>
      <c r="K117">
        <f t="shared" si="6"/>
        <v>0</v>
      </c>
      <c r="L117">
        <f t="shared" si="7"/>
        <v>0</v>
      </c>
      <c r="N117">
        <v>1.8278644100064412E-2</v>
      </c>
      <c r="O117">
        <v>14.41185016836971</v>
      </c>
    </row>
    <row r="118" spans="1:15" x14ac:dyDescent="0.25">
      <c r="A118" s="2">
        <v>44355.226435185177</v>
      </c>
      <c r="B118">
        <v>2.9636781403022842E-2</v>
      </c>
      <c r="C118">
        <v>5.5301809040625649E-2</v>
      </c>
      <c r="D118">
        <f t="shared" si="4"/>
        <v>5.6078403286698414E-2</v>
      </c>
      <c r="E118">
        <v>1.3111741005829879E-3</v>
      </c>
      <c r="F118">
        <v>75200.661838879707</v>
      </c>
      <c r="G118">
        <v>66903264.467650048</v>
      </c>
      <c r="H118">
        <v>2.0043737854680228E-2</v>
      </c>
      <c r="I118">
        <f t="shared" si="5"/>
        <v>1340991.4946119199</v>
      </c>
      <c r="J118">
        <v>0</v>
      </c>
      <c r="K118">
        <f t="shared" si="6"/>
        <v>0</v>
      </c>
      <c r="L118">
        <f t="shared" si="7"/>
        <v>0</v>
      </c>
      <c r="N118">
        <v>1.8243800426716916E-2</v>
      </c>
      <c r="O118">
        <v>14.226284041302279</v>
      </c>
    </row>
    <row r="119" spans="1:15" x14ac:dyDescent="0.25">
      <c r="A119" s="2">
        <v>44355.226597222223</v>
      </c>
      <c r="B119">
        <v>2.9636781403022842E-2</v>
      </c>
      <c r="C119">
        <v>5.5301809040625649E-2</v>
      </c>
      <c r="D119">
        <f t="shared" si="4"/>
        <v>5.6078403286698414E-2</v>
      </c>
      <c r="E119">
        <v>1.3111741005829879E-3</v>
      </c>
      <c r="F119">
        <v>75200.661838879707</v>
      </c>
      <c r="G119">
        <v>66903264.467650048</v>
      </c>
      <c r="H119">
        <v>2.0043737854680228E-2</v>
      </c>
      <c r="I119">
        <f t="shared" si="5"/>
        <v>1340991.4946119199</v>
      </c>
      <c r="J119">
        <v>0</v>
      </c>
      <c r="K119">
        <f t="shared" si="6"/>
        <v>0</v>
      </c>
      <c r="L119">
        <f t="shared" si="7"/>
        <v>0</v>
      </c>
      <c r="N119">
        <v>1.8243582380819134E-2</v>
      </c>
      <c r="O119">
        <v>13.829777892678976</v>
      </c>
    </row>
    <row r="120" spans="1:15" x14ac:dyDescent="0.25">
      <c r="A120" s="2">
        <v>44355.226747685178</v>
      </c>
      <c r="B120">
        <v>2.9636781403022842E-2</v>
      </c>
      <c r="C120">
        <v>5.5301809040625649E-2</v>
      </c>
      <c r="D120">
        <f t="shared" si="4"/>
        <v>5.6078403286698414E-2</v>
      </c>
      <c r="E120">
        <v>1.3111741005829879E-3</v>
      </c>
      <c r="F120">
        <v>75200.661838879707</v>
      </c>
      <c r="G120">
        <v>66903264.467650048</v>
      </c>
      <c r="H120">
        <v>2.0043737854680228E-2</v>
      </c>
      <c r="I120">
        <f t="shared" si="5"/>
        <v>1340991.4946119199</v>
      </c>
      <c r="J120">
        <v>0</v>
      </c>
      <c r="K120">
        <f t="shared" si="6"/>
        <v>0</v>
      </c>
      <c r="L120">
        <f t="shared" si="7"/>
        <v>0</v>
      </c>
      <c r="N120">
        <v>1.8145593203371391E-2</v>
      </c>
      <c r="O120">
        <v>13.829772037453949</v>
      </c>
    </row>
    <row r="121" spans="1:15" x14ac:dyDescent="0.25">
      <c r="A121" s="2">
        <v>44355.226898148147</v>
      </c>
      <c r="B121">
        <v>2.9636781403022842E-2</v>
      </c>
      <c r="C121">
        <v>5.5301809040625649E-2</v>
      </c>
      <c r="D121">
        <f t="shared" si="4"/>
        <v>5.6078403286698414E-2</v>
      </c>
      <c r="E121">
        <v>1.3111741005829879E-3</v>
      </c>
      <c r="F121">
        <v>75200.661838879707</v>
      </c>
      <c r="G121">
        <v>66903264.467650048</v>
      </c>
      <c r="H121">
        <v>2.0043737854680228E-2</v>
      </c>
      <c r="I121">
        <f t="shared" si="5"/>
        <v>1340991.4946119199</v>
      </c>
      <c r="J121">
        <v>0</v>
      </c>
      <c r="K121">
        <f t="shared" si="6"/>
        <v>0</v>
      </c>
      <c r="L121">
        <f t="shared" si="7"/>
        <v>0</v>
      </c>
      <c r="N121">
        <v>1.8145141482818872E-2</v>
      </c>
      <c r="O121">
        <v>13.672014807583764</v>
      </c>
    </row>
    <row r="122" spans="1:15" x14ac:dyDescent="0.25">
      <c r="A122" s="2">
        <v>44355.227048611108</v>
      </c>
      <c r="B122">
        <v>2.9636781403022842E-2</v>
      </c>
      <c r="C122">
        <v>5.5301809040625649E-2</v>
      </c>
      <c r="D122">
        <f t="shared" si="4"/>
        <v>5.6078403286698414E-2</v>
      </c>
      <c r="E122">
        <v>1.3111741005829879E-3</v>
      </c>
      <c r="F122">
        <v>75200.661838879707</v>
      </c>
      <c r="G122">
        <v>66903264.467650048</v>
      </c>
      <c r="H122">
        <v>2.0043737854680228E-2</v>
      </c>
      <c r="I122">
        <f t="shared" si="5"/>
        <v>1340991.4946119199</v>
      </c>
      <c r="J122">
        <v>0</v>
      </c>
      <c r="K122">
        <f t="shared" si="6"/>
        <v>0</v>
      </c>
      <c r="L122">
        <f t="shared" si="7"/>
        <v>0</v>
      </c>
      <c r="N122">
        <v>1.8139554129447788E-2</v>
      </c>
      <c r="O122">
        <v>12.512349653989077</v>
      </c>
    </row>
    <row r="123" spans="1:15" x14ac:dyDescent="0.25">
      <c r="A123" s="2">
        <v>44355.227199074077</v>
      </c>
      <c r="B123">
        <v>2.9636781403022842E-2</v>
      </c>
      <c r="C123">
        <v>5.5301809040625649E-2</v>
      </c>
      <c r="D123">
        <f t="shared" si="4"/>
        <v>5.6078403286698414E-2</v>
      </c>
      <c r="E123">
        <v>1.3111741005829879E-3</v>
      </c>
      <c r="F123">
        <v>75200.661838879707</v>
      </c>
      <c r="G123">
        <v>66903264.467650048</v>
      </c>
      <c r="H123">
        <v>2.0043737854680228E-2</v>
      </c>
      <c r="I123">
        <f t="shared" si="5"/>
        <v>1340991.4946119199</v>
      </c>
      <c r="J123">
        <v>0</v>
      </c>
      <c r="K123">
        <f t="shared" si="6"/>
        <v>0</v>
      </c>
      <c r="L123">
        <f t="shared" si="7"/>
        <v>0</v>
      </c>
      <c r="N123">
        <v>1.8119506363291293E-2</v>
      </c>
      <c r="O123">
        <v>12.504845209885389</v>
      </c>
    </row>
    <row r="124" spans="1:15" x14ac:dyDescent="0.25">
      <c r="A124" s="2">
        <v>44355.227349537039</v>
      </c>
      <c r="B124">
        <v>2.9636781403022842E-2</v>
      </c>
      <c r="C124">
        <v>5.5301809040625649E-2</v>
      </c>
      <c r="D124">
        <f t="shared" si="4"/>
        <v>5.6078403286698414E-2</v>
      </c>
      <c r="E124">
        <v>1.3111741005829879E-3</v>
      </c>
      <c r="F124">
        <v>75200.661838879707</v>
      </c>
      <c r="G124">
        <v>66903264.467650048</v>
      </c>
      <c r="H124">
        <v>2.0043737854680228E-2</v>
      </c>
      <c r="I124">
        <f t="shared" si="5"/>
        <v>1340991.4946119199</v>
      </c>
      <c r="J124">
        <v>0</v>
      </c>
      <c r="K124">
        <f t="shared" si="6"/>
        <v>0</v>
      </c>
      <c r="L124">
        <f t="shared" si="7"/>
        <v>0</v>
      </c>
      <c r="N124">
        <v>1.8118991065421142E-2</v>
      </c>
      <c r="O124">
        <v>12.378487953450531</v>
      </c>
    </row>
    <row r="125" spans="1:15" x14ac:dyDescent="0.25">
      <c r="A125" s="2">
        <v>44355.227500000001</v>
      </c>
      <c r="B125">
        <v>2.9636781403022842E-2</v>
      </c>
      <c r="C125">
        <v>5.5301809040625649E-2</v>
      </c>
      <c r="D125">
        <f t="shared" si="4"/>
        <v>5.6078403286698414E-2</v>
      </c>
      <c r="E125">
        <v>1.3111741005829879E-3</v>
      </c>
      <c r="F125">
        <v>75200.661838879707</v>
      </c>
      <c r="G125">
        <v>66903264.467650048</v>
      </c>
      <c r="H125">
        <v>2.0043737854680228E-2</v>
      </c>
      <c r="I125">
        <f t="shared" si="5"/>
        <v>1340991.4946119199</v>
      </c>
      <c r="J125">
        <v>0</v>
      </c>
      <c r="K125">
        <f t="shared" si="6"/>
        <v>0</v>
      </c>
      <c r="L125">
        <f t="shared" si="7"/>
        <v>0</v>
      </c>
      <c r="N125">
        <v>1.8118714331649244E-2</v>
      </c>
      <c r="O125">
        <v>11.631621106294915</v>
      </c>
    </row>
    <row r="126" spans="1:15" x14ac:dyDescent="0.25">
      <c r="A126" s="2">
        <v>44355.227662037039</v>
      </c>
      <c r="B126">
        <v>2.963681425451125E-2</v>
      </c>
      <c r="C126">
        <v>5.5302084481198097E-2</v>
      </c>
      <c r="D126">
        <f t="shared" si="4"/>
        <v>5.6078683276100078E-2</v>
      </c>
      <c r="E126">
        <v>1.3111820845252461E-3</v>
      </c>
      <c r="F126">
        <v>75200.673745765671</v>
      </c>
      <c r="G126">
        <v>66902940.550704427</v>
      </c>
      <c r="H126">
        <v>2.0043737997193851E-2</v>
      </c>
      <c r="I126">
        <f t="shared" si="5"/>
        <v>1340985.0116401557</v>
      </c>
      <c r="J126">
        <v>0</v>
      </c>
      <c r="K126">
        <f t="shared" si="6"/>
        <v>1.190688596398104E-2</v>
      </c>
      <c r="L126">
        <f t="shared" si="7"/>
        <v>-6.4829717641696334</v>
      </c>
      <c r="N126">
        <v>1.741436094744131E-2</v>
      </c>
      <c r="O126">
        <v>11.508222867967561</v>
      </c>
    </row>
    <row r="127" spans="1:15" x14ac:dyDescent="0.25">
      <c r="A127" s="2">
        <v>44355.227812500001</v>
      </c>
      <c r="B127">
        <v>2.9636691588555541E-2</v>
      </c>
      <c r="C127">
        <v>5.5301056390375872E-2</v>
      </c>
      <c r="D127">
        <f t="shared" si="4"/>
        <v>5.6077638159401727E-2</v>
      </c>
      <c r="E127">
        <v>1.311152282210311E-3</v>
      </c>
      <c r="F127">
        <v>75200.674661680154</v>
      </c>
      <c r="G127">
        <v>66904188.196909219</v>
      </c>
      <c r="H127">
        <v>2.0043738008005289E-2</v>
      </c>
      <c r="I127">
        <f t="shared" si="5"/>
        <v>1341010.0198571282</v>
      </c>
      <c r="J127">
        <v>0</v>
      </c>
      <c r="K127">
        <f t="shared" si="6"/>
        <v>9.1591448290273547E-4</v>
      </c>
      <c r="L127">
        <f t="shared" si="7"/>
        <v>25.008216972462833</v>
      </c>
      <c r="N127">
        <v>1.7399643402313814E-2</v>
      </c>
      <c r="O127">
        <v>11.502110747853294</v>
      </c>
    </row>
    <row r="128" spans="1:15" x14ac:dyDescent="0.25">
      <c r="A128" s="2">
        <v>44355.227962962963</v>
      </c>
      <c r="B128">
        <v>2.9636691588555541E-2</v>
      </c>
      <c r="C128">
        <v>5.5301056390375872E-2</v>
      </c>
      <c r="D128">
        <f t="shared" si="4"/>
        <v>5.6077638159401727E-2</v>
      </c>
      <c r="E128">
        <v>1.311152282210311E-3</v>
      </c>
      <c r="F128">
        <v>75200.674661680154</v>
      </c>
      <c r="G128">
        <v>66904188.196909219</v>
      </c>
      <c r="H128">
        <v>2.0043738008005289E-2</v>
      </c>
      <c r="I128">
        <f t="shared" si="5"/>
        <v>1341010.0198571282</v>
      </c>
      <c r="J128">
        <v>0</v>
      </c>
      <c r="K128">
        <f t="shared" si="6"/>
        <v>0</v>
      </c>
      <c r="L128">
        <f t="shared" si="7"/>
        <v>0</v>
      </c>
      <c r="N128">
        <v>1.7395363975083455E-2</v>
      </c>
      <c r="O128">
        <v>11.184992662398145</v>
      </c>
    </row>
    <row r="129" spans="1:15" x14ac:dyDescent="0.25">
      <c r="A129" s="2">
        <v>44355.228113425917</v>
      </c>
      <c r="B129">
        <v>2.9636691588555541E-2</v>
      </c>
      <c r="C129">
        <v>5.5301056390375872E-2</v>
      </c>
      <c r="D129">
        <f t="shared" si="4"/>
        <v>5.6077638159401727E-2</v>
      </c>
      <c r="E129">
        <v>1.311152282210311E-3</v>
      </c>
      <c r="F129">
        <v>75200.674661680154</v>
      </c>
      <c r="G129">
        <v>66904188.196909219</v>
      </c>
      <c r="H129">
        <v>2.0043738008005289E-2</v>
      </c>
      <c r="I129">
        <f t="shared" si="5"/>
        <v>1341010.0198571282</v>
      </c>
      <c r="J129">
        <v>0</v>
      </c>
      <c r="K129">
        <f t="shared" si="6"/>
        <v>0</v>
      </c>
      <c r="L129">
        <f t="shared" si="7"/>
        <v>0</v>
      </c>
      <c r="N129">
        <v>1.7256636172533035E-2</v>
      </c>
      <c r="O129">
        <v>11.001114106271416</v>
      </c>
    </row>
    <row r="130" spans="1:15" x14ac:dyDescent="0.25">
      <c r="A130" s="2">
        <v>44355.228263888886</v>
      </c>
      <c r="B130">
        <v>2.9636691588555541E-2</v>
      </c>
      <c r="C130">
        <v>5.5301056390375872E-2</v>
      </c>
      <c r="D130">
        <f t="shared" si="4"/>
        <v>5.6077638159401727E-2</v>
      </c>
      <c r="E130">
        <v>1.311152282210311E-3</v>
      </c>
      <c r="F130">
        <v>75200.674661680154</v>
      </c>
      <c r="G130">
        <v>66904188.196909219</v>
      </c>
      <c r="H130">
        <v>2.0043738008005289E-2</v>
      </c>
      <c r="I130">
        <f t="shared" si="5"/>
        <v>1341010.0198571282</v>
      </c>
      <c r="J130">
        <v>0</v>
      </c>
      <c r="K130">
        <f t="shared" si="6"/>
        <v>0</v>
      </c>
      <c r="L130">
        <f t="shared" si="7"/>
        <v>0</v>
      </c>
      <c r="N130">
        <v>1.7256598337553442E-2</v>
      </c>
      <c r="O130">
        <v>10.893066351069137</v>
      </c>
    </row>
    <row r="131" spans="1:15" x14ac:dyDescent="0.25">
      <c r="A131" s="2">
        <v>44355.228414351863</v>
      </c>
      <c r="B131">
        <v>2.9636691588555541E-2</v>
      </c>
      <c r="C131">
        <v>5.5301056390375872E-2</v>
      </c>
      <c r="D131">
        <f t="shared" ref="D131:D194" si="8">F131/I131</f>
        <v>5.6077638159401727E-2</v>
      </c>
      <c r="E131">
        <v>1.311152282210311E-3</v>
      </c>
      <c r="F131">
        <v>75200.674661680154</v>
      </c>
      <c r="G131">
        <v>66904188.196909219</v>
      </c>
      <c r="H131">
        <v>2.0043738008005289E-2</v>
      </c>
      <c r="I131">
        <f t="shared" ref="I131:I194" si="9">G131*H131</f>
        <v>1341010.0198571282</v>
      </c>
      <c r="J131">
        <v>0</v>
      </c>
      <c r="K131">
        <f t="shared" si="6"/>
        <v>0</v>
      </c>
      <c r="L131">
        <f t="shared" si="7"/>
        <v>0</v>
      </c>
      <c r="N131">
        <v>1.718911541684065E-2</v>
      </c>
      <c r="O131">
        <v>10.553263225825503</v>
      </c>
    </row>
    <row r="132" spans="1:15" x14ac:dyDescent="0.25">
      <c r="A132" s="2">
        <v>44355.228564814817</v>
      </c>
      <c r="B132">
        <v>2.9636691588555541E-2</v>
      </c>
      <c r="C132">
        <v>5.5301056390375872E-2</v>
      </c>
      <c r="D132">
        <f t="shared" si="8"/>
        <v>5.6077638159401727E-2</v>
      </c>
      <c r="E132">
        <v>1.311152282210311E-3</v>
      </c>
      <c r="F132">
        <v>75200.674661680154</v>
      </c>
      <c r="G132">
        <v>66904188.196909219</v>
      </c>
      <c r="H132">
        <v>2.0043738008005289E-2</v>
      </c>
      <c r="I132">
        <f t="shared" si="9"/>
        <v>1341010.0198571282</v>
      </c>
      <c r="J132">
        <v>0</v>
      </c>
      <c r="K132">
        <f t="shared" ref="K132:K195" si="10">F132-F131</f>
        <v>0</v>
      </c>
      <c r="L132">
        <f t="shared" ref="L132:L195" si="11">I132-I131</f>
        <v>0</v>
      </c>
      <c r="N132">
        <v>1.6821857367176563E-2</v>
      </c>
      <c r="O132">
        <v>10.402775186114013</v>
      </c>
    </row>
    <row r="133" spans="1:15" x14ac:dyDescent="0.25">
      <c r="A133" s="2">
        <v>44355.228726851848</v>
      </c>
      <c r="B133">
        <v>2.9636691588555541E-2</v>
      </c>
      <c r="C133">
        <v>5.5301056390375872E-2</v>
      </c>
      <c r="D133">
        <f t="shared" si="8"/>
        <v>5.6077638159401727E-2</v>
      </c>
      <c r="E133">
        <v>1.311152282210311E-3</v>
      </c>
      <c r="F133">
        <v>75200.674661680154</v>
      </c>
      <c r="G133">
        <v>66904188.196909219</v>
      </c>
      <c r="H133">
        <v>2.0043738008005289E-2</v>
      </c>
      <c r="I133">
        <f t="shared" si="9"/>
        <v>1341010.0198571282</v>
      </c>
      <c r="J133">
        <v>0</v>
      </c>
      <c r="K133">
        <f t="shared" si="10"/>
        <v>0</v>
      </c>
      <c r="L133">
        <f t="shared" si="11"/>
        <v>0</v>
      </c>
      <c r="N133">
        <v>1.6537810995941982E-2</v>
      </c>
      <c r="O133">
        <v>10.002770929131657</v>
      </c>
    </row>
    <row r="134" spans="1:15" x14ac:dyDescent="0.25">
      <c r="A134" s="2">
        <v>44355.228877314818</v>
      </c>
      <c r="B134">
        <v>2.9636691588555541E-2</v>
      </c>
      <c r="C134">
        <v>5.5301056390375872E-2</v>
      </c>
      <c r="D134">
        <f t="shared" si="8"/>
        <v>5.6077638159401727E-2</v>
      </c>
      <c r="E134">
        <v>1.311152282210311E-3</v>
      </c>
      <c r="F134">
        <v>75200.674661680154</v>
      </c>
      <c r="G134">
        <v>66904188.196909219</v>
      </c>
      <c r="H134">
        <v>2.0043738008005289E-2</v>
      </c>
      <c r="I134">
        <f t="shared" si="9"/>
        <v>1341010.0198571282</v>
      </c>
      <c r="J134">
        <v>0</v>
      </c>
      <c r="K134">
        <f t="shared" si="10"/>
        <v>0</v>
      </c>
      <c r="L134">
        <f t="shared" si="11"/>
        <v>0</v>
      </c>
      <c r="N134">
        <v>1.6506103755091317E-2</v>
      </c>
      <c r="O134">
        <v>9.6602332394104451</v>
      </c>
    </row>
    <row r="135" spans="1:15" x14ac:dyDescent="0.25">
      <c r="A135" s="2">
        <v>44355.229027777779</v>
      </c>
      <c r="B135">
        <v>2.9636691588555541E-2</v>
      </c>
      <c r="C135">
        <v>5.5301056390375872E-2</v>
      </c>
      <c r="D135">
        <f t="shared" si="8"/>
        <v>5.6077638159401727E-2</v>
      </c>
      <c r="E135">
        <v>1.311152282210311E-3</v>
      </c>
      <c r="F135">
        <v>75200.674661680154</v>
      </c>
      <c r="G135">
        <v>66904188.196909219</v>
      </c>
      <c r="H135">
        <v>2.0043738008005289E-2</v>
      </c>
      <c r="I135">
        <f t="shared" si="9"/>
        <v>1341010.0198571282</v>
      </c>
      <c r="J135">
        <v>0</v>
      </c>
      <c r="K135">
        <f t="shared" si="10"/>
        <v>0</v>
      </c>
      <c r="L135">
        <f t="shared" si="11"/>
        <v>0</v>
      </c>
      <c r="N135">
        <v>1.6476147706271149E-2</v>
      </c>
      <c r="O135">
        <v>9.0041661877185106</v>
      </c>
    </row>
    <row r="136" spans="1:15" x14ac:dyDescent="0.25">
      <c r="A136" s="2">
        <v>44355.229178240741</v>
      </c>
      <c r="B136">
        <v>2.9636691588555541E-2</v>
      </c>
      <c r="C136">
        <v>5.5301056390375872E-2</v>
      </c>
      <c r="D136">
        <f t="shared" si="8"/>
        <v>5.6077638159401727E-2</v>
      </c>
      <c r="E136">
        <v>1.311152282210311E-3</v>
      </c>
      <c r="F136">
        <v>75200.674661680154</v>
      </c>
      <c r="G136">
        <v>66904188.196909219</v>
      </c>
      <c r="H136">
        <v>2.0043738008005289E-2</v>
      </c>
      <c r="I136">
        <f t="shared" si="9"/>
        <v>1341010.0198571282</v>
      </c>
      <c r="J136">
        <v>0</v>
      </c>
      <c r="K136">
        <f t="shared" si="10"/>
        <v>0</v>
      </c>
      <c r="L136">
        <f t="shared" si="11"/>
        <v>0</v>
      </c>
      <c r="N136">
        <v>1.6411954507930204E-2</v>
      </c>
      <c r="O136">
        <v>7.8539923105854541</v>
      </c>
    </row>
    <row r="137" spans="1:15" x14ac:dyDescent="0.25">
      <c r="A137" s="2">
        <v>44355.229328703703</v>
      </c>
      <c r="B137">
        <v>2.9636691588555541E-2</v>
      </c>
      <c r="C137">
        <v>5.5301056390375872E-2</v>
      </c>
      <c r="D137">
        <f t="shared" si="8"/>
        <v>5.6077638159401727E-2</v>
      </c>
      <c r="E137">
        <v>1.311152282210311E-3</v>
      </c>
      <c r="F137">
        <v>75200.674661680154</v>
      </c>
      <c r="G137">
        <v>66904188.196909219</v>
      </c>
      <c r="H137">
        <v>2.0043738008005289E-2</v>
      </c>
      <c r="I137">
        <f t="shared" si="9"/>
        <v>1341010.0198571282</v>
      </c>
      <c r="J137">
        <v>0</v>
      </c>
      <c r="K137">
        <f t="shared" si="10"/>
        <v>0</v>
      </c>
      <c r="L137">
        <f t="shared" si="11"/>
        <v>0</v>
      </c>
      <c r="N137">
        <v>1.6393801779486239E-2</v>
      </c>
      <c r="O137">
        <v>7.6830509079154581</v>
      </c>
    </row>
    <row r="138" spans="1:15" x14ac:dyDescent="0.25">
      <c r="A138" s="2">
        <v>44355.229479166657</v>
      </c>
      <c r="B138">
        <v>2.9636691588555541E-2</v>
      </c>
      <c r="C138">
        <v>5.5301056390375872E-2</v>
      </c>
      <c r="D138">
        <f t="shared" si="8"/>
        <v>5.6077638159401727E-2</v>
      </c>
      <c r="E138">
        <v>1.311152282210311E-3</v>
      </c>
      <c r="F138">
        <v>75200.674661680154</v>
      </c>
      <c r="G138">
        <v>66904188.196909219</v>
      </c>
      <c r="H138">
        <v>2.0043738008005289E-2</v>
      </c>
      <c r="I138">
        <f t="shared" si="9"/>
        <v>1341010.0198571282</v>
      </c>
      <c r="J138">
        <v>0</v>
      </c>
      <c r="K138">
        <f t="shared" si="10"/>
        <v>0</v>
      </c>
      <c r="L138">
        <f t="shared" si="11"/>
        <v>0</v>
      </c>
      <c r="N138">
        <v>1.6392877820180729E-2</v>
      </c>
      <c r="O138">
        <v>7.6625303376931697</v>
      </c>
    </row>
    <row r="139" spans="1:15" x14ac:dyDescent="0.25">
      <c r="A139" s="2">
        <v>44355.229641203703</v>
      </c>
      <c r="B139">
        <v>2.9636691588555541E-2</v>
      </c>
      <c r="C139">
        <v>5.5301056390375872E-2</v>
      </c>
      <c r="D139">
        <f t="shared" si="8"/>
        <v>5.6077638159401727E-2</v>
      </c>
      <c r="E139">
        <v>1.311152282210311E-3</v>
      </c>
      <c r="F139">
        <v>75200.674661680154</v>
      </c>
      <c r="G139">
        <v>66904188.196909219</v>
      </c>
      <c r="H139">
        <v>2.0043738008005289E-2</v>
      </c>
      <c r="I139">
        <f t="shared" si="9"/>
        <v>1341010.0198571282</v>
      </c>
      <c r="J139">
        <v>0</v>
      </c>
      <c r="K139">
        <f t="shared" si="10"/>
        <v>0</v>
      </c>
      <c r="L139">
        <f t="shared" si="11"/>
        <v>0</v>
      </c>
      <c r="N139">
        <v>1.5675546790589578E-2</v>
      </c>
      <c r="O139">
        <v>7.5117517751641572</v>
      </c>
    </row>
    <row r="140" spans="1:15" x14ac:dyDescent="0.25">
      <c r="A140" s="2">
        <v>44355.229791666658</v>
      </c>
      <c r="B140">
        <v>2.9636691588555541E-2</v>
      </c>
      <c r="C140">
        <v>5.5301056390375872E-2</v>
      </c>
      <c r="D140">
        <f t="shared" si="8"/>
        <v>5.6077638159401727E-2</v>
      </c>
      <c r="E140">
        <v>1.311152282210311E-3</v>
      </c>
      <c r="F140">
        <v>75200.674661680154</v>
      </c>
      <c r="G140">
        <v>66904188.196909219</v>
      </c>
      <c r="H140">
        <v>2.0043738008005289E-2</v>
      </c>
      <c r="I140">
        <f t="shared" si="9"/>
        <v>1341010.0198571282</v>
      </c>
      <c r="J140">
        <v>0</v>
      </c>
      <c r="K140">
        <f t="shared" si="10"/>
        <v>0</v>
      </c>
      <c r="L140">
        <f t="shared" si="11"/>
        <v>0</v>
      </c>
      <c r="N140">
        <v>1.5672910973080434E-2</v>
      </c>
      <c r="O140">
        <v>7.5077267221640795</v>
      </c>
    </row>
    <row r="141" spans="1:15" x14ac:dyDescent="0.25">
      <c r="A141" s="2">
        <v>44355.229942129627</v>
      </c>
      <c r="B141">
        <v>2.9636691588555541E-2</v>
      </c>
      <c r="C141">
        <v>5.5301056390375872E-2</v>
      </c>
      <c r="D141">
        <f t="shared" si="8"/>
        <v>5.6077638159401727E-2</v>
      </c>
      <c r="E141">
        <v>1.311152282210311E-3</v>
      </c>
      <c r="F141">
        <v>75200.674661680154</v>
      </c>
      <c r="G141">
        <v>66904188.196909219</v>
      </c>
      <c r="H141">
        <v>2.0043738008005289E-2</v>
      </c>
      <c r="I141">
        <f t="shared" si="9"/>
        <v>1341010.0198571282</v>
      </c>
      <c r="J141">
        <v>0</v>
      </c>
      <c r="K141">
        <f t="shared" si="10"/>
        <v>0</v>
      </c>
      <c r="L141">
        <f t="shared" si="11"/>
        <v>0</v>
      </c>
      <c r="N141">
        <v>1.5667330881115049E-2</v>
      </c>
      <c r="O141">
        <v>7.5058622562792152</v>
      </c>
    </row>
    <row r="142" spans="1:15" x14ac:dyDescent="0.25">
      <c r="A142" s="2">
        <v>44355.230092592603</v>
      </c>
      <c r="B142">
        <v>2.96365970127653E-2</v>
      </c>
      <c r="C142">
        <v>5.5300263804794539E-2</v>
      </c>
      <c r="D142">
        <f t="shared" si="8"/>
        <v>5.6076832515850689E-2</v>
      </c>
      <c r="E142">
        <v>1.311129306465846E-3</v>
      </c>
      <c r="F142">
        <v>75200.688400285406</v>
      </c>
      <c r="G142">
        <v>66905161.069336377</v>
      </c>
      <c r="H142">
        <v>2.0043738172309939E-2</v>
      </c>
      <c r="I142">
        <f t="shared" si="9"/>
        <v>1341029.5308500023</v>
      </c>
      <c r="J142">
        <v>0</v>
      </c>
      <c r="K142">
        <f t="shared" si="10"/>
        <v>1.3738605252001435E-2</v>
      </c>
      <c r="L142">
        <f t="shared" si="11"/>
        <v>19.510992874158546</v>
      </c>
      <c r="N142">
        <v>1.564963067357894E-2</v>
      </c>
      <c r="O142">
        <v>7.4618446959648281</v>
      </c>
    </row>
    <row r="143" spans="1:15" x14ac:dyDescent="0.25">
      <c r="A143" s="2">
        <v>44355.230243055557</v>
      </c>
      <c r="B143">
        <v>2.96365970127653E-2</v>
      </c>
      <c r="C143">
        <v>5.5300263804794539E-2</v>
      </c>
      <c r="D143">
        <f t="shared" si="8"/>
        <v>5.6076832515850689E-2</v>
      </c>
      <c r="E143">
        <v>1.311129306465846E-3</v>
      </c>
      <c r="F143">
        <v>75200.688400285406</v>
      </c>
      <c r="G143">
        <v>66905161.069336377</v>
      </c>
      <c r="H143">
        <v>2.0043738172309939E-2</v>
      </c>
      <c r="I143">
        <f t="shared" si="9"/>
        <v>1341029.5308500023</v>
      </c>
      <c r="J143">
        <v>0</v>
      </c>
      <c r="K143">
        <f t="shared" si="10"/>
        <v>0</v>
      </c>
      <c r="L143">
        <f t="shared" si="11"/>
        <v>0</v>
      </c>
      <c r="N143">
        <v>1.5638255790690891E-2</v>
      </c>
      <c r="O143">
        <v>7.255683691939339</v>
      </c>
    </row>
    <row r="144" spans="1:15" x14ac:dyDescent="0.25">
      <c r="A144" s="2">
        <v>44355.230393518519</v>
      </c>
      <c r="B144">
        <v>2.9636594977139191E-2</v>
      </c>
      <c r="C144">
        <v>5.5300246757143443E-2</v>
      </c>
      <c r="D144">
        <f t="shared" si="8"/>
        <v>5.607681524415848E-2</v>
      </c>
      <c r="E144">
        <v>1.311128812221852E-3</v>
      </c>
      <c r="F144">
        <v>75200.356898769809</v>
      </c>
      <c r="G144">
        <v>66904886.669423923</v>
      </c>
      <c r="H144">
        <v>2.0043738194383941E-2</v>
      </c>
      <c r="I144">
        <f t="shared" si="9"/>
        <v>1341024.0323268613</v>
      </c>
      <c r="J144">
        <v>0</v>
      </c>
      <c r="K144">
        <f t="shared" si="10"/>
        <v>-0.33150151559675578</v>
      </c>
      <c r="L144">
        <f t="shared" si="11"/>
        <v>-5.4985231410246342</v>
      </c>
      <c r="N144">
        <v>1.5570185933029279E-2</v>
      </c>
      <c r="O144">
        <v>6.7935922117903829</v>
      </c>
    </row>
    <row r="145" spans="1:15" x14ac:dyDescent="0.25">
      <c r="A145" s="2">
        <v>44355.230543981481</v>
      </c>
      <c r="B145">
        <v>2.9636594977139191E-2</v>
      </c>
      <c r="C145">
        <v>5.5300246757143443E-2</v>
      </c>
      <c r="D145">
        <f t="shared" si="8"/>
        <v>5.607681524415848E-2</v>
      </c>
      <c r="E145">
        <v>1.311128812221852E-3</v>
      </c>
      <c r="F145">
        <v>75200.356898769809</v>
      </c>
      <c r="G145">
        <v>66904886.669423923</v>
      </c>
      <c r="H145">
        <v>2.0043738194383941E-2</v>
      </c>
      <c r="I145">
        <f t="shared" si="9"/>
        <v>1341024.0323268613</v>
      </c>
      <c r="J145">
        <v>0</v>
      </c>
      <c r="K145">
        <f t="shared" si="10"/>
        <v>0</v>
      </c>
      <c r="L145">
        <f t="shared" si="11"/>
        <v>0</v>
      </c>
      <c r="N145">
        <v>1.556360388349276E-2</v>
      </c>
      <c r="O145">
        <v>6.7014713608659804</v>
      </c>
    </row>
    <row r="146" spans="1:15" x14ac:dyDescent="0.25">
      <c r="A146" s="2">
        <v>44355.230706018519</v>
      </c>
      <c r="B146">
        <v>2.9636594977139191E-2</v>
      </c>
      <c r="C146">
        <v>5.5300246757143443E-2</v>
      </c>
      <c r="D146">
        <f t="shared" si="8"/>
        <v>5.607681524415848E-2</v>
      </c>
      <c r="E146">
        <v>1.311128812221852E-3</v>
      </c>
      <c r="F146">
        <v>75200.356898769809</v>
      </c>
      <c r="G146">
        <v>66904886.669423923</v>
      </c>
      <c r="H146">
        <v>2.0043738194383941E-2</v>
      </c>
      <c r="I146">
        <f t="shared" si="9"/>
        <v>1341024.0323268613</v>
      </c>
      <c r="J146">
        <v>0</v>
      </c>
      <c r="K146">
        <f t="shared" si="10"/>
        <v>0</v>
      </c>
      <c r="L146">
        <f t="shared" si="11"/>
        <v>0</v>
      </c>
      <c r="N146">
        <v>1.5563053035293706E-2</v>
      </c>
      <c r="O146">
        <v>6.4377941221464425</v>
      </c>
    </row>
    <row r="147" spans="1:15" x14ac:dyDescent="0.25">
      <c r="A147" s="2">
        <v>44355.230856481481</v>
      </c>
      <c r="B147">
        <v>2.9636594977139191E-2</v>
      </c>
      <c r="C147">
        <v>5.5300246757143443E-2</v>
      </c>
      <c r="D147">
        <f t="shared" si="8"/>
        <v>5.607681524415848E-2</v>
      </c>
      <c r="E147">
        <v>1.311128812221852E-3</v>
      </c>
      <c r="F147">
        <v>75200.356898769809</v>
      </c>
      <c r="G147">
        <v>66904886.669423923</v>
      </c>
      <c r="H147">
        <v>2.0043738194383941E-2</v>
      </c>
      <c r="I147">
        <f t="shared" si="9"/>
        <v>1341024.0323268613</v>
      </c>
      <c r="J147">
        <v>0</v>
      </c>
      <c r="K147">
        <f t="shared" si="10"/>
        <v>0</v>
      </c>
      <c r="L147">
        <f t="shared" si="11"/>
        <v>0</v>
      </c>
      <c r="N147">
        <v>1.5562446424155496E-2</v>
      </c>
      <c r="O147">
        <v>6.0201926529407501</v>
      </c>
    </row>
    <row r="148" spans="1:15" x14ac:dyDescent="0.25">
      <c r="A148" s="2">
        <v>44355.231006944443</v>
      </c>
      <c r="B148">
        <v>2.9636594977139191E-2</v>
      </c>
      <c r="C148">
        <v>5.5300246757143443E-2</v>
      </c>
      <c r="D148">
        <f t="shared" si="8"/>
        <v>5.607681524415848E-2</v>
      </c>
      <c r="E148">
        <v>1.311128812221852E-3</v>
      </c>
      <c r="F148">
        <v>75200.356898769809</v>
      </c>
      <c r="G148">
        <v>66904886.669423923</v>
      </c>
      <c r="H148">
        <v>2.0043738194383941E-2</v>
      </c>
      <c r="I148">
        <f t="shared" si="9"/>
        <v>1341024.0323268613</v>
      </c>
      <c r="J148">
        <v>0</v>
      </c>
      <c r="K148">
        <f t="shared" si="10"/>
        <v>0</v>
      </c>
      <c r="L148">
        <f t="shared" si="11"/>
        <v>0</v>
      </c>
      <c r="N148">
        <v>1.5552959288470447E-2</v>
      </c>
      <c r="O148">
        <v>5.9173063465859741</v>
      </c>
    </row>
    <row r="149" spans="1:15" x14ac:dyDescent="0.25">
      <c r="A149" s="2">
        <v>44355.231157407397</v>
      </c>
      <c r="B149">
        <v>2.9636536753775741E-2</v>
      </c>
      <c r="C149">
        <v>5.52997589146643E-2</v>
      </c>
      <c r="D149">
        <f t="shared" si="8"/>
        <v>5.60763193661339E-2</v>
      </c>
      <c r="E149">
        <v>1.3111146700395091E-3</v>
      </c>
      <c r="F149">
        <v>75199.694811573368</v>
      </c>
      <c r="G149">
        <v>66904889.039241336</v>
      </c>
      <c r="H149">
        <v>2.004373825662812E-2</v>
      </c>
      <c r="I149">
        <f t="shared" si="9"/>
        <v>1341024.083991301</v>
      </c>
      <c r="J149">
        <v>0</v>
      </c>
      <c r="K149">
        <f t="shared" si="10"/>
        <v>-0.66208719644055236</v>
      </c>
      <c r="L149">
        <f t="shared" si="11"/>
        <v>5.1664439728483558E-2</v>
      </c>
      <c r="N149">
        <v>1.5551651464193128E-2</v>
      </c>
      <c r="O149">
        <v>5.7594884359277785</v>
      </c>
    </row>
    <row r="150" spans="1:15" x14ac:dyDescent="0.25">
      <c r="A150" s="2">
        <v>44355.231307870366</v>
      </c>
      <c r="B150">
        <v>2.9636536753775741E-2</v>
      </c>
      <c r="C150">
        <v>5.52997589146643E-2</v>
      </c>
      <c r="D150">
        <f t="shared" si="8"/>
        <v>5.60763193661339E-2</v>
      </c>
      <c r="E150">
        <v>1.3111146700395091E-3</v>
      </c>
      <c r="F150">
        <v>75199.694811573368</v>
      </c>
      <c r="G150">
        <v>66904889.039241336</v>
      </c>
      <c r="H150">
        <v>2.004373825662812E-2</v>
      </c>
      <c r="I150">
        <f t="shared" si="9"/>
        <v>1341024.083991301</v>
      </c>
      <c r="J150">
        <v>0</v>
      </c>
      <c r="K150">
        <f t="shared" si="10"/>
        <v>0</v>
      </c>
      <c r="L150">
        <f t="shared" si="11"/>
        <v>0</v>
      </c>
      <c r="N150">
        <v>1.4802100224187598E-2</v>
      </c>
      <c r="O150">
        <v>5.5402162668760866</v>
      </c>
    </row>
    <row r="151" spans="1:15" x14ac:dyDescent="0.25">
      <c r="A151" s="2">
        <v>44355.231458333343</v>
      </c>
      <c r="B151">
        <v>2.9636536753775741E-2</v>
      </c>
      <c r="C151">
        <v>5.52997589146643E-2</v>
      </c>
      <c r="D151">
        <f t="shared" si="8"/>
        <v>5.60763193661339E-2</v>
      </c>
      <c r="E151">
        <v>1.3111146700395091E-3</v>
      </c>
      <c r="F151">
        <v>75199.694811573368</v>
      </c>
      <c r="G151">
        <v>66904889.039241336</v>
      </c>
      <c r="H151">
        <v>2.004373825662812E-2</v>
      </c>
      <c r="I151">
        <f t="shared" si="9"/>
        <v>1341024.083991301</v>
      </c>
      <c r="J151">
        <v>0</v>
      </c>
      <c r="K151">
        <f t="shared" si="10"/>
        <v>0</v>
      </c>
      <c r="L151">
        <f t="shared" si="11"/>
        <v>0</v>
      </c>
      <c r="N151">
        <v>1.4797054391237907E-2</v>
      </c>
      <c r="O151">
        <v>5.3177666908595711</v>
      </c>
    </row>
    <row r="152" spans="1:15" x14ac:dyDescent="0.25">
      <c r="A152" s="2">
        <v>44355.231608796297</v>
      </c>
      <c r="B152">
        <v>2.9636534049071329E-2</v>
      </c>
      <c r="C152">
        <v>5.529973631299813E-2</v>
      </c>
      <c r="D152">
        <f t="shared" si="8"/>
        <v>5.6076296336478842E-2</v>
      </c>
      <c r="E152">
        <v>1.3111140145158681E-3</v>
      </c>
      <c r="F152">
        <v>75199.697559255656</v>
      </c>
      <c r="G152">
        <v>66904918.849049836</v>
      </c>
      <c r="H152">
        <v>2.004373829005688E-2</v>
      </c>
      <c r="I152">
        <f t="shared" si="9"/>
        <v>1341024.6837278486</v>
      </c>
      <c r="J152">
        <v>0</v>
      </c>
      <c r="K152">
        <f t="shared" si="10"/>
        <v>2.7476822870085016E-3</v>
      </c>
      <c r="L152">
        <f t="shared" si="11"/>
        <v>0.59973654756322503</v>
      </c>
      <c r="N152">
        <v>1.4688917945022695E-2</v>
      </c>
      <c r="O152">
        <v>5.2508369199931622</v>
      </c>
    </row>
    <row r="153" spans="1:15" x14ac:dyDescent="0.25">
      <c r="A153" s="2">
        <v>44355.231770833343</v>
      </c>
      <c r="B153">
        <v>2.9636534049071329E-2</v>
      </c>
      <c r="C153">
        <v>5.529973631299813E-2</v>
      </c>
      <c r="D153">
        <f t="shared" si="8"/>
        <v>5.6076296336478842E-2</v>
      </c>
      <c r="E153">
        <v>1.3111140145158681E-3</v>
      </c>
      <c r="F153">
        <v>75199.697559255656</v>
      </c>
      <c r="G153">
        <v>66904918.849049836</v>
      </c>
      <c r="H153">
        <v>2.004373829005688E-2</v>
      </c>
      <c r="I153">
        <f t="shared" si="9"/>
        <v>1341024.6837278486</v>
      </c>
      <c r="J153">
        <v>0</v>
      </c>
      <c r="K153">
        <f t="shared" si="10"/>
        <v>0</v>
      </c>
      <c r="L153">
        <f t="shared" si="11"/>
        <v>0</v>
      </c>
      <c r="N153">
        <v>1.4687676666653715E-2</v>
      </c>
      <c r="O153">
        <v>5.0153377575334162</v>
      </c>
    </row>
    <row r="154" spans="1:15" x14ac:dyDescent="0.25">
      <c r="A154" s="2">
        <v>44355.231921296298</v>
      </c>
      <c r="B154">
        <v>2.9636534049071329E-2</v>
      </c>
      <c r="C154">
        <v>5.529973631299813E-2</v>
      </c>
      <c r="D154">
        <f t="shared" si="8"/>
        <v>5.6076296336478842E-2</v>
      </c>
      <c r="E154">
        <v>1.3111140145158681E-3</v>
      </c>
      <c r="F154">
        <v>75199.697559255656</v>
      </c>
      <c r="G154">
        <v>66904918.849049836</v>
      </c>
      <c r="H154">
        <v>2.004373829005688E-2</v>
      </c>
      <c r="I154">
        <f t="shared" si="9"/>
        <v>1341024.6837278486</v>
      </c>
      <c r="J154">
        <v>0</v>
      </c>
      <c r="K154">
        <f t="shared" si="10"/>
        <v>0</v>
      </c>
      <c r="L154">
        <f t="shared" si="11"/>
        <v>0</v>
      </c>
      <c r="N154">
        <v>1.4684702095109969E-2</v>
      </c>
      <c r="O154">
        <v>5.0139691869262606</v>
      </c>
    </row>
    <row r="155" spans="1:15" x14ac:dyDescent="0.25">
      <c r="A155" s="2">
        <v>44355.232071759259</v>
      </c>
      <c r="B155">
        <v>2.9636534049071329E-2</v>
      </c>
      <c r="C155">
        <v>5.529973631299813E-2</v>
      </c>
      <c r="D155">
        <f t="shared" si="8"/>
        <v>5.6076296336478842E-2</v>
      </c>
      <c r="E155">
        <v>1.3111140145158681E-3</v>
      </c>
      <c r="F155">
        <v>75199.697559255656</v>
      </c>
      <c r="G155">
        <v>66904918.849049836</v>
      </c>
      <c r="H155">
        <v>2.004373829005688E-2</v>
      </c>
      <c r="I155">
        <f t="shared" si="9"/>
        <v>1341024.6837278486</v>
      </c>
      <c r="J155">
        <v>0</v>
      </c>
      <c r="K155">
        <f t="shared" si="10"/>
        <v>0</v>
      </c>
      <c r="L155">
        <f t="shared" si="11"/>
        <v>0</v>
      </c>
      <c r="N155">
        <v>1.4684407185995951E-2</v>
      </c>
      <c r="O155">
        <v>5.0066026037093252</v>
      </c>
    </row>
    <row r="156" spans="1:15" x14ac:dyDescent="0.25">
      <c r="A156" s="2">
        <v>44355.232222222221</v>
      </c>
      <c r="B156">
        <v>2.9636534049071329E-2</v>
      </c>
      <c r="C156">
        <v>5.529973631299813E-2</v>
      </c>
      <c r="D156">
        <f t="shared" si="8"/>
        <v>5.6076296336478842E-2</v>
      </c>
      <c r="E156">
        <v>1.3111140145158681E-3</v>
      </c>
      <c r="F156">
        <v>75199.697559255656</v>
      </c>
      <c r="G156">
        <v>66904918.849049836</v>
      </c>
      <c r="H156">
        <v>2.004373829005688E-2</v>
      </c>
      <c r="I156">
        <f t="shared" si="9"/>
        <v>1341024.6837278486</v>
      </c>
      <c r="J156">
        <v>0</v>
      </c>
      <c r="K156">
        <f t="shared" si="10"/>
        <v>0</v>
      </c>
      <c r="L156">
        <f t="shared" si="11"/>
        <v>0</v>
      </c>
      <c r="N156">
        <v>1.4684337074868381E-2</v>
      </c>
      <c r="O156">
        <v>4.9635263229720294</v>
      </c>
    </row>
    <row r="157" spans="1:15" x14ac:dyDescent="0.25">
      <c r="A157" s="2">
        <v>44355.232372685183</v>
      </c>
      <c r="B157">
        <v>2.9636534049071329E-2</v>
      </c>
      <c r="C157">
        <v>5.529973631299813E-2</v>
      </c>
      <c r="D157">
        <f t="shared" si="8"/>
        <v>5.6076296336478842E-2</v>
      </c>
      <c r="E157">
        <v>1.3111140145158681E-3</v>
      </c>
      <c r="F157">
        <v>75199.697559255656</v>
      </c>
      <c r="G157">
        <v>66904918.849049836</v>
      </c>
      <c r="H157">
        <v>2.004373829005688E-2</v>
      </c>
      <c r="I157">
        <f t="shared" si="9"/>
        <v>1341024.6837278486</v>
      </c>
      <c r="J157">
        <v>0</v>
      </c>
      <c r="K157">
        <f t="shared" si="10"/>
        <v>0</v>
      </c>
      <c r="L157">
        <f t="shared" si="11"/>
        <v>0</v>
      </c>
      <c r="N157">
        <v>1.4668121570139192E-2</v>
      </c>
      <c r="O157">
        <v>4.7892823154106736</v>
      </c>
    </row>
    <row r="158" spans="1:15" x14ac:dyDescent="0.25">
      <c r="A158" s="2">
        <v>44355.232523148137</v>
      </c>
      <c r="B158">
        <v>2.9636534049071329E-2</v>
      </c>
      <c r="C158">
        <v>5.529973631299813E-2</v>
      </c>
      <c r="D158">
        <f t="shared" si="8"/>
        <v>5.6076296336478842E-2</v>
      </c>
      <c r="E158">
        <v>1.3111140145158681E-3</v>
      </c>
      <c r="F158">
        <v>75199.697559255656</v>
      </c>
      <c r="G158">
        <v>66904918.849049836</v>
      </c>
      <c r="H158">
        <v>2.004373829005688E-2</v>
      </c>
      <c r="I158">
        <f t="shared" si="9"/>
        <v>1341024.6837278486</v>
      </c>
      <c r="J158">
        <v>0</v>
      </c>
      <c r="K158">
        <f t="shared" si="10"/>
        <v>0</v>
      </c>
      <c r="L158">
        <f t="shared" si="11"/>
        <v>0</v>
      </c>
      <c r="N158">
        <v>1.465898186143022E-2</v>
      </c>
      <c r="O158">
        <v>4.7009696864988655</v>
      </c>
    </row>
    <row r="159" spans="1:15" x14ac:dyDescent="0.25">
      <c r="A159" s="2">
        <v>44355.232685185183</v>
      </c>
      <c r="B159">
        <v>2.9636534049071329E-2</v>
      </c>
      <c r="C159">
        <v>5.529973631299813E-2</v>
      </c>
      <c r="D159">
        <f t="shared" si="8"/>
        <v>5.6076296336478842E-2</v>
      </c>
      <c r="E159">
        <v>1.3111140145158681E-3</v>
      </c>
      <c r="F159">
        <v>75199.697559255656</v>
      </c>
      <c r="G159">
        <v>66904918.849049836</v>
      </c>
      <c r="H159">
        <v>2.004373829005688E-2</v>
      </c>
      <c r="I159">
        <f t="shared" si="9"/>
        <v>1341024.6837278486</v>
      </c>
      <c r="J159">
        <v>0</v>
      </c>
      <c r="K159">
        <f t="shared" si="10"/>
        <v>0</v>
      </c>
      <c r="L159">
        <f t="shared" si="11"/>
        <v>0</v>
      </c>
      <c r="N159">
        <v>1.4658933811006136E-2</v>
      </c>
      <c r="O159">
        <v>4.6890807654708624</v>
      </c>
    </row>
    <row r="160" spans="1:15" x14ac:dyDescent="0.25">
      <c r="A160" s="2">
        <v>44355.232835648138</v>
      </c>
      <c r="B160">
        <v>2.9636534049071329E-2</v>
      </c>
      <c r="C160">
        <v>5.529973631299813E-2</v>
      </c>
      <c r="D160">
        <f t="shared" si="8"/>
        <v>5.6076296336478842E-2</v>
      </c>
      <c r="E160">
        <v>1.3111140145158681E-3</v>
      </c>
      <c r="F160">
        <v>75199.697559255656</v>
      </c>
      <c r="G160">
        <v>66904918.849049836</v>
      </c>
      <c r="H160">
        <v>2.004373829005688E-2</v>
      </c>
      <c r="I160">
        <f t="shared" si="9"/>
        <v>1341024.6837278486</v>
      </c>
      <c r="J160">
        <v>0</v>
      </c>
      <c r="K160">
        <f t="shared" si="10"/>
        <v>0</v>
      </c>
      <c r="L160">
        <f t="shared" si="11"/>
        <v>0</v>
      </c>
      <c r="N160">
        <v>1.4658756699645892E-2</v>
      </c>
      <c r="O160">
        <v>4.5748359099961817</v>
      </c>
    </row>
    <row r="161" spans="1:15" x14ac:dyDescent="0.25">
      <c r="A161" s="2">
        <v>44355.232986111107</v>
      </c>
      <c r="B161">
        <v>2.9636532023320561E-2</v>
      </c>
      <c r="C161">
        <v>5.5299719331244002E-2</v>
      </c>
      <c r="D161">
        <f t="shared" si="8"/>
        <v>5.6076279145240771E-2</v>
      </c>
      <c r="E161">
        <v>1.3111135222728409E-3</v>
      </c>
      <c r="F161">
        <v>75199.705802301411</v>
      </c>
      <c r="G161">
        <v>66904946.387893811</v>
      </c>
      <c r="H161">
        <v>2.004373838170892E-2</v>
      </c>
      <c r="I161">
        <f t="shared" si="9"/>
        <v>1341025.2418412047</v>
      </c>
      <c r="J161">
        <v>0</v>
      </c>
      <c r="K161">
        <f t="shared" si="10"/>
        <v>8.2430457550799474E-3</v>
      </c>
      <c r="L161">
        <f t="shared" si="11"/>
        <v>0.55811335612088442</v>
      </c>
      <c r="N161">
        <v>1.4654594357125461E-2</v>
      </c>
      <c r="O161">
        <v>4.4951063529588282</v>
      </c>
    </row>
    <row r="162" spans="1:15" x14ac:dyDescent="0.25">
      <c r="A162" s="2">
        <v>44355.233136574083</v>
      </c>
      <c r="B162">
        <v>2.9636532023320561E-2</v>
      </c>
      <c r="C162">
        <v>5.5299719331244002E-2</v>
      </c>
      <c r="D162">
        <f t="shared" si="8"/>
        <v>5.6076279145240771E-2</v>
      </c>
      <c r="E162">
        <v>1.3111135222728409E-3</v>
      </c>
      <c r="F162">
        <v>75199.705802301411</v>
      </c>
      <c r="G162">
        <v>66904946.387893811</v>
      </c>
      <c r="H162">
        <v>2.004373838170892E-2</v>
      </c>
      <c r="I162">
        <f t="shared" si="9"/>
        <v>1341025.2418412047</v>
      </c>
      <c r="J162">
        <v>0</v>
      </c>
      <c r="K162">
        <f t="shared" si="10"/>
        <v>0</v>
      </c>
      <c r="L162">
        <f t="shared" si="11"/>
        <v>0</v>
      </c>
      <c r="N162">
        <v>1.4654469021479599E-2</v>
      </c>
      <c r="O162">
        <v>4.4736137830186635</v>
      </c>
    </row>
    <row r="163" spans="1:15" x14ac:dyDescent="0.25">
      <c r="A163" s="2">
        <v>44355.233287037037</v>
      </c>
      <c r="B163">
        <v>2.9636532023320561E-2</v>
      </c>
      <c r="C163">
        <v>5.5299719331244002E-2</v>
      </c>
      <c r="D163">
        <f t="shared" si="8"/>
        <v>5.6076279145240771E-2</v>
      </c>
      <c r="E163">
        <v>1.3111135222728409E-3</v>
      </c>
      <c r="F163">
        <v>75199.705802301411</v>
      </c>
      <c r="G163">
        <v>66904946.387893811</v>
      </c>
      <c r="H163">
        <v>2.004373838170892E-2</v>
      </c>
      <c r="I163">
        <f t="shared" si="9"/>
        <v>1341025.2418412047</v>
      </c>
      <c r="J163">
        <v>0</v>
      </c>
      <c r="K163">
        <f t="shared" si="10"/>
        <v>0</v>
      </c>
      <c r="L163">
        <f t="shared" si="11"/>
        <v>0</v>
      </c>
      <c r="N163">
        <v>1.4652959987870418E-2</v>
      </c>
      <c r="O163">
        <v>4.0790630786214024</v>
      </c>
    </row>
    <row r="164" spans="1:15" x14ac:dyDescent="0.25">
      <c r="A164" s="2">
        <v>44355.233437499999</v>
      </c>
      <c r="B164">
        <v>2.9636532023320561E-2</v>
      </c>
      <c r="C164">
        <v>5.5299719331244002E-2</v>
      </c>
      <c r="D164">
        <f t="shared" si="8"/>
        <v>5.6076279145240771E-2</v>
      </c>
      <c r="E164">
        <v>1.3111135222728409E-3</v>
      </c>
      <c r="F164">
        <v>75199.705802301411</v>
      </c>
      <c r="G164">
        <v>66904946.387893811</v>
      </c>
      <c r="H164">
        <v>2.004373838170892E-2</v>
      </c>
      <c r="I164">
        <f t="shared" si="9"/>
        <v>1341025.2418412047</v>
      </c>
      <c r="J164">
        <v>0</v>
      </c>
      <c r="K164">
        <f t="shared" si="10"/>
        <v>0</v>
      </c>
      <c r="L164">
        <f t="shared" si="11"/>
        <v>0</v>
      </c>
      <c r="N164">
        <v>1.3926526997238398E-2</v>
      </c>
      <c r="O164">
        <v>4.0647890081163496</v>
      </c>
    </row>
    <row r="165" spans="1:15" x14ac:dyDescent="0.25">
      <c r="A165" s="2">
        <v>44355.233587962961</v>
      </c>
      <c r="B165">
        <v>2.9636532023320561E-2</v>
      </c>
      <c r="C165">
        <v>5.5299719331244002E-2</v>
      </c>
      <c r="D165">
        <f t="shared" si="8"/>
        <v>5.6076279145240771E-2</v>
      </c>
      <c r="E165">
        <v>1.3111135222728409E-3</v>
      </c>
      <c r="F165">
        <v>75199.705802301411</v>
      </c>
      <c r="G165">
        <v>66904946.387893811</v>
      </c>
      <c r="H165">
        <v>2.004373838170892E-2</v>
      </c>
      <c r="I165">
        <f t="shared" si="9"/>
        <v>1341025.2418412047</v>
      </c>
      <c r="J165">
        <v>0</v>
      </c>
      <c r="K165">
        <f t="shared" si="10"/>
        <v>0</v>
      </c>
      <c r="L165">
        <f t="shared" si="11"/>
        <v>0</v>
      </c>
      <c r="N165">
        <v>1.3824808833305724E-2</v>
      </c>
      <c r="O165">
        <v>4.0361746491398662</v>
      </c>
    </row>
    <row r="166" spans="1:15" x14ac:dyDescent="0.25">
      <c r="A166" s="2">
        <v>44355.233749999999</v>
      </c>
      <c r="B166">
        <v>2.9636532023320561E-2</v>
      </c>
      <c r="C166">
        <v>5.5299719331244002E-2</v>
      </c>
      <c r="D166">
        <f t="shared" si="8"/>
        <v>5.6076279145240771E-2</v>
      </c>
      <c r="E166">
        <v>1.3111135222728409E-3</v>
      </c>
      <c r="F166">
        <v>75199.705802301411</v>
      </c>
      <c r="G166">
        <v>66904946.387893811</v>
      </c>
      <c r="H166">
        <v>2.004373838170892E-2</v>
      </c>
      <c r="I166">
        <f t="shared" si="9"/>
        <v>1341025.2418412047</v>
      </c>
      <c r="J166">
        <v>0</v>
      </c>
      <c r="K166">
        <f t="shared" si="10"/>
        <v>0</v>
      </c>
      <c r="L166">
        <f t="shared" si="11"/>
        <v>0</v>
      </c>
      <c r="N166">
        <v>1.382480186293833E-2</v>
      </c>
      <c r="O166">
        <v>4.0102047403343022</v>
      </c>
    </row>
    <row r="167" spans="1:15" x14ac:dyDescent="0.25">
      <c r="A167" s="2">
        <v>44355.233900462961</v>
      </c>
      <c r="B167">
        <v>2.9636532023320561E-2</v>
      </c>
      <c r="C167">
        <v>5.5299719331244002E-2</v>
      </c>
      <c r="D167">
        <f t="shared" si="8"/>
        <v>5.6076279145240771E-2</v>
      </c>
      <c r="E167">
        <v>1.3111135222728409E-3</v>
      </c>
      <c r="F167">
        <v>75199.705802301411</v>
      </c>
      <c r="G167">
        <v>66904946.387893811</v>
      </c>
      <c r="H167">
        <v>2.004373838170892E-2</v>
      </c>
      <c r="I167">
        <f t="shared" si="9"/>
        <v>1341025.2418412047</v>
      </c>
      <c r="J167">
        <v>0</v>
      </c>
      <c r="K167">
        <f t="shared" si="10"/>
        <v>0</v>
      </c>
      <c r="L167">
        <f t="shared" si="11"/>
        <v>0</v>
      </c>
      <c r="N167">
        <v>1.382082600321155E-2</v>
      </c>
      <c r="O167">
        <v>3.2094608007464558</v>
      </c>
    </row>
    <row r="168" spans="1:15" x14ac:dyDescent="0.25">
      <c r="A168" s="2">
        <v>44355.234050925923</v>
      </c>
      <c r="B168">
        <v>2.9636532543028709E-2</v>
      </c>
      <c r="C168">
        <v>5.5299723830431143E-2</v>
      </c>
      <c r="D168">
        <f t="shared" si="8"/>
        <v>5.6076283628776452E-2</v>
      </c>
      <c r="E168">
        <v>1.311113651936858E-3</v>
      </c>
      <c r="F168">
        <v>75199.712213560066</v>
      </c>
      <c r="G168">
        <v>66904946.486746684</v>
      </c>
      <c r="H168">
        <v>2.0043738458370021E-2</v>
      </c>
      <c r="I168">
        <f t="shared" si="9"/>
        <v>1341025.2489515927</v>
      </c>
      <c r="J168">
        <v>0</v>
      </c>
      <c r="K168">
        <f t="shared" si="10"/>
        <v>6.4112586551345885E-3</v>
      </c>
      <c r="L168">
        <f t="shared" si="11"/>
        <v>7.1103880181908607E-3</v>
      </c>
      <c r="N168">
        <v>1.3820394087815657E-2</v>
      </c>
      <c r="O168">
        <v>3.1015472244471312</v>
      </c>
    </row>
    <row r="169" spans="1:15" x14ac:dyDescent="0.25">
      <c r="A169" s="2">
        <v>44355.234201388892</v>
      </c>
      <c r="B169">
        <v>2.9636532543028709E-2</v>
      </c>
      <c r="C169">
        <v>5.5299723830431143E-2</v>
      </c>
      <c r="D169">
        <f t="shared" si="8"/>
        <v>5.6076283628776452E-2</v>
      </c>
      <c r="E169">
        <v>1.311113651936858E-3</v>
      </c>
      <c r="F169">
        <v>75199.712213560066</v>
      </c>
      <c r="G169">
        <v>66904946.486746684</v>
      </c>
      <c r="H169">
        <v>2.0043738458370021E-2</v>
      </c>
      <c r="I169">
        <f t="shared" si="9"/>
        <v>1341025.2489515927</v>
      </c>
      <c r="J169">
        <v>0</v>
      </c>
      <c r="K169">
        <f t="shared" si="10"/>
        <v>0</v>
      </c>
      <c r="L169">
        <f t="shared" si="11"/>
        <v>0</v>
      </c>
      <c r="N169">
        <v>1.3742686351179145E-2</v>
      </c>
      <c r="O169">
        <v>3.0859482584055513</v>
      </c>
    </row>
    <row r="170" spans="1:15" x14ac:dyDescent="0.25">
      <c r="A170" s="2">
        <v>44355.234351851846</v>
      </c>
      <c r="B170">
        <v>2.9636532543028709E-2</v>
      </c>
      <c r="C170">
        <v>5.5299723830431143E-2</v>
      </c>
      <c r="D170">
        <f t="shared" si="8"/>
        <v>5.6076283628776452E-2</v>
      </c>
      <c r="E170">
        <v>1.311113651936858E-3</v>
      </c>
      <c r="F170">
        <v>75199.712213560066</v>
      </c>
      <c r="G170">
        <v>66904946.486746684</v>
      </c>
      <c r="H170">
        <v>2.0043738458370021E-2</v>
      </c>
      <c r="I170">
        <f t="shared" si="9"/>
        <v>1341025.2489515927</v>
      </c>
      <c r="J170">
        <v>0</v>
      </c>
      <c r="K170">
        <f t="shared" si="10"/>
        <v>0</v>
      </c>
      <c r="L170">
        <f t="shared" si="11"/>
        <v>0</v>
      </c>
      <c r="N170">
        <v>1.3738605252001435E-2</v>
      </c>
      <c r="O170">
        <v>3.0409417496994138</v>
      </c>
    </row>
    <row r="171" spans="1:15" x14ac:dyDescent="0.25">
      <c r="A171" s="2">
        <v>44355.234502314823</v>
      </c>
      <c r="B171">
        <v>2.9636532543028709E-2</v>
      </c>
      <c r="C171">
        <v>5.5299723830431143E-2</v>
      </c>
      <c r="D171">
        <f t="shared" si="8"/>
        <v>5.6076283628776452E-2</v>
      </c>
      <c r="E171">
        <v>1.311113651936858E-3</v>
      </c>
      <c r="F171">
        <v>75199.712213560066</v>
      </c>
      <c r="G171">
        <v>66904946.486746684</v>
      </c>
      <c r="H171">
        <v>2.0043738458370021E-2</v>
      </c>
      <c r="I171">
        <f t="shared" si="9"/>
        <v>1341025.2489515927</v>
      </c>
      <c r="J171">
        <v>0</v>
      </c>
      <c r="K171">
        <f t="shared" si="10"/>
        <v>0</v>
      </c>
      <c r="L171">
        <f t="shared" si="11"/>
        <v>0</v>
      </c>
      <c r="N171">
        <v>1.3733213228988461E-2</v>
      </c>
      <c r="O171">
        <v>3.0240963397081941</v>
      </c>
    </row>
    <row r="172" spans="1:15" x14ac:dyDescent="0.25">
      <c r="A172" s="2">
        <v>44355.234652777777</v>
      </c>
      <c r="B172">
        <v>2.9636532543028709E-2</v>
      </c>
      <c r="C172">
        <v>5.5299723830431143E-2</v>
      </c>
      <c r="D172">
        <f t="shared" si="8"/>
        <v>5.6076283628776452E-2</v>
      </c>
      <c r="E172">
        <v>1.311113651936858E-3</v>
      </c>
      <c r="F172">
        <v>75199.712213560066</v>
      </c>
      <c r="G172">
        <v>66904946.486746684</v>
      </c>
      <c r="H172">
        <v>2.0043738458370021E-2</v>
      </c>
      <c r="I172">
        <f t="shared" si="9"/>
        <v>1341025.2489515927</v>
      </c>
      <c r="J172">
        <v>0</v>
      </c>
      <c r="K172">
        <f t="shared" si="10"/>
        <v>0</v>
      </c>
      <c r="L172">
        <f t="shared" si="11"/>
        <v>0</v>
      </c>
      <c r="N172">
        <v>1.3732516221352853E-2</v>
      </c>
      <c r="O172">
        <v>3.0048415849450976</v>
      </c>
    </row>
    <row r="173" spans="1:15" x14ac:dyDescent="0.25">
      <c r="A173" s="2">
        <v>44355.234814814823</v>
      </c>
      <c r="B173">
        <v>2.9636532543028709E-2</v>
      </c>
      <c r="C173">
        <v>5.5299723830431143E-2</v>
      </c>
      <c r="D173">
        <f t="shared" si="8"/>
        <v>5.6076283628776452E-2</v>
      </c>
      <c r="E173">
        <v>1.311113651936858E-3</v>
      </c>
      <c r="F173">
        <v>75199.712213560066</v>
      </c>
      <c r="G173">
        <v>66904946.486746684</v>
      </c>
      <c r="H173">
        <v>2.0043738458370021E-2</v>
      </c>
      <c r="I173">
        <f t="shared" si="9"/>
        <v>1341025.2489515927</v>
      </c>
      <c r="J173">
        <v>0</v>
      </c>
      <c r="K173">
        <f t="shared" si="10"/>
        <v>0</v>
      </c>
      <c r="L173">
        <f t="shared" si="11"/>
        <v>0</v>
      </c>
      <c r="N173">
        <v>1.37321321235504E-2</v>
      </c>
      <c r="O173">
        <v>3.0027916096150875</v>
      </c>
    </row>
    <row r="174" spans="1:15" x14ac:dyDescent="0.25">
      <c r="A174" s="2">
        <v>44355.234965277778</v>
      </c>
      <c r="B174">
        <v>2.9636531773959401E-2</v>
      </c>
      <c r="C174">
        <v>5.5299717365900572E-2</v>
      </c>
      <c r="D174">
        <f t="shared" si="8"/>
        <v>5.6076277120404153E-2</v>
      </c>
      <c r="E174">
        <v>1.311113464644389E-3</v>
      </c>
      <c r="F174">
        <v>75199.717708925207</v>
      </c>
      <c r="G174">
        <v>66904958.911009759</v>
      </c>
      <c r="H174">
        <v>2.0043738527312071E-2</v>
      </c>
      <c r="I174">
        <f t="shared" si="9"/>
        <v>1341025.5025928374</v>
      </c>
      <c r="J174">
        <v>0</v>
      </c>
      <c r="K174">
        <f t="shared" si="10"/>
        <v>5.4953651415416971E-3</v>
      </c>
      <c r="L174">
        <f t="shared" si="11"/>
        <v>0.25364124472253025</v>
      </c>
      <c r="N174">
        <v>1.3062844431260601E-2</v>
      </c>
      <c r="O174">
        <v>2.9828500810544938</v>
      </c>
    </row>
    <row r="175" spans="1:15" x14ac:dyDescent="0.25">
      <c r="A175" s="2">
        <v>44355.235115740739</v>
      </c>
      <c r="B175">
        <v>2.9636531773959401E-2</v>
      </c>
      <c r="C175">
        <v>5.5299717365900572E-2</v>
      </c>
      <c r="D175">
        <f t="shared" si="8"/>
        <v>5.6076277120404153E-2</v>
      </c>
      <c r="E175">
        <v>1.311113464644389E-3</v>
      </c>
      <c r="F175">
        <v>75199.717708925207</v>
      </c>
      <c r="G175">
        <v>66904958.911009759</v>
      </c>
      <c r="H175">
        <v>2.0043738527312071E-2</v>
      </c>
      <c r="I175">
        <f t="shared" si="9"/>
        <v>1341025.5025928374</v>
      </c>
      <c r="J175">
        <v>0</v>
      </c>
      <c r="K175">
        <f t="shared" si="10"/>
        <v>0</v>
      </c>
      <c r="L175">
        <f t="shared" si="11"/>
        <v>0</v>
      </c>
      <c r="N175">
        <v>1.3056171519565396E-2</v>
      </c>
      <c r="O175">
        <v>2.7229761388152838</v>
      </c>
    </row>
    <row r="176" spans="1:15" x14ac:dyDescent="0.25">
      <c r="A176" s="2">
        <v>44355.235266203701</v>
      </c>
      <c r="B176">
        <v>2.9636531773959401E-2</v>
      </c>
      <c r="C176">
        <v>5.5299717365900572E-2</v>
      </c>
      <c r="D176">
        <f t="shared" si="8"/>
        <v>5.6076277120404153E-2</v>
      </c>
      <c r="E176">
        <v>1.311113464644389E-3</v>
      </c>
      <c r="F176">
        <v>75199.717708925207</v>
      </c>
      <c r="G176">
        <v>66904958.911009759</v>
      </c>
      <c r="H176">
        <v>2.0043738527312071E-2</v>
      </c>
      <c r="I176">
        <f t="shared" si="9"/>
        <v>1341025.5025928374</v>
      </c>
      <c r="J176">
        <v>0</v>
      </c>
      <c r="K176">
        <f t="shared" si="10"/>
        <v>0</v>
      </c>
      <c r="L176">
        <f t="shared" si="11"/>
        <v>0</v>
      </c>
      <c r="N176">
        <v>1.3031820693868212E-2</v>
      </c>
      <c r="O176">
        <v>2.5493539075832814</v>
      </c>
    </row>
    <row r="177" spans="1:15" x14ac:dyDescent="0.25">
      <c r="A177" s="2">
        <v>44355.23541666667</v>
      </c>
      <c r="B177">
        <v>2.9636531773959401E-2</v>
      </c>
      <c r="C177">
        <v>5.5299717365900572E-2</v>
      </c>
      <c r="D177">
        <f t="shared" si="8"/>
        <v>5.6076277120404153E-2</v>
      </c>
      <c r="E177">
        <v>1.311113464644389E-3</v>
      </c>
      <c r="F177">
        <v>75199.717708925207</v>
      </c>
      <c r="G177">
        <v>66904958.911009759</v>
      </c>
      <c r="H177">
        <v>2.0043738527312071E-2</v>
      </c>
      <c r="I177">
        <f t="shared" si="9"/>
        <v>1341025.5025928374</v>
      </c>
      <c r="J177">
        <v>0</v>
      </c>
      <c r="K177">
        <f t="shared" si="10"/>
        <v>0</v>
      </c>
      <c r="L177">
        <f t="shared" si="11"/>
        <v>0</v>
      </c>
      <c r="N177">
        <v>1.2961136118974537E-2</v>
      </c>
      <c r="O177">
        <v>2.5391176491975784</v>
      </c>
    </row>
    <row r="178" spans="1:15" x14ac:dyDescent="0.25">
      <c r="A178" s="2">
        <v>44355.235567129632</v>
      </c>
      <c r="B178">
        <v>2.9636531773959401E-2</v>
      </c>
      <c r="C178">
        <v>5.5299717365900572E-2</v>
      </c>
      <c r="D178">
        <f t="shared" si="8"/>
        <v>5.6076277120404153E-2</v>
      </c>
      <c r="E178">
        <v>1.311113464644389E-3</v>
      </c>
      <c r="F178">
        <v>75199.717708925207</v>
      </c>
      <c r="G178">
        <v>66904958.911009759</v>
      </c>
      <c r="H178">
        <v>2.0043738527312071E-2</v>
      </c>
      <c r="I178">
        <f t="shared" si="9"/>
        <v>1341025.5025928374</v>
      </c>
      <c r="J178">
        <v>0</v>
      </c>
      <c r="K178">
        <f t="shared" si="10"/>
        <v>0</v>
      </c>
      <c r="L178">
        <f t="shared" si="11"/>
        <v>0</v>
      </c>
      <c r="N178">
        <v>1.2960989421117119E-2</v>
      </c>
      <c r="O178">
        <v>2.5020790244452655</v>
      </c>
    </row>
    <row r="179" spans="1:15" x14ac:dyDescent="0.25">
      <c r="A179" s="2">
        <v>44355.235729166663</v>
      </c>
      <c r="B179">
        <v>2.9636531773959401E-2</v>
      </c>
      <c r="C179">
        <v>5.5299717365900572E-2</v>
      </c>
      <c r="D179">
        <f t="shared" si="8"/>
        <v>5.6076277120404153E-2</v>
      </c>
      <c r="E179">
        <v>1.311113464644389E-3</v>
      </c>
      <c r="F179">
        <v>75199.717708925207</v>
      </c>
      <c r="G179">
        <v>66904958.911009759</v>
      </c>
      <c r="H179">
        <v>2.0043738527312071E-2</v>
      </c>
      <c r="I179">
        <f t="shared" si="9"/>
        <v>1341025.5025928374</v>
      </c>
      <c r="J179">
        <v>0</v>
      </c>
      <c r="K179">
        <f t="shared" si="10"/>
        <v>0</v>
      </c>
      <c r="L179">
        <f t="shared" si="11"/>
        <v>0</v>
      </c>
      <c r="N179">
        <v>1.2960367472260259E-2</v>
      </c>
      <c r="O179">
        <v>2.4015735341235995</v>
      </c>
    </row>
    <row r="180" spans="1:15" x14ac:dyDescent="0.25">
      <c r="A180" s="2">
        <v>44355.235879629632</v>
      </c>
      <c r="B180">
        <v>2.9636531773959401E-2</v>
      </c>
      <c r="C180">
        <v>5.5299717365900572E-2</v>
      </c>
      <c r="D180">
        <f t="shared" si="8"/>
        <v>5.6076277120404153E-2</v>
      </c>
      <c r="E180">
        <v>1.311113464644389E-3</v>
      </c>
      <c r="F180">
        <v>75199.717708925207</v>
      </c>
      <c r="G180">
        <v>66904958.911009759</v>
      </c>
      <c r="H180">
        <v>2.0043738527312071E-2</v>
      </c>
      <c r="I180">
        <f t="shared" si="9"/>
        <v>1341025.5025928374</v>
      </c>
      <c r="J180">
        <v>0</v>
      </c>
      <c r="K180">
        <f t="shared" si="10"/>
        <v>0</v>
      </c>
      <c r="L180">
        <f t="shared" si="11"/>
        <v>0</v>
      </c>
      <c r="N180">
        <v>1.2959712898009457E-2</v>
      </c>
      <c r="O180">
        <v>2.0347370419185609</v>
      </c>
    </row>
    <row r="181" spans="1:15" x14ac:dyDescent="0.25">
      <c r="A181" s="2">
        <v>44355.236030092587</v>
      </c>
      <c r="B181">
        <v>2.9636531773959401E-2</v>
      </c>
      <c r="C181">
        <v>5.5299717365900572E-2</v>
      </c>
      <c r="D181">
        <f t="shared" si="8"/>
        <v>5.6076277120404153E-2</v>
      </c>
      <c r="E181">
        <v>1.311113464644389E-3</v>
      </c>
      <c r="F181">
        <v>75199.717708925207</v>
      </c>
      <c r="G181">
        <v>66904958.911009759</v>
      </c>
      <c r="H181">
        <v>2.0043738527312071E-2</v>
      </c>
      <c r="I181">
        <f t="shared" si="9"/>
        <v>1341025.5025928374</v>
      </c>
      <c r="J181">
        <v>0</v>
      </c>
      <c r="K181">
        <f t="shared" si="10"/>
        <v>0</v>
      </c>
      <c r="L181">
        <f t="shared" si="11"/>
        <v>0</v>
      </c>
      <c r="N181">
        <v>1.2942458342877217E-2</v>
      </c>
      <c r="O181">
        <v>2.0163069206755608</v>
      </c>
    </row>
    <row r="182" spans="1:15" x14ac:dyDescent="0.25">
      <c r="A182" s="2">
        <v>44355.236180555563</v>
      </c>
      <c r="B182">
        <v>2.9636531773959401E-2</v>
      </c>
      <c r="C182">
        <v>5.5299717365900572E-2</v>
      </c>
      <c r="D182">
        <f t="shared" si="8"/>
        <v>5.6076277120404153E-2</v>
      </c>
      <c r="E182">
        <v>1.311113464644389E-3</v>
      </c>
      <c r="F182">
        <v>75199.717708925207</v>
      </c>
      <c r="G182">
        <v>66904958.911009759</v>
      </c>
      <c r="H182">
        <v>2.0043738527312071E-2</v>
      </c>
      <c r="I182">
        <f t="shared" si="9"/>
        <v>1341025.5025928374</v>
      </c>
      <c r="J182">
        <v>0</v>
      </c>
      <c r="K182">
        <f t="shared" si="10"/>
        <v>0</v>
      </c>
      <c r="L182">
        <f t="shared" si="11"/>
        <v>0</v>
      </c>
      <c r="N182">
        <v>1.2942456218297593E-2</v>
      </c>
      <c r="O182">
        <v>2.0113951715175062</v>
      </c>
    </row>
    <row r="183" spans="1:15" x14ac:dyDescent="0.25">
      <c r="A183" s="2">
        <v>44355.236331018517</v>
      </c>
      <c r="B183">
        <v>2.9636531773959401E-2</v>
      </c>
      <c r="C183">
        <v>5.5299717365900572E-2</v>
      </c>
      <c r="D183">
        <f t="shared" si="8"/>
        <v>5.6076277120404153E-2</v>
      </c>
      <c r="E183">
        <v>1.311113464644389E-3</v>
      </c>
      <c r="F183">
        <v>75199.717708925207</v>
      </c>
      <c r="G183">
        <v>66904958.911009759</v>
      </c>
      <c r="H183">
        <v>2.0043738527312071E-2</v>
      </c>
      <c r="I183">
        <f t="shared" si="9"/>
        <v>1341025.5025928374</v>
      </c>
      <c r="J183">
        <v>0</v>
      </c>
      <c r="K183">
        <f t="shared" si="10"/>
        <v>0</v>
      </c>
      <c r="L183">
        <f t="shared" si="11"/>
        <v>0</v>
      </c>
      <c r="N183">
        <v>1.2942384739289992E-2</v>
      </c>
      <c r="O183">
        <v>1.9283438513521105</v>
      </c>
    </row>
    <row r="184" spans="1:15" x14ac:dyDescent="0.25">
      <c r="A184" s="2">
        <v>44355.236481481479</v>
      </c>
      <c r="B184">
        <v>2.9633030698179949E-2</v>
      </c>
      <c r="C184">
        <v>5.5270373513044722E-2</v>
      </c>
      <c r="D184">
        <f t="shared" si="8"/>
        <v>5.604644297649404E-2</v>
      </c>
      <c r="E184">
        <v>1.3102629400095411E-3</v>
      </c>
      <c r="F184">
        <v>75199.726867867139</v>
      </c>
      <c r="G184">
        <v>66940580.959460258</v>
      </c>
      <c r="H184">
        <v>2.0043738634230968E-2</v>
      </c>
      <c r="I184">
        <f t="shared" si="9"/>
        <v>1341739.5087749995</v>
      </c>
      <c r="J184">
        <v>0</v>
      </c>
      <c r="K184">
        <f t="shared" si="10"/>
        <v>9.1589419316733256E-3</v>
      </c>
      <c r="L184">
        <f t="shared" si="11"/>
        <v>714.00618216209114</v>
      </c>
      <c r="N184">
        <v>1.2940817949129269E-2</v>
      </c>
      <c r="O184">
        <v>1.9022028774488717</v>
      </c>
    </row>
    <row r="185" spans="1:15" x14ac:dyDescent="0.25">
      <c r="A185" s="2">
        <v>44355.236631944441</v>
      </c>
      <c r="B185">
        <v>2.9633030698179949E-2</v>
      </c>
      <c r="C185">
        <v>5.5270373513044722E-2</v>
      </c>
      <c r="D185">
        <f t="shared" si="8"/>
        <v>5.604644297649404E-2</v>
      </c>
      <c r="E185">
        <v>1.3102629400095411E-3</v>
      </c>
      <c r="F185">
        <v>75199.726867867139</v>
      </c>
      <c r="G185">
        <v>66940580.959460258</v>
      </c>
      <c r="H185">
        <v>2.0043738634230968E-2</v>
      </c>
      <c r="I185">
        <f t="shared" si="9"/>
        <v>1341739.5087749995</v>
      </c>
      <c r="J185">
        <v>0</v>
      </c>
      <c r="K185">
        <f t="shared" si="10"/>
        <v>0</v>
      </c>
      <c r="L185">
        <f t="shared" si="11"/>
        <v>0</v>
      </c>
      <c r="N185">
        <v>1.2825149373384193E-2</v>
      </c>
      <c r="O185">
        <v>1.7589791428763419</v>
      </c>
    </row>
    <row r="186" spans="1:15" x14ac:dyDescent="0.25">
      <c r="A186" s="2">
        <v>44355.236793981479</v>
      </c>
      <c r="B186">
        <v>2.9633030698179949E-2</v>
      </c>
      <c r="C186">
        <v>5.5270373513044722E-2</v>
      </c>
      <c r="D186">
        <f t="shared" si="8"/>
        <v>5.604644297649404E-2</v>
      </c>
      <c r="E186">
        <v>1.3102629400095411E-3</v>
      </c>
      <c r="F186">
        <v>75199.726867867139</v>
      </c>
      <c r="G186">
        <v>66940580.959460258</v>
      </c>
      <c r="H186">
        <v>2.0043738634230968E-2</v>
      </c>
      <c r="I186">
        <f t="shared" si="9"/>
        <v>1341739.5087749995</v>
      </c>
      <c r="J186">
        <v>0</v>
      </c>
      <c r="K186">
        <f t="shared" si="10"/>
        <v>0</v>
      </c>
      <c r="L186">
        <f t="shared" si="11"/>
        <v>0</v>
      </c>
      <c r="N186">
        <v>1.2816933798603714E-2</v>
      </c>
      <c r="O186">
        <v>1.5924053643830121</v>
      </c>
    </row>
    <row r="187" spans="1:15" x14ac:dyDescent="0.25">
      <c r="A187" s="2">
        <v>44355.236944444441</v>
      </c>
      <c r="B187">
        <v>2.9633030698179949E-2</v>
      </c>
      <c r="C187">
        <v>5.5270373513044722E-2</v>
      </c>
      <c r="D187">
        <f t="shared" si="8"/>
        <v>5.604644297649404E-2</v>
      </c>
      <c r="E187">
        <v>1.3102629400095411E-3</v>
      </c>
      <c r="F187">
        <v>75199.726867867139</v>
      </c>
      <c r="G187">
        <v>66940580.959460258</v>
      </c>
      <c r="H187">
        <v>2.0043738634230968E-2</v>
      </c>
      <c r="I187">
        <f t="shared" si="9"/>
        <v>1341739.5087749995</v>
      </c>
      <c r="J187">
        <v>0</v>
      </c>
      <c r="K187">
        <f t="shared" si="10"/>
        <v>0</v>
      </c>
      <c r="L187">
        <f t="shared" si="11"/>
        <v>0</v>
      </c>
      <c r="N187">
        <v>1.2190008434117772E-2</v>
      </c>
      <c r="O187">
        <v>1.4680799727793783</v>
      </c>
    </row>
    <row r="188" spans="1:15" x14ac:dyDescent="0.25">
      <c r="A188" s="2">
        <v>44355.23709490741</v>
      </c>
      <c r="B188">
        <v>2.9633030698179949E-2</v>
      </c>
      <c r="C188">
        <v>5.5270373513044722E-2</v>
      </c>
      <c r="D188">
        <f t="shared" si="8"/>
        <v>5.604644297649404E-2</v>
      </c>
      <c r="E188">
        <v>1.3102629400095411E-3</v>
      </c>
      <c r="F188">
        <v>75199.726867867139</v>
      </c>
      <c r="G188">
        <v>66940580.959460258</v>
      </c>
      <c r="H188">
        <v>2.0043738634230968E-2</v>
      </c>
      <c r="I188">
        <f t="shared" si="9"/>
        <v>1341739.5087749995</v>
      </c>
      <c r="J188">
        <v>0</v>
      </c>
      <c r="K188">
        <f t="shared" si="10"/>
        <v>0</v>
      </c>
      <c r="L188">
        <f t="shared" si="11"/>
        <v>0</v>
      </c>
      <c r="N188">
        <v>1.2189967907033861E-2</v>
      </c>
      <c r="O188">
        <v>1.4134479979984462</v>
      </c>
    </row>
    <row r="189" spans="1:15" x14ac:dyDescent="0.25">
      <c r="A189" s="2">
        <v>44355.237245370372</v>
      </c>
      <c r="B189">
        <v>2.9633030698179949E-2</v>
      </c>
      <c r="C189">
        <v>5.5270373513044722E-2</v>
      </c>
      <c r="D189">
        <f t="shared" si="8"/>
        <v>5.604644297649404E-2</v>
      </c>
      <c r="E189">
        <v>1.3102629400095411E-3</v>
      </c>
      <c r="F189">
        <v>75199.726867867139</v>
      </c>
      <c r="G189">
        <v>66940580.959460258</v>
      </c>
      <c r="H189">
        <v>2.0043738634230968E-2</v>
      </c>
      <c r="I189">
        <f t="shared" si="9"/>
        <v>1341739.5087749995</v>
      </c>
      <c r="J189">
        <v>0</v>
      </c>
      <c r="K189">
        <f t="shared" si="10"/>
        <v>0</v>
      </c>
      <c r="L189">
        <f t="shared" si="11"/>
        <v>0</v>
      </c>
      <c r="N189">
        <v>1.2186186868348159E-2</v>
      </c>
      <c r="O189">
        <v>1.2791855996474624</v>
      </c>
    </row>
    <row r="190" spans="1:15" x14ac:dyDescent="0.25">
      <c r="A190" s="2">
        <v>44355.237395833326</v>
      </c>
      <c r="B190">
        <v>2.9633030698179949E-2</v>
      </c>
      <c r="C190">
        <v>5.5270373513044722E-2</v>
      </c>
      <c r="D190">
        <f t="shared" si="8"/>
        <v>5.604644297649404E-2</v>
      </c>
      <c r="E190">
        <v>1.3102629400095411E-3</v>
      </c>
      <c r="F190">
        <v>75199.726867867139</v>
      </c>
      <c r="G190">
        <v>66940580.959460258</v>
      </c>
      <c r="H190">
        <v>2.0043738634230968E-2</v>
      </c>
      <c r="I190">
        <f t="shared" si="9"/>
        <v>1341739.5087749995</v>
      </c>
      <c r="J190">
        <v>0</v>
      </c>
      <c r="K190">
        <f t="shared" si="10"/>
        <v>0</v>
      </c>
      <c r="L190">
        <f t="shared" si="11"/>
        <v>0</v>
      </c>
      <c r="N190">
        <v>1.216290844604373E-2</v>
      </c>
      <c r="O190">
        <v>1.1051174174062908</v>
      </c>
    </row>
    <row r="191" spans="1:15" x14ac:dyDescent="0.25">
      <c r="A191" s="2">
        <v>44355.237546296303</v>
      </c>
      <c r="B191">
        <v>2.9633030698179949E-2</v>
      </c>
      <c r="C191">
        <v>5.5270373513044722E-2</v>
      </c>
      <c r="D191">
        <f t="shared" si="8"/>
        <v>5.604644297649404E-2</v>
      </c>
      <c r="E191">
        <v>1.3102629400095411E-3</v>
      </c>
      <c r="F191">
        <v>75199.726867867139</v>
      </c>
      <c r="G191">
        <v>66940580.959460258</v>
      </c>
      <c r="H191">
        <v>2.0043738634230968E-2</v>
      </c>
      <c r="I191">
        <f t="shared" si="9"/>
        <v>1341739.5087749995</v>
      </c>
      <c r="J191">
        <v>0</v>
      </c>
      <c r="K191">
        <f t="shared" si="10"/>
        <v>0</v>
      </c>
      <c r="L191">
        <f t="shared" si="11"/>
        <v>0</v>
      </c>
      <c r="N191">
        <v>1.2093220226233825E-2</v>
      </c>
      <c r="O191">
        <v>1.0257484745234251</v>
      </c>
    </row>
    <row r="192" spans="1:15" x14ac:dyDescent="0.25">
      <c r="A192" s="2">
        <v>44355.237696759257</v>
      </c>
      <c r="B192">
        <v>2.9633030698179949E-2</v>
      </c>
      <c r="C192">
        <v>5.5270373513044722E-2</v>
      </c>
      <c r="D192">
        <f t="shared" si="8"/>
        <v>5.604644297649404E-2</v>
      </c>
      <c r="E192">
        <v>1.3102629400095411E-3</v>
      </c>
      <c r="F192">
        <v>75199.726867867139</v>
      </c>
      <c r="G192">
        <v>66940580.959460258</v>
      </c>
      <c r="H192">
        <v>2.0043738634230968E-2</v>
      </c>
      <c r="I192">
        <f t="shared" si="9"/>
        <v>1341739.5087749995</v>
      </c>
      <c r="J192">
        <v>0</v>
      </c>
      <c r="K192">
        <f t="shared" si="10"/>
        <v>0</v>
      </c>
      <c r="L192">
        <f t="shared" si="11"/>
        <v>0</v>
      </c>
      <c r="N192">
        <v>1.2078120722435415E-2</v>
      </c>
      <c r="O192">
        <v>1.0254363727290183</v>
      </c>
    </row>
    <row r="193" spans="1:15" x14ac:dyDescent="0.25">
      <c r="A193" s="2">
        <v>44355.237858796303</v>
      </c>
      <c r="B193">
        <v>2.9633030698179949E-2</v>
      </c>
      <c r="C193">
        <v>5.5270373513044722E-2</v>
      </c>
      <c r="D193">
        <f t="shared" si="8"/>
        <v>5.604644297649404E-2</v>
      </c>
      <c r="E193">
        <v>1.3102629400095411E-3</v>
      </c>
      <c r="F193">
        <v>75199.726867867139</v>
      </c>
      <c r="G193">
        <v>66940580.959460258</v>
      </c>
      <c r="H193">
        <v>2.0043738634230968E-2</v>
      </c>
      <c r="I193">
        <f t="shared" si="9"/>
        <v>1341739.5087749995</v>
      </c>
      <c r="J193">
        <v>0</v>
      </c>
      <c r="K193">
        <f t="shared" si="10"/>
        <v>0</v>
      </c>
      <c r="L193">
        <f t="shared" si="11"/>
        <v>0</v>
      </c>
      <c r="N193">
        <v>1.190688596398104E-2</v>
      </c>
      <c r="O193">
        <v>1.006909211864695</v>
      </c>
    </row>
    <row r="194" spans="1:15" x14ac:dyDescent="0.25">
      <c r="A194" s="2">
        <v>44355.238009259258</v>
      </c>
      <c r="B194">
        <v>2.9633030698179949E-2</v>
      </c>
      <c r="C194">
        <v>5.5270373513044722E-2</v>
      </c>
      <c r="D194">
        <f t="shared" si="8"/>
        <v>5.604644297649404E-2</v>
      </c>
      <c r="E194">
        <v>1.3102629400095411E-3</v>
      </c>
      <c r="F194">
        <v>75199.726867867139</v>
      </c>
      <c r="G194">
        <v>66940580.959460258</v>
      </c>
      <c r="H194">
        <v>2.0043738634230968E-2</v>
      </c>
      <c r="I194">
        <f t="shared" si="9"/>
        <v>1341739.5087749995</v>
      </c>
      <c r="J194">
        <v>0</v>
      </c>
      <c r="K194">
        <f t="shared" si="10"/>
        <v>0</v>
      </c>
      <c r="L194">
        <f t="shared" si="11"/>
        <v>0</v>
      </c>
      <c r="N194">
        <v>1.190661576401908E-2</v>
      </c>
      <c r="O194">
        <v>1.000721420859918</v>
      </c>
    </row>
    <row r="195" spans="1:15" x14ac:dyDescent="0.25">
      <c r="A195" s="2">
        <v>44355.238159722219</v>
      </c>
      <c r="B195">
        <v>2.9633030698179949E-2</v>
      </c>
      <c r="C195">
        <v>5.5270373513044722E-2</v>
      </c>
      <c r="D195">
        <f t="shared" ref="D195:D258" si="12">F195/I195</f>
        <v>5.604644297649404E-2</v>
      </c>
      <c r="E195">
        <v>1.3102629400095411E-3</v>
      </c>
      <c r="F195">
        <v>75199.726867867139</v>
      </c>
      <c r="G195">
        <v>66940580.959460258</v>
      </c>
      <c r="H195">
        <v>2.0043738634230968E-2</v>
      </c>
      <c r="I195">
        <f t="shared" ref="I195:I258" si="13">G195*H195</f>
        <v>1341739.5087749995</v>
      </c>
      <c r="J195">
        <v>0</v>
      </c>
      <c r="K195">
        <f t="shared" si="10"/>
        <v>0</v>
      </c>
      <c r="L195">
        <f t="shared" si="11"/>
        <v>0</v>
      </c>
      <c r="N195">
        <v>1.1904452723683789E-2</v>
      </c>
      <c r="O195">
        <v>0.95620330586098135</v>
      </c>
    </row>
    <row r="196" spans="1:15" x14ac:dyDescent="0.25">
      <c r="A196" s="2">
        <v>44355.238310185188</v>
      </c>
      <c r="B196">
        <v>2.9633030698179949E-2</v>
      </c>
      <c r="C196">
        <v>5.5270373513044722E-2</v>
      </c>
      <c r="D196">
        <f t="shared" si="12"/>
        <v>5.604644297649404E-2</v>
      </c>
      <c r="E196">
        <v>1.3102629400095411E-3</v>
      </c>
      <c r="F196">
        <v>75199.726867867139</v>
      </c>
      <c r="G196">
        <v>66940580.959460258</v>
      </c>
      <c r="H196">
        <v>2.0043738634230968E-2</v>
      </c>
      <c r="I196">
        <f t="shared" si="13"/>
        <v>1341739.5087749995</v>
      </c>
      <c r="J196">
        <v>0</v>
      </c>
      <c r="K196">
        <f t="shared" ref="K196:K259" si="14">F196-F195</f>
        <v>0</v>
      </c>
      <c r="L196">
        <f t="shared" ref="L196:L259" si="15">I196-I195</f>
        <v>0</v>
      </c>
      <c r="N196">
        <v>1.190157255041413E-2</v>
      </c>
      <c r="O196">
        <v>0.90617022546939552</v>
      </c>
    </row>
    <row r="197" spans="1:15" x14ac:dyDescent="0.25">
      <c r="A197" s="2">
        <v>44355.23846064815</v>
      </c>
      <c r="B197">
        <v>2.9633030698179949E-2</v>
      </c>
      <c r="C197">
        <v>5.5270373513044722E-2</v>
      </c>
      <c r="D197">
        <f t="shared" si="12"/>
        <v>5.604644297649404E-2</v>
      </c>
      <c r="E197">
        <v>1.3102629400095411E-3</v>
      </c>
      <c r="F197">
        <v>75199.726867867139</v>
      </c>
      <c r="G197">
        <v>66940580.959460258</v>
      </c>
      <c r="H197">
        <v>2.0043738634230968E-2</v>
      </c>
      <c r="I197">
        <f t="shared" si="13"/>
        <v>1341739.5087749995</v>
      </c>
      <c r="J197">
        <v>0</v>
      </c>
      <c r="K197">
        <f t="shared" si="14"/>
        <v>0</v>
      </c>
      <c r="L197">
        <f t="shared" si="15"/>
        <v>0</v>
      </c>
      <c r="N197">
        <v>1.1315832947730087E-2</v>
      </c>
      <c r="O197">
        <v>0.9018508424051106</v>
      </c>
    </row>
    <row r="198" spans="1:15" x14ac:dyDescent="0.25">
      <c r="A198" s="2">
        <v>44355.238611111112</v>
      </c>
      <c r="B198">
        <v>2.9633030698179949E-2</v>
      </c>
      <c r="C198">
        <v>5.5270373513044722E-2</v>
      </c>
      <c r="D198">
        <f t="shared" si="12"/>
        <v>5.604644297649404E-2</v>
      </c>
      <c r="E198">
        <v>1.3102629400095411E-3</v>
      </c>
      <c r="F198">
        <v>75199.726867867139</v>
      </c>
      <c r="G198">
        <v>66940580.959460258</v>
      </c>
      <c r="H198">
        <v>2.0043738634230968E-2</v>
      </c>
      <c r="I198">
        <f t="shared" si="13"/>
        <v>1341739.5087749995</v>
      </c>
      <c r="J198">
        <v>0</v>
      </c>
      <c r="K198">
        <f t="shared" si="14"/>
        <v>0</v>
      </c>
      <c r="L198">
        <f t="shared" si="15"/>
        <v>0</v>
      </c>
      <c r="N198">
        <v>1.1315121431834996E-2</v>
      </c>
      <c r="O198">
        <v>0.72126435115933418</v>
      </c>
    </row>
    <row r="199" spans="1:15" x14ac:dyDescent="0.25">
      <c r="A199" s="2">
        <v>44355.23877314815</v>
      </c>
      <c r="B199">
        <v>2.9633030698179949E-2</v>
      </c>
      <c r="C199">
        <v>5.5270373513044722E-2</v>
      </c>
      <c r="D199">
        <f t="shared" si="12"/>
        <v>5.604644297649404E-2</v>
      </c>
      <c r="E199">
        <v>1.3102629400095411E-3</v>
      </c>
      <c r="F199">
        <v>75199.726867867139</v>
      </c>
      <c r="G199">
        <v>66940580.959460258</v>
      </c>
      <c r="H199">
        <v>2.0043738634230968E-2</v>
      </c>
      <c r="I199">
        <f t="shared" si="13"/>
        <v>1341739.5087749995</v>
      </c>
      <c r="J199">
        <v>0</v>
      </c>
      <c r="K199">
        <f t="shared" si="14"/>
        <v>0</v>
      </c>
      <c r="L199">
        <f t="shared" si="15"/>
        <v>0</v>
      </c>
      <c r="N199">
        <v>1.1302507962682284E-2</v>
      </c>
      <c r="O199">
        <v>0.69474397785961628</v>
      </c>
    </row>
    <row r="200" spans="1:15" x14ac:dyDescent="0.25">
      <c r="A200" s="2">
        <v>44355.238923611112</v>
      </c>
      <c r="B200">
        <v>2.9633030698179949E-2</v>
      </c>
      <c r="C200">
        <v>5.5270373513044722E-2</v>
      </c>
      <c r="D200">
        <f t="shared" si="12"/>
        <v>5.604644297649404E-2</v>
      </c>
      <c r="E200">
        <v>1.3102629400095411E-3</v>
      </c>
      <c r="F200">
        <v>75199.726867867139</v>
      </c>
      <c r="G200">
        <v>66940580.959460258</v>
      </c>
      <c r="H200">
        <v>2.0043738634230968E-2</v>
      </c>
      <c r="I200">
        <f t="shared" si="13"/>
        <v>1341739.5087749995</v>
      </c>
      <c r="J200">
        <v>0</v>
      </c>
      <c r="K200">
        <f t="shared" si="14"/>
        <v>0</v>
      </c>
      <c r="L200">
        <f t="shared" si="15"/>
        <v>0</v>
      </c>
      <c r="N200">
        <v>1.1232701159315184E-2</v>
      </c>
      <c r="O200">
        <v>0.66443588491529226</v>
      </c>
    </row>
    <row r="201" spans="1:15" x14ac:dyDescent="0.25">
      <c r="A201" s="2">
        <v>44355.239074074067</v>
      </c>
      <c r="B201">
        <v>2.9633030698179949E-2</v>
      </c>
      <c r="C201">
        <v>5.5270373513044722E-2</v>
      </c>
      <c r="D201">
        <f t="shared" si="12"/>
        <v>5.604644297649404E-2</v>
      </c>
      <c r="E201">
        <v>1.3102629400095411E-3</v>
      </c>
      <c r="F201">
        <v>75199.726867867139</v>
      </c>
      <c r="G201">
        <v>66940580.959460258</v>
      </c>
      <c r="H201">
        <v>2.0043738634230968E-2</v>
      </c>
      <c r="I201">
        <f t="shared" si="13"/>
        <v>1341739.5087749995</v>
      </c>
      <c r="J201">
        <v>0</v>
      </c>
      <c r="K201">
        <f t="shared" si="14"/>
        <v>0</v>
      </c>
      <c r="L201">
        <f t="shared" si="15"/>
        <v>0</v>
      </c>
      <c r="N201">
        <v>1.1232599572394975E-2</v>
      </c>
      <c r="O201">
        <v>0.61980240745469928</v>
      </c>
    </row>
    <row r="202" spans="1:15" x14ac:dyDescent="0.25">
      <c r="A202" s="2">
        <v>44355.239224537043</v>
      </c>
      <c r="B202">
        <v>2.9633030698179949E-2</v>
      </c>
      <c r="C202">
        <v>5.5270373513044722E-2</v>
      </c>
      <c r="D202">
        <f t="shared" si="12"/>
        <v>5.604644297649404E-2</v>
      </c>
      <c r="E202">
        <v>1.3102629400095411E-3</v>
      </c>
      <c r="F202">
        <v>75199.726867867139</v>
      </c>
      <c r="G202">
        <v>66940580.959460258</v>
      </c>
      <c r="H202">
        <v>2.0043738634230968E-2</v>
      </c>
      <c r="I202">
        <f t="shared" si="13"/>
        <v>1341739.5087749995</v>
      </c>
      <c r="J202">
        <v>0</v>
      </c>
      <c r="K202">
        <f t="shared" si="14"/>
        <v>0</v>
      </c>
      <c r="L202">
        <f t="shared" si="15"/>
        <v>0</v>
      </c>
      <c r="N202">
        <v>1.1232521806959994E-2</v>
      </c>
      <c r="O202">
        <v>0.60292663937434554</v>
      </c>
    </row>
    <row r="203" spans="1:15" x14ac:dyDescent="0.25">
      <c r="A203" s="2">
        <v>44355.239374999997</v>
      </c>
      <c r="B203">
        <v>2.962915468234115E-2</v>
      </c>
      <c r="C203">
        <v>5.5237896220672517E-2</v>
      </c>
      <c r="D203">
        <f t="shared" si="12"/>
        <v>5.6013431708447144E-2</v>
      </c>
      <c r="E203">
        <v>1.3093217371595309E-3</v>
      </c>
      <c r="F203">
        <v>75162.562899128505</v>
      </c>
      <c r="G203">
        <v>66946929.639551863</v>
      </c>
      <c r="H203">
        <v>2.00437388402895E-2</v>
      </c>
      <c r="I203">
        <f t="shared" si="13"/>
        <v>1341866.773854414</v>
      </c>
      <c r="J203">
        <v>0</v>
      </c>
      <c r="K203">
        <f t="shared" si="14"/>
        <v>-37.163968738634139</v>
      </c>
      <c r="L203">
        <f t="shared" si="15"/>
        <v>127.26507941447198</v>
      </c>
      <c r="N203">
        <v>1.1229692099732347E-2</v>
      </c>
      <c r="O203">
        <v>0.59973654756322503</v>
      </c>
    </row>
    <row r="204" spans="1:15" x14ac:dyDescent="0.25">
      <c r="A204" s="2">
        <v>44355.239525462966</v>
      </c>
      <c r="B204">
        <v>2.962915468234115E-2</v>
      </c>
      <c r="C204">
        <v>5.5237896220672517E-2</v>
      </c>
      <c r="D204">
        <f t="shared" si="12"/>
        <v>5.6013431708447144E-2</v>
      </c>
      <c r="E204">
        <v>1.3093217371595309E-3</v>
      </c>
      <c r="F204">
        <v>75162.562899128505</v>
      </c>
      <c r="G204">
        <v>66946929.639551863</v>
      </c>
      <c r="H204">
        <v>2.00437388402895E-2</v>
      </c>
      <c r="I204">
        <f t="shared" si="13"/>
        <v>1341866.773854414</v>
      </c>
      <c r="J204">
        <v>0</v>
      </c>
      <c r="K204">
        <f t="shared" si="14"/>
        <v>0</v>
      </c>
      <c r="L204">
        <f t="shared" si="15"/>
        <v>0</v>
      </c>
      <c r="N204">
        <v>1.1229413852561265E-2</v>
      </c>
      <c r="O204">
        <v>0.59763317136093974</v>
      </c>
    </row>
    <row r="205" spans="1:15" x14ac:dyDescent="0.25">
      <c r="A205" s="2">
        <v>44355.239675925928</v>
      </c>
      <c r="B205">
        <v>2.962915468234115E-2</v>
      </c>
      <c r="C205">
        <v>5.5237896220672517E-2</v>
      </c>
      <c r="D205">
        <f t="shared" si="12"/>
        <v>5.6013431708447144E-2</v>
      </c>
      <c r="E205">
        <v>1.3093217371595309E-3</v>
      </c>
      <c r="F205">
        <v>75162.562899128505</v>
      </c>
      <c r="G205">
        <v>66946929.639551863</v>
      </c>
      <c r="H205">
        <v>2.00437388402895E-2</v>
      </c>
      <c r="I205">
        <f t="shared" si="13"/>
        <v>1341866.773854414</v>
      </c>
      <c r="J205">
        <v>0</v>
      </c>
      <c r="K205">
        <f t="shared" si="14"/>
        <v>0</v>
      </c>
      <c r="L205">
        <f t="shared" si="15"/>
        <v>0</v>
      </c>
      <c r="N205">
        <v>1.1229239331441931E-2</v>
      </c>
      <c r="O205">
        <v>0.55811335612088442</v>
      </c>
    </row>
    <row r="206" spans="1:15" x14ac:dyDescent="0.25">
      <c r="A206" s="2">
        <v>44355.239837962959</v>
      </c>
      <c r="B206">
        <v>2.962915468234115E-2</v>
      </c>
      <c r="C206">
        <v>5.5237896220672517E-2</v>
      </c>
      <c r="D206">
        <f t="shared" si="12"/>
        <v>5.6013431708447144E-2</v>
      </c>
      <c r="E206">
        <v>1.3093217371595309E-3</v>
      </c>
      <c r="F206">
        <v>75162.562899128505</v>
      </c>
      <c r="G206">
        <v>66946929.639551863</v>
      </c>
      <c r="H206">
        <v>2.00437388402895E-2</v>
      </c>
      <c r="I206">
        <f t="shared" si="13"/>
        <v>1341866.773854414</v>
      </c>
      <c r="J206">
        <v>0</v>
      </c>
      <c r="K206">
        <f t="shared" si="14"/>
        <v>0</v>
      </c>
      <c r="L206">
        <f t="shared" si="15"/>
        <v>0</v>
      </c>
      <c r="N206">
        <v>1.1229164694668725E-2</v>
      </c>
      <c r="O206">
        <v>0.5534385796636343</v>
      </c>
    </row>
    <row r="207" spans="1:15" x14ac:dyDescent="0.25">
      <c r="A207" s="2">
        <v>44355.239988425928</v>
      </c>
      <c r="B207">
        <v>2.962915468234115E-2</v>
      </c>
      <c r="C207">
        <v>5.5237896220672517E-2</v>
      </c>
      <c r="D207">
        <f t="shared" si="12"/>
        <v>5.6013431708447144E-2</v>
      </c>
      <c r="E207">
        <v>1.3093217371595309E-3</v>
      </c>
      <c r="F207">
        <v>75162.562899128505</v>
      </c>
      <c r="G207">
        <v>66946929.639551863</v>
      </c>
      <c r="H207">
        <v>2.00437388402895E-2</v>
      </c>
      <c r="I207">
        <f t="shared" si="13"/>
        <v>1341866.773854414</v>
      </c>
      <c r="J207">
        <v>0</v>
      </c>
      <c r="K207">
        <f t="shared" si="14"/>
        <v>0</v>
      </c>
      <c r="L207">
        <f t="shared" si="15"/>
        <v>0</v>
      </c>
      <c r="N207">
        <v>1.1215435704798438E-2</v>
      </c>
      <c r="O207">
        <v>0.50433498271740973</v>
      </c>
    </row>
    <row r="208" spans="1:15" x14ac:dyDescent="0.25">
      <c r="A208" s="2">
        <v>44355.24013888889</v>
      </c>
      <c r="B208">
        <v>2.962915468234115E-2</v>
      </c>
      <c r="C208">
        <v>5.5237896220672517E-2</v>
      </c>
      <c r="D208">
        <f t="shared" si="12"/>
        <v>5.6013431708447144E-2</v>
      </c>
      <c r="E208">
        <v>1.3093217371595309E-3</v>
      </c>
      <c r="F208">
        <v>75162.562899128505</v>
      </c>
      <c r="G208">
        <v>66946929.639551863</v>
      </c>
      <c r="H208">
        <v>2.00437388402895E-2</v>
      </c>
      <c r="I208">
        <f t="shared" si="13"/>
        <v>1341866.773854414</v>
      </c>
      <c r="J208">
        <v>0</v>
      </c>
      <c r="K208">
        <f t="shared" si="14"/>
        <v>0</v>
      </c>
      <c r="L208">
        <f t="shared" si="15"/>
        <v>0</v>
      </c>
      <c r="N208">
        <v>1.099383388645947E-2</v>
      </c>
      <c r="O208">
        <v>0.50281533226370811</v>
      </c>
    </row>
    <row r="209" spans="1:15" x14ac:dyDescent="0.25">
      <c r="A209" s="2">
        <v>44355.240289351852</v>
      </c>
      <c r="B209">
        <v>2.962915468234115E-2</v>
      </c>
      <c r="C209">
        <v>5.5237896220672517E-2</v>
      </c>
      <c r="D209">
        <f t="shared" si="12"/>
        <v>5.6013431708447144E-2</v>
      </c>
      <c r="E209">
        <v>1.3093217371595309E-3</v>
      </c>
      <c r="F209">
        <v>75162.562899128505</v>
      </c>
      <c r="G209">
        <v>66946929.639551863</v>
      </c>
      <c r="H209">
        <v>2.00437388402895E-2</v>
      </c>
      <c r="I209">
        <f t="shared" si="13"/>
        <v>1341866.773854414</v>
      </c>
      <c r="J209">
        <v>0</v>
      </c>
      <c r="K209">
        <f t="shared" si="14"/>
        <v>0</v>
      </c>
      <c r="L209">
        <f t="shared" si="15"/>
        <v>0</v>
      </c>
      <c r="N209">
        <v>1.0990242284606211E-2</v>
      </c>
      <c r="O209">
        <v>0.49210487492382526</v>
      </c>
    </row>
    <row r="210" spans="1:15" x14ac:dyDescent="0.25">
      <c r="A210" s="2">
        <v>44355.240439814806</v>
      </c>
      <c r="B210">
        <v>2.962915468234115E-2</v>
      </c>
      <c r="C210">
        <v>5.5237896220672517E-2</v>
      </c>
      <c r="D210">
        <f t="shared" si="12"/>
        <v>5.6013431708447144E-2</v>
      </c>
      <c r="E210">
        <v>1.3093217371595309E-3</v>
      </c>
      <c r="F210">
        <v>75162.562899128505</v>
      </c>
      <c r="G210">
        <v>66946929.639551863</v>
      </c>
      <c r="H210">
        <v>2.00437388402895E-2</v>
      </c>
      <c r="I210">
        <f t="shared" si="13"/>
        <v>1341866.773854414</v>
      </c>
      <c r="J210">
        <v>0</v>
      </c>
      <c r="K210">
        <f t="shared" si="14"/>
        <v>0</v>
      </c>
      <c r="L210">
        <f t="shared" si="15"/>
        <v>0</v>
      </c>
      <c r="N210">
        <v>1.0988277310389094E-2</v>
      </c>
      <c r="O210">
        <v>0.4216134431771934</v>
      </c>
    </row>
    <row r="211" spans="1:15" x14ac:dyDescent="0.25">
      <c r="A211" s="2">
        <v>44355.240590277783</v>
      </c>
      <c r="B211">
        <v>2.962915468234115E-2</v>
      </c>
      <c r="C211">
        <v>5.5237896220672517E-2</v>
      </c>
      <c r="D211">
        <f t="shared" si="12"/>
        <v>5.6013431708447144E-2</v>
      </c>
      <c r="E211">
        <v>1.3093217371595309E-3</v>
      </c>
      <c r="F211">
        <v>75162.562899128505</v>
      </c>
      <c r="G211">
        <v>66946929.639551863</v>
      </c>
      <c r="H211">
        <v>2.00437388402895E-2</v>
      </c>
      <c r="I211">
        <f t="shared" si="13"/>
        <v>1341866.773854414</v>
      </c>
      <c r="J211">
        <v>0</v>
      </c>
      <c r="K211">
        <f t="shared" si="14"/>
        <v>0</v>
      </c>
      <c r="L211">
        <f t="shared" si="15"/>
        <v>0</v>
      </c>
      <c r="N211">
        <v>1.0985758708557114E-2</v>
      </c>
      <c r="O211">
        <v>0.41541141946800053</v>
      </c>
    </row>
    <row r="212" spans="1:15" x14ac:dyDescent="0.25">
      <c r="A212" s="2">
        <v>44355.240740740737</v>
      </c>
      <c r="B212">
        <v>2.962915468234115E-2</v>
      </c>
      <c r="C212">
        <v>5.5237896220672517E-2</v>
      </c>
      <c r="D212">
        <f t="shared" si="12"/>
        <v>5.6013431708447144E-2</v>
      </c>
      <c r="E212">
        <v>1.3093217371595309E-3</v>
      </c>
      <c r="F212">
        <v>75162.562899128505</v>
      </c>
      <c r="G212">
        <v>66946929.639551863</v>
      </c>
      <c r="H212">
        <v>2.00437388402895E-2</v>
      </c>
      <c r="I212">
        <f t="shared" si="13"/>
        <v>1341866.773854414</v>
      </c>
      <c r="J212">
        <v>0</v>
      </c>
      <c r="K212">
        <f t="shared" si="14"/>
        <v>0</v>
      </c>
      <c r="L212">
        <f t="shared" si="15"/>
        <v>0</v>
      </c>
      <c r="N212">
        <v>1.0450249843415804E-2</v>
      </c>
      <c r="O212">
        <v>0.38382062502205372</v>
      </c>
    </row>
    <row r="213" spans="1:15" x14ac:dyDescent="0.25">
      <c r="A213" s="2">
        <v>44355.240902777783</v>
      </c>
      <c r="B213">
        <v>2.962915468234115E-2</v>
      </c>
      <c r="C213">
        <v>5.5237896220672517E-2</v>
      </c>
      <c r="D213">
        <f t="shared" si="12"/>
        <v>5.6013431708447144E-2</v>
      </c>
      <c r="E213">
        <v>1.3093217371595309E-3</v>
      </c>
      <c r="F213">
        <v>75162.562899128505</v>
      </c>
      <c r="G213">
        <v>66946929.639551863</v>
      </c>
      <c r="H213">
        <v>2.00437388402895E-2</v>
      </c>
      <c r="I213">
        <f t="shared" si="13"/>
        <v>1341866.773854414</v>
      </c>
      <c r="J213">
        <v>0</v>
      </c>
      <c r="K213">
        <f t="shared" si="14"/>
        <v>0</v>
      </c>
      <c r="L213">
        <f t="shared" si="15"/>
        <v>0</v>
      </c>
      <c r="N213">
        <v>1.0445401698234491E-2</v>
      </c>
      <c r="O213">
        <v>0.38116829749196768</v>
      </c>
    </row>
    <row r="214" spans="1:15" x14ac:dyDescent="0.25">
      <c r="A214" s="2">
        <v>44355.241053240738</v>
      </c>
      <c r="B214">
        <v>2.962915468234115E-2</v>
      </c>
      <c r="C214">
        <v>5.5237896220672517E-2</v>
      </c>
      <c r="D214">
        <f t="shared" si="12"/>
        <v>5.6013431708447144E-2</v>
      </c>
      <c r="E214">
        <v>1.3093217371595309E-3</v>
      </c>
      <c r="F214">
        <v>75162.562899128505</v>
      </c>
      <c r="G214">
        <v>66946929.639551863</v>
      </c>
      <c r="H214">
        <v>2.00437388402895E-2</v>
      </c>
      <c r="I214">
        <f t="shared" si="13"/>
        <v>1341866.773854414</v>
      </c>
      <c r="J214">
        <v>0</v>
      </c>
      <c r="K214">
        <f t="shared" si="14"/>
        <v>0</v>
      </c>
      <c r="L214">
        <f t="shared" si="15"/>
        <v>0</v>
      </c>
      <c r="N214">
        <v>1.0444778992678039E-2</v>
      </c>
      <c r="O214">
        <v>0.38015477056615055</v>
      </c>
    </row>
    <row r="215" spans="1:15" x14ac:dyDescent="0.25">
      <c r="A215" s="2">
        <v>44355.241203703707</v>
      </c>
      <c r="B215">
        <v>2.962915468234115E-2</v>
      </c>
      <c r="C215">
        <v>5.5237896220672517E-2</v>
      </c>
      <c r="D215">
        <f t="shared" si="12"/>
        <v>5.6013431708447144E-2</v>
      </c>
      <c r="E215">
        <v>1.3093217371595309E-3</v>
      </c>
      <c r="F215">
        <v>75162.562899128505</v>
      </c>
      <c r="G215">
        <v>66946929.639551863</v>
      </c>
      <c r="H215">
        <v>2.00437388402895E-2</v>
      </c>
      <c r="I215">
        <f t="shared" si="13"/>
        <v>1341866.773854414</v>
      </c>
      <c r="J215">
        <v>0</v>
      </c>
      <c r="K215">
        <f t="shared" si="14"/>
        <v>0</v>
      </c>
      <c r="L215">
        <f t="shared" si="15"/>
        <v>0</v>
      </c>
      <c r="N215">
        <v>1.0368650604505092E-2</v>
      </c>
      <c r="O215">
        <v>0.3769810670055449</v>
      </c>
    </row>
    <row r="216" spans="1:15" x14ac:dyDescent="0.25">
      <c r="A216" s="2">
        <v>44355.241354166668</v>
      </c>
      <c r="B216">
        <v>2.962915468234115E-2</v>
      </c>
      <c r="C216">
        <v>5.5237896220672517E-2</v>
      </c>
      <c r="D216">
        <f t="shared" si="12"/>
        <v>5.6013431708447144E-2</v>
      </c>
      <c r="E216">
        <v>1.3093217371595309E-3</v>
      </c>
      <c r="F216">
        <v>75162.562899128505</v>
      </c>
      <c r="G216">
        <v>66946929.639551863</v>
      </c>
      <c r="H216">
        <v>2.00437388402895E-2</v>
      </c>
      <c r="I216">
        <f t="shared" si="13"/>
        <v>1341866.773854414</v>
      </c>
      <c r="J216">
        <v>0</v>
      </c>
      <c r="K216">
        <f t="shared" si="14"/>
        <v>0</v>
      </c>
      <c r="L216">
        <f t="shared" si="15"/>
        <v>0</v>
      </c>
      <c r="N216">
        <v>1.0367782349931076E-2</v>
      </c>
      <c r="O216">
        <v>0.37488292879424989</v>
      </c>
    </row>
    <row r="217" spans="1:15" x14ac:dyDescent="0.25">
      <c r="A217" s="2">
        <v>44355.24150462963</v>
      </c>
      <c r="B217">
        <v>2.962915468234115E-2</v>
      </c>
      <c r="C217">
        <v>5.5237896220672517E-2</v>
      </c>
      <c r="D217">
        <f t="shared" si="12"/>
        <v>5.6013431708447144E-2</v>
      </c>
      <c r="E217">
        <v>1.3093217371595309E-3</v>
      </c>
      <c r="F217">
        <v>75162.562899128505</v>
      </c>
      <c r="G217">
        <v>66946929.639551863</v>
      </c>
      <c r="H217">
        <v>2.00437388402895E-2</v>
      </c>
      <c r="I217">
        <f t="shared" si="13"/>
        <v>1341866.773854414</v>
      </c>
      <c r="J217">
        <v>0</v>
      </c>
      <c r="K217">
        <f t="shared" si="14"/>
        <v>0</v>
      </c>
      <c r="L217">
        <f t="shared" si="15"/>
        <v>0</v>
      </c>
      <c r="N217">
        <v>1.0367674607550725E-2</v>
      </c>
      <c r="O217">
        <v>0.35280660493299365</v>
      </c>
    </row>
    <row r="218" spans="1:15" x14ac:dyDescent="0.25">
      <c r="A218" s="2">
        <v>44355.241655092592</v>
      </c>
      <c r="B218">
        <v>2.962915468234115E-2</v>
      </c>
      <c r="C218">
        <v>5.5237896220672517E-2</v>
      </c>
      <c r="D218">
        <f t="shared" si="12"/>
        <v>5.6013431708447144E-2</v>
      </c>
      <c r="E218">
        <v>1.3093217371595309E-3</v>
      </c>
      <c r="F218">
        <v>75162.562899128505</v>
      </c>
      <c r="G218">
        <v>66946929.639551863</v>
      </c>
      <c r="H218">
        <v>2.00437388402895E-2</v>
      </c>
      <c r="I218">
        <f t="shared" si="13"/>
        <v>1341866.773854414</v>
      </c>
      <c r="J218">
        <v>0</v>
      </c>
      <c r="K218">
        <f t="shared" si="14"/>
        <v>0</v>
      </c>
      <c r="L218">
        <f t="shared" si="15"/>
        <v>0</v>
      </c>
      <c r="N218">
        <v>1.0353979814681225E-2</v>
      </c>
      <c r="O218">
        <v>0.34665476600639522</v>
      </c>
    </row>
    <row r="219" spans="1:15" x14ac:dyDescent="0.25">
      <c r="A219" s="2">
        <v>44355.24181712963</v>
      </c>
      <c r="B219">
        <v>2.962915468234115E-2</v>
      </c>
      <c r="C219">
        <v>5.5237896220672517E-2</v>
      </c>
      <c r="D219">
        <f t="shared" si="12"/>
        <v>5.6013431708447144E-2</v>
      </c>
      <c r="E219">
        <v>1.3093217371595309E-3</v>
      </c>
      <c r="F219">
        <v>75162.562899128505</v>
      </c>
      <c r="G219">
        <v>66946929.639551863</v>
      </c>
      <c r="H219">
        <v>2.00437388402895E-2</v>
      </c>
      <c r="I219">
        <f t="shared" si="13"/>
        <v>1341866.773854414</v>
      </c>
      <c r="J219">
        <v>0</v>
      </c>
      <c r="K219">
        <f t="shared" si="14"/>
        <v>0</v>
      </c>
      <c r="L219">
        <f t="shared" si="15"/>
        <v>0</v>
      </c>
      <c r="N219">
        <v>1.035339487134479E-2</v>
      </c>
      <c r="O219">
        <v>0.34447279386222363</v>
      </c>
    </row>
    <row r="220" spans="1:15" x14ac:dyDescent="0.25">
      <c r="A220" s="2">
        <v>44355.241967592592</v>
      </c>
      <c r="B220">
        <v>2.962915468234115E-2</v>
      </c>
      <c r="C220">
        <v>5.5237896220672517E-2</v>
      </c>
      <c r="D220">
        <f t="shared" si="12"/>
        <v>5.6013431708447144E-2</v>
      </c>
      <c r="E220">
        <v>1.3093217371595309E-3</v>
      </c>
      <c r="F220">
        <v>75162.562899128505</v>
      </c>
      <c r="G220">
        <v>66946929.639551863</v>
      </c>
      <c r="H220">
        <v>2.00437388402895E-2</v>
      </c>
      <c r="I220">
        <f t="shared" si="13"/>
        <v>1341866.773854414</v>
      </c>
      <c r="J220">
        <v>0</v>
      </c>
      <c r="K220">
        <f t="shared" si="14"/>
        <v>0</v>
      </c>
      <c r="L220">
        <f t="shared" si="15"/>
        <v>0</v>
      </c>
      <c r="N220">
        <v>1.0352693556342274E-2</v>
      </c>
      <c r="O220">
        <v>0.30429890938103199</v>
      </c>
    </row>
    <row r="221" spans="1:15" x14ac:dyDescent="0.25">
      <c r="A221" s="2">
        <v>44355.242118055547</v>
      </c>
      <c r="B221">
        <v>2.962915468234115E-2</v>
      </c>
      <c r="C221">
        <v>5.5237896220672517E-2</v>
      </c>
      <c r="D221">
        <f t="shared" si="12"/>
        <v>5.6013431708447144E-2</v>
      </c>
      <c r="E221">
        <v>1.3093217371595309E-3</v>
      </c>
      <c r="F221">
        <v>75162.562899128505</v>
      </c>
      <c r="G221">
        <v>66946929.639551863</v>
      </c>
      <c r="H221">
        <v>2.00437388402895E-2</v>
      </c>
      <c r="I221">
        <f t="shared" si="13"/>
        <v>1341866.773854414</v>
      </c>
      <c r="J221">
        <v>0</v>
      </c>
      <c r="K221">
        <f t="shared" si="14"/>
        <v>0</v>
      </c>
      <c r="L221">
        <f t="shared" si="15"/>
        <v>0</v>
      </c>
      <c r="N221">
        <v>1.0077897386508994E-2</v>
      </c>
      <c r="O221">
        <v>0.29824649472720921</v>
      </c>
    </row>
    <row r="222" spans="1:15" x14ac:dyDescent="0.25">
      <c r="A222" s="2">
        <v>44355.242268518523</v>
      </c>
      <c r="B222">
        <v>2.962915468234115E-2</v>
      </c>
      <c r="C222">
        <v>5.5237896220672517E-2</v>
      </c>
      <c r="D222">
        <f t="shared" si="12"/>
        <v>5.6013431708447144E-2</v>
      </c>
      <c r="E222">
        <v>1.3093217371595309E-3</v>
      </c>
      <c r="F222">
        <v>75162.562899128505</v>
      </c>
      <c r="G222">
        <v>66946929.639551863</v>
      </c>
      <c r="H222">
        <v>2.00437388402895E-2</v>
      </c>
      <c r="I222">
        <f t="shared" si="13"/>
        <v>1341866.773854414</v>
      </c>
      <c r="J222">
        <v>0</v>
      </c>
      <c r="K222">
        <f t="shared" si="14"/>
        <v>0</v>
      </c>
      <c r="L222">
        <f t="shared" si="15"/>
        <v>0</v>
      </c>
      <c r="N222">
        <v>1.007690372352954E-2</v>
      </c>
      <c r="O222">
        <v>0.2938210223801434</v>
      </c>
    </row>
    <row r="223" spans="1:15" x14ac:dyDescent="0.25">
      <c r="A223" s="2">
        <v>44355.242418981477</v>
      </c>
      <c r="B223">
        <v>2.962915468234115E-2</v>
      </c>
      <c r="C223">
        <v>5.5237896220672517E-2</v>
      </c>
      <c r="D223">
        <f t="shared" si="12"/>
        <v>5.6013431708447144E-2</v>
      </c>
      <c r="E223">
        <v>1.3093217371595309E-3</v>
      </c>
      <c r="F223">
        <v>75162.562899128505</v>
      </c>
      <c r="G223">
        <v>66946929.639551863</v>
      </c>
      <c r="H223">
        <v>2.00437388402895E-2</v>
      </c>
      <c r="I223">
        <f t="shared" si="13"/>
        <v>1341866.773854414</v>
      </c>
      <c r="J223">
        <v>0</v>
      </c>
      <c r="K223">
        <f t="shared" si="14"/>
        <v>0</v>
      </c>
      <c r="L223">
        <f t="shared" si="15"/>
        <v>0</v>
      </c>
      <c r="N223">
        <v>1.0074468431412242E-2</v>
      </c>
      <c r="O223">
        <v>0.27454178966581821</v>
      </c>
    </row>
    <row r="224" spans="1:15" x14ac:dyDescent="0.25">
      <c r="A224" s="2">
        <v>44355.242569444446</v>
      </c>
      <c r="B224">
        <v>2.962915468234115E-2</v>
      </c>
      <c r="C224">
        <v>5.5237896220672517E-2</v>
      </c>
      <c r="D224">
        <f t="shared" si="12"/>
        <v>5.6013431708447144E-2</v>
      </c>
      <c r="E224">
        <v>1.3093217371595309E-3</v>
      </c>
      <c r="F224">
        <v>75162.562899128505</v>
      </c>
      <c r="G224">
        <v>66946929.639551863</v>
      </c>
      <c r="H224">
        <v>2.00437388402895E-2</v>
      </c>
      <c r="I224">
        <f t="shared" si="13"/>
        <v>1341866.773854414</v>
      </c>
      <c r="J224">
        <v>0</v>
      </c>
      <c r="K224">
        <f t="shared" si="14"/>
        <v>0</v>
      </c>
      <c r="L224">
        <f t="shared" si="15"/>
        <v>0</v>
      </c>
      <c r="N224">
        <v>1.0074380625155754E-2</v>
      </c>
      <c r="O224">
        <v>0.27260844828560948</v>
      </c>
    </row>
    <row r="225" spans="1:15" x14ac:dyDescent="0.25">
      <c r="A225" s="2">
        <v>44355.242719907408</v>
      </c>
      <c r="B225">
        <v>2.962915468234115E-2</v>
      </c>
      <c r="C225">
        <v>5.5237896220672517E-2</v>
      </c>
      <c r="D225">
        <f t="shared" si="12"/>
        <v>5.6013431708447144E-2</v>
      </c>
      <c r="E225">
        <v>1.3093217371595309E-3</v>
      </c>
      <c r="F225">
        <v>75162.562899128505</v>
      </c>
      <c r="G225">
        <v>66946929.639551863</v>
      </c>
      <c r="H225">
        <v>2.00437388402895E-2</v>
      </c>
      <c r="I225">
        <f t="shared" si="13"/>
        <v>1341866.773854414</v>
      </c>
      <c r="J225">
        <v>0</v>
      </c>
      <c r="K225">
        <f t="shared" si="14"/>
        <v>0</v>
      </c>
      <c r="L225">
        <f t="shared" si="15"/>
        <v>0</v>
      </c>
      <c r="N225">
        <v>1.0070510004879907E-2</v>
      </c>
      <c r="O225">
        <v>0.27038343087770045</v>
      </c>
    </row>
    <row r="226" spans="1:15" x14ac:dyDescent="0.25">
      <c r="A226" s="2">
        <v>44355.242881944447</v>
      </c>
      <c r="B226">
        <v>2.962915468234115E-2</v>
      </c>
      <c r="C226">
        <v>5.5237896220672517E-2</v>
      </c>
      <c r="D226">
        <f t="shared" si="12"/>
        <v>5.6013431708447144E-2</v>
      </c>
      <c r="E226">
        <v>1.3093217371595309E-3</v>
      </c>
      <c r="F226">
        <v>75162.562899128505</v>
      </c>
      <c r="G226">
        <v>66946929.639551863</v>
      </c>
      <c r="H226">
        <v>2.00437388402895E-2</v>
      </c>
      <c r="I226">
        <f t="shared" si="13"/>
        <v>1341866.773854414</v>
      </c>
      <c r="J226">
        <v>0</v>
      </c>
      <c r="K226">
        <f t="shared" si="14"/>
        <v>0</v>
      </c>
      <c r="L226">
        <f t="shared" si="15"/>
        <v>0</v>
      </c>
      <c r="N226">
        <v>1.0069812793517485E-2</v>
      </c>
      <c r="O226">
        <v>0.26314508449286222</v>
      </c>
    </row>
    <row r="227" spans="1:15" x14ac:dyDescent="0.25">
      <c r="A227" s="2">
        <v>44355.243032407408</v>
      </c>
      <c r="B227">
        <v>2.962915468234115E-2</v>
      </c>
      <c r="C227">
        <v>5.5237896220672517E-2</v>
      </c>
      <c r="D227">
        <f t="shared" si="12"/>
        <v>5.6013431708447144E-2</v>
      </c>
      <c r="E227">
        <v>1.3093217371595309E-3</v>
      </c>
      <c r="F227">
        <v>75162.562899128505</v>
      </c>
      <c r="G227">
        <v>66946929.639551863</v>
      </c>
      <c r="H227">
        <v>2.00437388402895E-2</v>
      </c>
      <c r="I227">
        <f t="shared" si="13"/>
        <v>1341866.773854414</v>
      </c>
      <c r="J227">
        <v>0</v>
      </c>
      <c r="K227">
        <f t="shared" si="14"/>
        <v>0</v>
      </c>
      <c r="L227">
        <f t="shared" si="15"/>
        <v>0</v>
      </c>
      <c r="N227">
        <v>9.5793973450781778E-3</v>
      </c>
      <c r="O227">
        <v>0.26012800168246031</v>
      </c>
    </row>
    <row r="228" spans="1:15" x14ac:dyDescent="0.25">
      <c r="A228" s="2">
        <v>44355.24318287037</v>
      </c>
      <c r="B228">
        <v>2.962915468234115E-2</v>
      </c>
      <c r="C228">
        <v>5.5237896220672517E-2</v>
      </c>
      <c r="D228">
        <f t="shared" si="12"/>
        <v>5.6013431708447144E-2</v>
      </c>
      <c r="E228">
        <v>1.3093217371595309E-3</v>
      </c>
      <c r="F228">
        <v>75162.562899128505</v>
      </c>
      <c r="G228">
        <v>66946929.639551863</v>
      </c>
      <c r="H228">
        <v>2.00437388402895E-2</v>
      </c>
      <c r="I228">
        <f t="shared" si="13"/>
        <v>1341866.773854414</v>
      </c>
      <c r="J228">
        <v>0</v>
      </c>
      <c r="K228">
        <f t="shared" si="14"/>
        <v>0</v>
      </c>
      <c r="L228">
        <f t="shared" si="15"/>
        <v>0</v>
      </c>
      <c r="N228">
        <v>9.57487738924101E-3</v>
      </c>
      <c r="O228">
        <v>0.25995425041764975</v>
      </c>
    </row>
    <row r="229" spans="1:15" x14ac:dyDescent="0.25">
      <c r="A229" s="2">
        <v>44355.243333333332</v>
      </c>
      <c r="B229">
        <v>2.962915468234115E-2</v>
      </c>
      <c r="C229">
        <v>5.5237896220672517E-2</v>
      </c>
      <c r="D229">
        <f t="shared" si="12"/>
        <v>5.6013431708447144E-2</v>
      </c>
      <c r="E229">
        <v>1.3093217371595309E-3</v>
      </c>
      <c r="F229">
        <v>75162.562899128505</v>
      </c>
      <c r="G229">
        <v>66946929.639551863</v>
      </c>
      <c r="H229">
        <v>2.00437388402895E-2</v>
      </c>
      <c r="I229">
        <f t="shared" si="13"/>
        <v>1341866.773854414</v>
      </c>
      <c r="J229">
        <v>0</v>
      </c>
      <c r="K229">
        <f t="shared" si="14"/>
        <v>0</v>
      </c>
      <c r="L229">
        <f t="shared" si="15"/>
        <v>0</v>
      </c>
      <c r="N229">
        <v>9.5747181476326659E-3</v>
      </c>
      <c r="O229">
        <v>0.25364124472253025</v>
      </c>
    </row>
    <row r="230" spans="1:15" x14ac:dyDescent="0.25">
      <c r="A230" s="2">
        <v>44355.243483796286</v>
      </c>
      <c r="B230">
        <v>2.962915468234115E-2</v>
      </c>
      <c r="C230">
        <v>5.5237896220672517E-2</v>
      </c>
      <c r="D230">
        <f t="shared" si="12"/>
        <v>5.6013431708447144E-2</v>
      </c>
      <c r="E230">
        <v>1.3093217371595309E-3</v>
      </c>
      <c r="F230">
        <v>75162.562899128505</v>
      </c>
      <c r="G230">
        <v>66946929.639551863</v>
      </c>
      <c r="H230">
        <v>2.00437388402895E-2</v>
      </c>
      <c r="I230">
        <f t="shared" si="13"/>
        <v>1341866.773854414</v>
      </c>
      <c r="J230">
        <v>0</v>
      </c>
      <c r="K230">
        <f t="shared" si="14"/>
        <v>0</v>
      </c>
      <c r="L230">
        <f t="shared" si="15"/>
        <v>0</v>
      </c>
      <c r="N230">
        <v>9.5745457365410402E-3</v>
      </c>
      <c r="O230">
        <v>0.2396487828809768</v>
      </c>
    </row>
    <row r="231" spans="1:15" x14ac:dyDescent="0.25">
      <c r="A231" s="2">
        <v>44355.243634259263</v>
      </c>
      <c r="B231">
        <v>2.962915468234115E-2</v>
      </c>
      <c r="C231">
        <v>5.5237896220672517E-2</v>
      </c>
      <c r="D231">
        <f t="shared" si="12"/>
        <v>5.6013431708447144E-2</v>
      </c>
      <c r="E231">
        <v>1.3093217371595309E-3</v>
      </c>
      <c r="F231">
        <v>75162.562899128505</v>
      </c>
      <c r="G231">
        <v>66946929.639551863</v>
      </c>
      <c r="H231">
        <v>2.00437388402895E-2</v>
      </c>
      <c r="I231">
        <f t="shared" si="13"/>
        <v>1341866.773854414</v>
      </c>
      <c r="J231">
        <v>0</v>
      </c>
      <c r="K231">
        <f t="shared" si="14"/>
        <v>0</v>
      </c>
      <c r="L231">
        <f t="shared" si="15"/>
        <v>0</v>
      </c>
      <c r="N231">
        <v>9.5636616460978985E-3</v>
      </c>
      <c r="O231">
        <v>0.21977423992939293</v>
      </c>
    </row>
    <row r="232" spans="1:15" x14ac:dyDescent="0.25">
      <c r="A232" s="2">
        <v>44355.243784722217</v>
      </c>
      <c r="B232">
        <v>2.962915468234115E-2</v>
      </c>
      <c r="C232">
        <v>5.5237896220672517E-2</v>
      </c>
      <c r="D232">
        <f t="shared" si="12"/>
        <v>5.6013431708447144E-2</v>
      </c>
      <c r="E232">
        <v>1.3093217371595309E-3</v>
      </c>
      <c r="F232">
        <v>75162.562899128505</v>
      </c>
      <c r="G232">
        <v>66946929.639551863</v>
      </c>
      <c r="H232">
        <v>2.00437388402895E-2</v>
      </c>
      <c r="I232">
        <f t="shared" si="13"/>
        <v>1341866.773854414</v>
      </c>
      <c r="J232">
        <v>0</v>
      </c>
      <c r="K232">
        <f t="shared" si="14"/>
        <v>0</v>
      </c>
      <c r="L232">
        <f t="shared" si="15"/>
        <v>0</v>
      </c>
      <c r="N232">
        <v>9.5044847548706457E-3</v>
      </c>
      <c r="O232">
        <v>0.2123578900936991</v>
      </c>
    </row>
    <row r="233" spans="1:15" x14ac:dyDescent="0.25">
      <c r="A233" s="2">
        <v>44355.243946759263</v>
      </c>
      <c r="B233">
        <v>2.962915468234115E-2</v>
      </c>
      <c r="C233">
        <v>5.5237896220672517E-2</v>
      </c>
      <c r="D233">
        <f t="shared" si="12"/>
        <v>5.6013431708447144E-2</v>
      </c>
      <c r="E233">
        <v>1.3093217371595309E-3</v>
      </c>
      <c r="F233">
        <v>75162.562899128505</v>
      </c>
      <c r="G233">
        <v>66946929.639551863</v>
      </c>
      <c r="H233">
        <v>2.00437388402895E-2</v>
      </c>
      <c r="I233">
        <f t="shared" si="13"/>
        <v>1341866.773854414</v>
      </c>
      <c r="J233">
        <v>0</v>
      </c>
      <c r="K233">
        <f t="shared" si="14"/>
        <v>0</v>
      </c>
      <c r="L233">
        <f t="shared" si="15"/>
        <v>0</v>
      </c>
      <c r="N233">
        <v>9.5043590845307335E-3</v>
      </c>
      <c r="O233">
        <v>0.20562393893487751</v>
      </c>
    </row>
    <row r="234" spans="1:15" x14ac:dyDescent="0.25">
      <c r="A234" s="2">
        <v>44355.244097222218</v>
      </c>
      <c r="B234">
        <v>2.962915468234115E-2</v>
      </c>
      <c r="C234">
        <v>5.5237896220672517E-2</v>
      </c>
      <c r="D234">
        <f t="shared" si="12"/>
        <v>5.6013431708447144E-2</v>
      </c>
      <c r="E234">
        <v>1.3093217371595309E-3</v>
      </c>
      <c r="F234">
        <v>75162.562899128505</v>
      </c>
      <c r="G234">
        <v>66946929.639551863</v>
      </c>
      <c r="H234">
        <v>2.00437388402895E-2</v>
      </c>
      <c r="I234">
        <f t="shared" si="13"/>
        <v>1341866.773854414</v>
      </c>
      <c r="J234">
        <v>0</v>
      </c>
      <c r="K234">
        <f t="shared" si="14"/>
        <v>0</v>
      </c>
      <c r="L234">
        <f t="shared" si="15"/>
        <v>0</v>
      </c>
      <c r="N234">
        <v>9.4911293999757618E-3</v>
      </c>
      <c r="O234">
        <v>0.18617214588448405</v>
      </c>
    </row>
    <row r="235" spans="1:15" x14ac:dyDescent="0.25">
      <c r="A235" s="2">
        <v>44355.244247685187</v>
      </c>
      <c r="B235">
        <v>2.962915468234115E-2</v>
      </c>
      <c r="C235">
        <v>5.5237896220672517E-2</v>
      </c>
      <c r="D235">
        <f t="shared" si="12"/>
        <v>5.6013431708447144E-2</v>
      </c>
      <c r="E235">
        <v>1.3093217371595309E-3</v>
      </c>
      <c r="F235">
        <v>75162.562899128505</v>
      </c>
      <c r="G235">
        <v>66946929.639551863</v>
      </c>
      <c r="H235">
        <v>2.00437388402895E-2</v>
      </c>
      <c r="I235">
        <f t="shared" si="13"/>
        <v>1341866.773854414</v>
      </c>
      <c r="J235">
        <v>0</v>
      </c>
      <c r="K235">
        <f t="shared" si="14"/>
        <v>0</v>
      </c>
      <c r="L235">
        <f t="shared" si="15"/>
        <v>0</v>
      </c>
      <c r="N235">
        <v>9.4908985920483246E-3</v>
      </c>
      <c r="O235">
        <v>0.17088084039278328</v>
      </c>
    </row>
    <row r="236" spans="1:15" x14ac:dyDescent="0.25">
      <c r="A236" s="2">
        <v>44355.244398148148</v>
      </c>
      <c r="B236">
        <v>2.9632976261588371E-2</v>
      </c>
      <c r="C236">
        <v>5.5269916485818207E-2</v>
      </c>
      <c r="D236">
        <f t="shared" si="12"/>
        <v>5.6045984853812465E-2</v>
      </c>
      <c r="E236">
        <v>1.310249698563378E-3</v>
      </c>
      <c r="F236">
        <v>75199.858202711941</v>
      </c>
      <c r="G236">
        <v>66941243.153022774</v>
      </c>
      <c r="H236">
        <v>2.0043739201175172E-2</v>
      </c>
      <c r="I236">
        <f t="shared" si="13"/>
        <v>1341752.8195616417</v>
      </c>
      <c r="J236">
        <v>2531.79</v>
      </c>
      <c r="K236">
        <f t="shared" si="14"/>
        <v>37.29530358343618</v>
      </c>
      <c r="L236">
        <f t="shared" si="15"/>
        <v>-113.95429277233779</v>
      </c>
      <c r="N236">
        <v>9.4908908795332536E-3</v>
      </c>
      <c r="O236">
        <v>0.15025921608321369</v>
      </c>
    </row>
    <row r="237" spans="1:15" x14ac:dyDescent="0.25">
      <c r="A237" s="2">
        <v>44355.24454861111</v>
      </c>
      <c r="B237">
        <v>2.9632976261588371E-2</v>
      </c>
      <c r="C237">
        <v>5.5269916485818207E-2</v>
      </c>
      <c r="D237">
        <f t="shared" si="12"/>
        <v>5.6045984853812465E-2</v>
      </c>
      <c r="E237">
        <v>1.310249698563378E-3</v>
      </c>
      <c r="F237">
        <v>75199.858202711941</v>
      </c>
      <c r="G237">
        <v>66941243.153022774</v>
      </c>
      <c r="H237">
        <v>2.0043739201175172E-2</v>
      </c>
      <c r="I237">
        <f t="shared" si="13"/>
        <v>1341752.8195616417</v>
      </c>
      <c r="J237">
        <v>2531.79</v>
      </c>
      <c r="K237">
        <f t="shared" si="14"/>
        <v>0</v>
      </c>
      <c r="L237">
        <f t="shared" si="15"/>
        <v>0</v>
      </c>
      <c r="N237">
        <v>9.4899479008745402E-3</v>
      </c>
      <c r="O237">
        <v>0.14369193720631301</v>
      </c>
    </row>
    <row r="238" spans="1:15" x14ac:dyDescent="0.25">
      <c r="A238" s="2">
        <v>44355.244699074072</v>
      </c>
      <c r="B238">
        <v>2.9632976261588371E-2</v>
      </c>
      <c r="C238">
        <v>5.5269916485818207E-2</v>
      </c>
      <c r="D238">
        <f t="shared" si="12"/>
        <v>5.6045984853812465E-2</v>
      </c>
      <c r="E238">
        <v>1.310249698563378E-3</v>
      </c>
      <c r="F238">
        <v>75199.858202711941</v>
      </c>
      <c r="G238">
        <v>66941243.153022774</v>
      </c>
      <c r="H238">
        <v>2.0043739201175172E-2</v>
      </c>
      <c r="I238">
        <f t="shared" si="13"/>
        <v>1341752.8195616417</v>
      </c>
      <c r="J238">
        <v>2531.79</v>
      </c>
      <c r="K238">
        <f t="shared" si="14"/>
        <v>0</v>
      </c>
      <c r="L238">
        <f t="shared" si="15"/>
        <v>0</v>
      </c>
      <c r="N238">
        <v>9.1589419316733256E-3</v>
      </c>
      <c r="O238">
        <v>0.13724482734687626</v>
      </c>
    </row>
    <row r="239" spans="1:15" x14ac:dyDescent="0.25">
      <c r="A239" s="2">
        <v>44355.24486111111</v>
      </c>
      <c r="B239">
        <v>2.9632976261588371E-2</v>
      </c>
      <c r="C239">
        <v>5.5269916485818207E-2</v>
      </c>
      <c r="D239">
        <f t="shared" si="12"/>
        <v>5.6045984853812465E-2</v>
      </c>
      <c r="E239">
        <v>1.310249698563378E-3</v>
      </c>
      <c r="F239">
        <v>75199.858202711941</v>
      </c>
      <c r="G239">
        <v>66941243.153022774</v>
      </c>
      <c r="H239">
        <v>2.0043739201175172E-2</v>
      </c>
      <c r="I239">
        <f t="shared" si="13"/>
        <v>1341752.8195616417</v>
      </c>
      <c r="J239">
        <v>2531.79</v>
      </c>
      <c r="K239">
        <f t="shared" si="14"/>
        <v>0</v>
      </c>
      <c r="L239">
        <f t="shared" si="15"/>
        <v>0</v>
      </c>
      <c r="N239">
        <v>9.1585010959533975E-3</v>
      </c>
      <c r="O239">
        <v>0.13539225584827363</v>
      </c>
    </row>
    <row r="240" spans="1:15" x14ac:dyDescent="0.25">
      <c r="A240" s="2">
        <v>44355.245011574072</v>
      </c>
      <c r="B240">
        <v>2.9632976261588371E-2</v>
      </c>
      <c r="C240">
        <v>5.5269916485818207E-2</v>
      </c>
      <c r="D240">
        <f t="shared" si="12"/>
        <v>5.6045984853812465E-2</v>
      </c>
      <c r="E240">
        <v>1.310249698563378E-3</v>
      </c>
      <c r="F240">
        <v>75199.858202711941</v>
      </c>
      <c r="G240">
        <v>66941243.153022774</v>
      </c>
      <c r="H240">
        <v>2.0043739201175172E-2</v>
      </c>
      <c r="I240">
        <f t="shared" si="13"/>
        <v>1341752.8195616417</v>
      </c>
      <c r="J240">
        <v>2531.79</v>
      </c>
      <c r="K240">
        <f t="shared" si="14"/>
        <v>0</v>
      </c>
      <c r="L240">
        <f t="shared" si="15"/>
        <v>0</v>
      </c>
      <c r="N240">
        <v>9.1584283363772556E-3</v>
      </c>
      <c r="O240">
        <v>0.13309299503453076</v>
      </c>
    </row>
    <row r="241" spans="1:15" x14ac:dyDescent="0.25">
      <c r="A241" s="2">
        <v>44355.245162037027</v>
      </c>
      <c r="B241">
        <v>2.9632976261588371E-2</v>
      </c>
      <c r="C241">
        <v>5.5269916485818207E-2</v>
      </c>
      <c r="D241">
        <f t="shared" si="12"/>
        <v>5.6045984853812465E-2</v>
      </c>
      <c r="E241">
        <v>1.310249698563378E-3</v>
      </c>
      <c r="F241">
        <v>75199.858202711941</v>
      </c>
      <c r="G241">
        <v>66941243.153022774</v>
      </c>
      <c r="H241">
        <v>2.0043739201175172E-2</v>
      </c>
      <c r="I241">
        <f t="shared" si="13"/>
        <v>1341752.8195616417</v>
      </c>
      <c r="J241">
        <v>2531.79</v>
      </c>
      <c r="K241">
        <f t="shared" si="14"/>
        <v>0</v>
      </c>
      <c r="L241">
        <f t="shared" si="15"/>
        <v>0</v>
      </c>
      <c r="N241">
        <v>9.1572753590298817E-3</v>
      </c>
      <c r="O241">
        <v>0.13196115265600383</v>
      </c>
    </row>
    <row r="242" spans="1:15" x14ac:dyDescent="0.25">
      <c r="A242" s="2">
        <v>44355.245312500003</v>
      </c>
      <c r="B242">
        <v>2.9632976261588371E-2</v>
      </c>
      <c r="C242">
        <v>5.5269916485818207E-2</v>
      </c>
      <c r="D242">
        <f t="shared" si="12"/>
        <v>5.6045984853812465E-2</v>
      </c>
      <c r="E242">
        <v>1.310249698563378E-3</v>
      </c>
      <c r="F242">
        <v>75199.858202711941</v>
      </c>
      <c r="G242">
        <v>66941243.153022774</v>
      </c>
      <c r="H242">
        <v>2.0043739201175172E-2</v>
      </c>
      <c r="I242">
        <f t="shared" si="13"/>
        <v>1341752.8195616417</v>
      </c>
      <c r="J242">
        <v>2531.79</v>
      </c>
      <c r="K242">
        <f t="shared" si="14"/>
        <v>0</v>
      </c>
      <c r="L242">
        <f t="shared" si="15"/>
        <v>0</v>
      </c>
      <c r="N242">
        <v>9.1549573844531551E-3</v>
      </c>
      <c r="O242">
        <v>0.12938055233098567</v>
      </c>
    </row>
    <row r="243" spans="1:15" x14ac:dyDescent="0.25">
      <c r="A243" s="2">
        <v>44355.245462962957</v>
      </c>
      <c r="B243">
        <v>2.9632976261588371E-2</v>
      </c>
      <c r="C243">
        <v>5.5269916485818207E-2</v>
      </c>
      <c r="D243">
        <f t="shared" si="12"/>
        <v>5.6045984853812465E-2</v>
      </c>
      <c r="E243">
        <v>1.310249698563378E-3</v>
      </c>
      <c r="F243">
        <v>75199.858202711941</v>
      </c>
      <c r="G243">
        <v>66941243.153022774</v>
      </c>
      <c r="H243">
        <v>2.0043739201175172E-2</v>
      </c>
      <c r="I243">
        <f t="shared" si="13"/>
        <v>1341752.8195616417</v>
      </c>
      <c r="J243">
        <v>2531.79</v>
      </c>
      <c r="K243">
        <f t="shared" si="14"/>
        <v>0</v>
      </c>
      <c r="L243">
        <f t="shared" si="15"/>
        <v>0</v>
      </c>
      <c r="N243">
        <v>9.1547748161247E-3</v>
      </c>
      <c r="O243">
        <v>0.12915789801627398</v>
      </c>
    </row>
    <row r="244" spans="1:15" x14ac:dyDescent="0.25">
      <c r="A244" s="2">
        <v>44355.245613425926</v>
      </c>
      <c r="B244">
        <v>2.9632976261588371E-2</v>
      </c>
      <c r="C244">
        <v>5.5269916485818207E-2</v>
      </c>
      <c r="D244">
        <f t="shared" si="12"/>
        <v>5.6045984853812465E-2</v>
      </c>
      <c r="E244">
        <v>1.310249698563378E-3</v>
      </c>
      <c r="F244">
        <v>75199.858202711941</v>
      </c>
      <c r="G244">
        <v>66941243.153022774</v>
      </c>
      <c r="H244">
        <v>2.0043739201175172E-2</v>
      </c>
      <c r="I244">
        <f t="shared" si="13"/>
        <v>1341752.8195616417</v>
      </c>
      <c r="J244">
        <v>2531.79</v>
      </c>
      <c r="K244">
        <f t="shared" si="14"/>
        <v>0</v>
      </c>
      <c r="L244">
        <f t="shared" si="15"/>
        <v>0</v>
      </c>
      <c r="N244">
        <v>8.7085562263382599E-3</v>
      </c>
      <c r="O244">
        <v>0.12473650509491563</v>
      </c>
    </row>
    <row r="245" spans="1:15" x14ac:dyDescent="0.25">
      <c r="A245" s="2">
        <v>44355.245763888888</v>
      </c>
      <c r="B245">
        <v>2.9632976261588371E-2</v>
      </c>
      <c r="C245">
        <v>5.5269916485818207E-2</v>
      </c>
      <c r="D245">
        <f t="shared" si="12"/>
        <v>5.6045984853812465E-2</v>
      </c>
      <c r="E245">
        <v>1.310249698563378E-3</v>
      </c>
      <c r="F245">
        <v>75199.858202711941</v>
      </c>
      <c r="G245">
        <v>66941243.153022774</v>
      </c>
      <c r="H245">
        <v>2.0043739201175172E-2</v>
      </c>
      <c r="I245">
        <f t="shared" si="13"/>
        <v>1341752.8195616417</v>
      </c>
      <c r="J245">
        <v>2531.79</v>
      </c>
      <c r="K245">
        <f t="shared" si="14"/>
        <v>0</v>
      </c>
      <c r="L245">
        <f t="shared" si="15"/>
        <v>0</v>
      </c>
      <c r="N245">
        <v>8.7085534760262817E-3</v>
      </c>
      <c r="O245">
        <v>0.12019868497736752</v>
      </c>
    </row>
    <row r="246" spans="1:15" x14ac:dyDescent="0.25">
      <c r="A246" s="2">
        <v>44355.245925925927</v>
      </c>
      <c r="B246">
        <v>2.9632976261588371E-2</v>
      </c>
      <c r="C246">
        <v>5.5269916485818207E-2</v>
      </c>
      <c r="D246">
        <f t="shared" si="12"/>
        <v>5.6045984853812465E-2</v>
      </c>
      <c r="E246">
        <v>1.310249698563378E-3</v>
      </c>
      <c r="F246">
        <v>75199.858202711941</v>
      </c>
      <c r="G246">
        <v>66941243.153022774</v>
      </c>
      <c r="H246">
        <v>2.0043739201175172E-2</v>
      </c>
      <c r="I246">
        <f t="shared" si="13"/>
        <v>1341752.8195616417</v>
      </c>
      <c r="J246">
        <v>2531.79</v>
      </c>
      <c r="K246">
        <f t="shared" si="14"/>
        <v>0</v>
      </c>
      <c r="L246">
        <f t="shared" si="15"/>
        <v>0</v>
      </c>
      <c r="N246">
        <v>8.7045023974496871E-3</v>
      </c>
      <c r="O246">
        <v>0.11874453607015312</v>
      </c>
    </row>
    <row r="247" spans="1:15" x14ac:dyDescent="0.25">
      <c r="A247" s="2">
        <v>44355.246076388888</v>
      </c>
      <c r="B247">
        <v>2.9632976261588371E-2</v>
      </c>
      <c r="C247">
        <v>5.5269916485818207E-2</v>
      </c>
      <c r="D247">
        <f t="shared" si="12"/>
        <v>5.6045984853812465E-2</v>
      </c>
      <c r="E247">
        <v>1.310249698563378E-3</v>
      </c>
      <c r="F247">
        <v>75199.858202711941</v>
      </c>
      <c r="G247">
        <v>66941243.153022774</v>
      </c>
      <c r="H247">
        <v>2.0043739201175172E-2</v>
      </c>
      <c r="I247">
        <f t="shared" si="13"/>
        <v>1341752.8195616417</v>
      </c>
      <c r="J247">
        <v>2531.79</v>
      </c>
      <c r="K247">
        <f t="shared" si="14"/>
        <v>0</v>
      </c>
      <c r="L247">
        <f t="shared" si="15"/>
        <v>0</v>
      </c>
      <c r="N247">
        <v>8.7039295904105529E-3</v>
      </c>
      <c r="O247">
        <v>0.11765955341979861</v>
      </c>
    </row>
    <row r="248" spans="1:15" x14ac:dyDescent="0.25">
      <c r="A248" s="2">
        <v>44355.24622685185</v>
      </c>
      <c r="B248">
        <v>2.9632976261588371E-2</v>
      </c>
      <c r="C248">
        <v>5.5269916485818207E-2</v>
      </c>
      <c r="D248">
        <f t="shared" si="12"/>
        <v>5.6045984853812465E-2</v>
      </c>
      <c r="E248">
        <v>1.310249698563378E-3</v>
      </c>
      <c r="F248">
        <v>75199.858202711941</v>
      </c>
      <c r="G248">
        <v>66941243.153022774</v>
      </c>
      <c r="H248">
        <v>2.0043739201175172E-2</v>
      </c>
      <c r="I248">
        <f t="shared" si="13"/>
        <v>1341752.8195616417</v>
      </c>
      <c r="J248">
        <v>2531.79</v>
      </c>
      <c r="K248">
        <f t="shared" si="14"/>
        <v>0</v>
      </c>
      <c r="L248">
        <f t="shared" si="15"/>
        <v>0</v>
      </c>
      <c r="N248">
        <v>8.6879423324717209E-3</v>
      </c>
      <c r="O248">
        <v>0.1149369920603931</v>
      </c>
    </row>
    <row r="249" spans="1:15" x14ac:dyDescent="0.25">
      <c r="A249" s="2">
        <v>44355.246377314812</v>
      </c>
      <c r="B249">
        <v>2.9632976261588371E-2</v>
      </c>
      <c r="C249">
        <v>5.5269916485818207E-2</v>
      </c>
      <c r="D249">
        <f t="shared" si="12"/>
        <v>5.6045984853812465E-2</v>
      </c>
      <c r="E249">
        <v>1.310249698563378E-3</v>
      </c>
      <c r="F249">
        <v>75199.858202711941</v>
      </c>
      <c r="G249">
        <v>66941243.153022774</v>
      </c>
      <c r="H249">
        <v>2.0043739201175172E-2</v>
      </c>
      <c r="I249">
        <f t="shared" si="13"/>
        <v>1341752.8195616417</v>
      </c>
      <c r="J249">
        <v>2531.79</v>
      </c>
      <c r="K249">
        <f t="shared" si="14"/>
        <v>0</v>
      </c>
      <c r="L249">
        <f t="shared" si="15"/>
        <v>0</v>
      </c>
      <c r="N249">
        <v>8.6406570626422763E-3</v>
      </c>
      <c r="O249">
        <v>0.11263481318019331</v>
      </c>
    </row>
    <row r="250" spans="1:15" x14ac:dyDescent="0.25">
      <c r="A250" s="2">
        <v>44355.246527777781</v>
      </c>
      <c r="B250">
        <v>2.9632976261588371E-2</v>
      </c>
      <c r="C250">
        <v>5.5269916485818207E-2</v>
      </c>
      <c r="D250">
        <f t="shared" si="12"/>
        <v>5.6045984853812465E-2</v>
      </c>
      <c r="E250">
        <v>1.310249698563378E-3</v>
      </c>
      <c r="F250">
        <v>75199.858202711941</v>
      </c>
      <c r="G250">
        <v>66941243.153022774</v>
      </c>
      <c r="H250">
        <v>2.0043739201175172E-2</v>
      </c>
      <c r="I250">
        <f t="shared" si="13"/>
        <v>1341752.8195616417</v>
      </c>
      <c r="J250">
        <v>2531.79</v>
      </c>
      <c r="K250">
        <f t="shared" si="14"/>
        <v>0</v>
      </c>
      <c r="L250">
        <f t="shared" si="15"/>
        <v>0</v>
      </c>
      <c r="N250">
        <v>8.6404233588837087E-3</v>
      </c>
      <c r="O250">
        <v>0.10846127546392381</v>
      </c>
    </row>
    <row r="251" spans="1:15" x14ac:dyDescent="0.25">
      <c r="A251" s="2">
        <v>44355.246678240743</v>
      </c>
      <c r="B251">
        <v>2.9632976261588371E-2</v>
      </c>
      <c r="C251">
        <v>5.5269916485818207E-2</v>
      </c>
      <c r="D251">
        <f t="shared" si="12"/>
        <v>5.6045984853812465E-2</v>
      </c>
      <c r="E251">
        <v>1.310249698563378E-3</v>
      </c>
      <c r="F251">
        <v>75199.858202711941</v>
      </c>
      <c r="G251">
        <v>66941243.153022774</v>
      </c>
      <c r="H251">
        <v>2.0043739201175172E-2</v>
      </c>
      <c r="I251">
        <f t="shared" si="13"/>
        <v>1341752.8195616417</v>
      </c>
      <c r="J251">
        <v>2531.79</v>
      </c>
      <c r="K251">
        <f t="shared" si="14"/>
        <v>0</v>
      </c>
      <c r="L251">
        <f t="shared" si="15"/>
        <v>0</v>
      </c>
      <c r="N251">
        <v>8.6379506246885285E-3</v>
      </c>
      <c r="O251">
        <v>0.10745675372891128</v>
      </c>
    </row>
    <row r="252" spans="1:15" x14ac:dyDescent="0.25">
      <c r="A252" s="2">
        <v>44355.246828703697</v>
      </c>
      <c r="B252">
        <v>2.9632976261588371E-2</v>
      </c>
      <c r="C252">
        <v>5.5269916485818207E-2</v>
      </c>
      <c r="D252">
        <f t="shared" si="12"/>
        <v>5.6045984853812465E-2</v>
      </c>
      <c r="E252">
        <v>1.310249698563378E-3</v>
      </c>
      <c r="F252">
        <v>75199.858202711941</v>
      </c>
      <c r="G252">
        <v>66941243.153022774</v>
      </c>
      <c r="H252">
        <v>2.0043739201175172E-2</v>
      </c>
      <c r="I252">
        <f t="shared" si="13"/>
        <v>1341752.8195616417</v>
      </c>
      <c r="J252">
        <v>2531.79</v>
      </c>
      <c r="K252">
        <f t="shared" si="14"/>
        <v>0</v>
      </c>
      <c r="L252">
        <f t="shared" si="15"/>
        <v>0</v>
      </c>
      <c r="N252">
        <v>8.6283041891874745E-3</v>
      </c>
      <c r="O252">
        <v>0.1056869188323617</v>
      </c>
    </row>
    <row r="253" spans="1:15" x14ac:dyDescent="0.25">
      <c r="A253" s="2">
        <v>44355.246990740743</v>
      </c>
      <c r="B253">
        <v>2.9632976261588371E-2</v>
      </c>
      <c r="C253">
        <v>5.5269916485818207E-2</v>
      </c>
      <c r="D253">
        <f t="shared" si="12"/>
        <v>5.6045984853812465E-2</v>
      </c>
      <c r="E253">
        <v>1.310249698563378E-3</v>
      </c>
      <c r="F253">
        <v>75199.858202711941</v>
      </c>
      <c r="G253">
        <v>66941243.153022774</v>
      </c>
      <c r="H253">
        <v>2.0043739201175172E-2</v>
      </c>
      <c r="I253">
        <f t="shared" si="13"/>
        <v>1341752.8195616417</v>
      </c>
      <c r="J253">
        <v>2531.79</v>
      </c>
      <c r="K253">
        <f t="shared" si="14"/>
        <v>0</v>
      </c>
      <c r="L253">
        <f t="shared" si="15"/>
        <v>0</v>
      </c>
      <c r="N253">
        <v>8.6281289695762098E-3</v>
      </c>
      <c r="O253">
        <v>0.10534641146659851</v>
      </c>
    </row>
    <row r="254" spans="1:15" x14ac:dyDescent="0.25">
      <c r="A254" s="2">
        <v>44355.247141203698</v>
      </c>
      <c r="B254">
        <v>2.9632976261588371E-2</v>
      </c>
      <c r="C254">
        <v>5.5269916485818207E-2</v>
      </c>
      <c r="D254">
        <f t="shared" si="12"/>
        <v>5.6045984853812465E-2</v>
      </c>
      <c r="E254">
        <v>1.310249698563378E-3</v>
      </c>
      <c r="F254">
        <v>75199.858202711941</v>
      </c>
      <c r="G254">
        <v>66941243.153022774</v>
      </c>
      <c r="H254">
        <v>2.0043739201175172E-2</v>
      </c>
      <c r="I254">
        <f t="shared" si="13"/>
        <v>1341752.8195616417</v>
      </c>
      <c r="J254">
        <v>2531.79</v>
      </c>
      <c r="K254">
        <f t="shared" si="14"/>
        <v>0</v>
      </c>
      <c r="L254">
        <f t="shared" si="15"/>
        <v>0</v>
      </c>
      <c r="N254">
        <v>8.2455730007495731E-3</v>
      </c>
      <c r="O254">
        <v>0.1001647706143558</v>
      </c>
    </row>
    <row r="255" spans="1:15" x14ac:dyDescent="0.25">
      <c r="A255" s="2">
        <v>44355.247291666667</v>
      </c>
      <c r="B255">
        <v>2.9632976261588371E-2</v>
      </c>
      <c r="C255">
        <v>5.5269916485818207E-2</v>
      </c>
      <c r="D255">
        <f t="shared" si="12"/>
        <v>5.6045984853812465E-2</v>
      </c>
      <c r="E255">
        <v>1.310249698563378E-3</v>
      </c>
      <c r="F255">
        <v>75199.858202711941</v>
      </c>
      <c r="G255">
        <v>66941243.153022774</v>
      </c>
      <c r="H255">
        <v>2.0043739201175172E-2</v>
      </c>
      <c r="I255">
        <f t="shared" si="13"/>
        <v>1341752.8195616417</v>
      </c>
      <c r="J255">
        <v>2531.79</v>
      </c>
      <c r="K255">
        <f t="shared" si="14"/>
        <v>0</v>
      </c>
      <c r="L255">
        <f t="shared" si="15"/>
        <v>0</v>
      </c>
      <c r="N255">
        <v>8.2454777875682339E-3</v>
      </c>
      <c r="O255">
        <v>8.4504096303135157E-2</v>
      </c>
    </row>
    <row r="256" spans="1:15" x14ac:dyDescent="0.25">
      <c r="A256" s="2">
        <v>44355.247442129628</v>
      </c>
      <c r="B256">
        <v>2.9632976261588371E-2</v>
      </c>
      <c r="C256">
        <v>5.5269916485818207E-2</v>
      </c>
      <c r="D256">
        <f t="shared" si="12"/>
        <v>5.6045984853812465E-2</v>
      </c>
      <c r="E256">
        <v>1.310249698563378E-3</v>
      </c>
      <c r="F256">
        <v>75199.858202711941</v>
      </c>
      <c r="G256">
        <v>66941243.153022774</v>
      </c>
      <c r="H256">
        <v>2.0043739201175172E-2</v>
      </c>
      <c r="I256">
        <f t="shared" si="13"/>
        <v>1341752.8195616417</v>
      </c>
      <c r="J256">
        <v>2531.79</v>
      </c>
      <c r="K256">
        <f t="shared" si="14"/>
        <v>0</v>
      </c>
      <c r="L256">
        <f t="shared" si="15"/>
        <v>0</v>
      </c>
      <c r="N256">
        <v>8.244538665167056E-3</v>
      </c>
      <c r="O256">
        <v>7.7873328235000372E-2</v>
      </c>
    </row>
    <row r="257" spans="1:15" x14ac:dyDescent="0.25">
      <c r="A257" s="2">
        <v>44355.24759259259</v>
      </c>
      <c r="B257">
        <v>2.9632976261588371E-2</v>
      </c>
      <c r="C257">
        <v>5.5269916485818207E-2</v>
      </c>
      <c r="D257">
        <f t="shared" si="12"/>
        <v>5.6045984853812465E-2</v>
      </c>
      <c r="E257">
        <v>1.310249698563378E-3</v>
      </c>
      <c r="F257">
        <v>75199.858202711941</v>
      </c>
      <c r="G257">
        <v>66941243.153022774</v>
      </c>
      <c r="H257">
        <v>2.0043739201175172E-2</v>
      </c>
      <c r="I257">
        <f t="shared" si="13"/>
        <v>1341752.8195616417</v>
      </c>
      <c r="J257">
        <v>2531.79</v>
      </c>
      <c r="K257">
        <f t="shared" si="14"/>
        <v>0</v>
      </c>
      <c r="L257">
        <f t="shared" si="15"/>
        <v>0</v>
      </c>
      <c r="N257">
        <v>8.2430457550799474E-3</v>
      </c>
      <c r="O257">
        <v>7.5471850112080574E-2</v>
      </c>
    </row>
    <row r="258" spans="1:15" x14ac:dyDescent="0.25">
      <c r="A258" s="2">
        <v>44355.247743055559</v>
      </c>
      <c r="B258">
        <v>2.9632976261588371E-2</v>
      </c>
      <c r="C258">
        <v>5.5269916485818207E-2</v>
      </c>
      <c r="D258">
        <f t="shared" si="12"/>
        <v>5.6045984853812465E-2</v>
      </c>
      <c r="E258">
        <v>1.310249698563378E-3</v>
      </c>
      <c r="F258">
        <v>75199.858202711941</v>
      </c>
      <c r="G258">
        <v>66941243.153022774</v>
      </c>
      <c r="H258">
        <v>2.0043739201175172E-2</v>
      </c>
      <c r="I258">
        <f t="shared" si="13"/>
        <v>1341752.8195616417</v>
      </c>
      <c r="J258">
        <v>2531.79</v>
      </c>
      <c r="K258">
        <f t="shared" si="14"/>
        <v>0</v>
      </c>
      <c r="L258">
        <f t="shared" si="15"/>
        <v>0</v>
      </c>
      <c r="N258">
        <v>8.2426390727050602E-3</v>
      </c>
      <c r="O258">
        <v>5.8641042793169618E-2</v>
      </c>
    </row>
    <row r="259" spans="1:15" x14ac:dyDescent="0.25">
      <c r="A259" s="2">
        <v>44355.24790509259</v>
      </c>
      <c r="B259">
        <v>2.9632976261588371E-2</v>
      </c>
      <c r="C259">
        <v>5.5269916485818207E-2</v>
      </c>
      <c r="D259">
        <f t="shared" ref="D259:D322" si="16">F259/I259</f>
        <v>5.6045984853812465E-2</v>
      </c>
      <c r="E259">
        <v>1.310249698563378E-3</v>
      </c>
      <c r="F259">
        <v>75199.858202711941</v>
      </c>
      <c r="G259">
        <v>66941243.153022774</v>
      </c>
      <c r="H259">
        <v>2.0043739201175172E-2</v>
      </c>
      <c r="I259">
        <f t="shared" ref="I259:I322" si="17">G259*H259</f>
        <v>1341752.8195616417</v>
      </c>
      <c r="J259">
        <v>2531.79</v>
      </c>
      <c r="K259">
        <f t="shared" si="14"/>
        <v>0</v>
      </c>
      <c r="L259">
        <f t="shared" si="15"/>
        <v>0</v>
      </c>
      <c r="N259">
        <v>8.2415467768441886E-3</v>
      </c>
      <c r="O259">
        <v>5.8343518991023302E-2</v>
      </c>
    </row>
    <row r="260" spans="1:15" x14ac:dyDescent="0.25">
      <c r="A260" s="2">
        <v>44355.248055555552</v>
      </c>
      <c r="B260">
        <v>2.9632976261588371E-2</v>
      </c>
      <c r="C260">
        <v>5.5269916485818207E-2</v>
      </c>
      <c r="D260">
        <f t="shared" si="16"/>
        <v>5.6045984853812465E-2</v>
      </c>
      <c r="E260">
        <v>1.310249698563378E-3</v>
      </c>
      <c r="F260">
        <v>75199.858202711941</v>
      </c>
      <c r="G260">
        <v>66941243.153022774</v>
      </c>
      <c r="H260">
        <v>2.0043739201175172E-2</v>
      </c>
      <c r="I260">
        <f t="shared" si="17"/>
        <v>1341752.8195616417</v>
      </c>
      <c r="J260">
        <v>2531.79</v>
      </c>
      <c r="K260">
        <f t="shared" ref="K260:K323" si="18">F260-F259</f>
        <v>0</v>
      </c>
      <c r="L260">
        <f t="shared" ref="L260:L323" si="19">I260-I259</f>
        <v>0</v>
      </c>
      <c r="N260">
        <v>8.2412548799766228E-3</v>
      </c>
      <c r="O260">
        <v>5.6639657355844975E-2</v>
      </c>
    </row>
    <row r="261" spans="1:15" x14ac:dyDescent="0.25">
      <c r="A261" s="2">
        <v>44355.248206018521</v>
      </c>
      <c r="B261">
        <v>2.9632976261588371E-2</v>
      </c>
      <c r="C261">
        <v>5.5269916485818207E-2</v>
      </c>
      <c r="D261">
        <f t="shared" si="16"/>
        <v>5.6045984853812465E-2</v>
      </c>
      <c r="E261">
        <v>1.310249698563378E-3</v>
      </c>
      <c r="F261">
        <v>75199.858202711941</v>
      </c>
      <c r="G261">
        <v>66941243.153022774</v>
      </c>
      <c r="H261">
        <v>2.0043739201175172E-2</v>
      </c>
      <c r="I261">
        <f t="shared" si="17"/>
        <v>1341752.8195616417</v>
      </c>
      <c r="J261">
        <v>2531.79</v>
      </c>
      <c r="K261">
        <f t="shared" si="18"/>
        <v>0</v>
      </c>
      <c r="L261">
        <f t="shared" si="19"/>
        <v>0</v>
      </c>
      <c r="N261">
        <v>8.2394604833098128E-3</v>
      </c>
      <c r="O261">
        <v>5.1664439728483558E-2</v>
      </c>
    </row>
    <row r="262" spans="1:15" x14ac:dyDescent="0.25">
      <c r="A262" s="2">
        <v>44355.248356481483</v>
      </c>
      <c r="B262">
        <v>2.9632976261588371E-2</v>
      </c>
      <c r="C262">
        <v>5.5269916485818207E-2</v>
      </c>
      <c r="D262">
        <f t="shared" si="16"/>
        <v>5.6045984853812465E-2</v>
      </c>
      <c r="E262">
        <v>1.310249698563378E-3</v>
      </c>
      <c r="F262">
        <v>75199.858202711941</v>
      </c>
      <c r="G262">
        <v>66941243.153022774</v>
      </c>
      <c r="H262">
        <v>2.0043739201175172E-2</v>
      </c>
      <c r="I262">
        <f t="shared" si="17"/>
        <v>1341752.8195616417</v>
      </c>
      <c r="J262">
        <v>2531.79</v>
      </c>
      <c r="K262">
        <f t="shared" si="18"/>
        <v>0</v>
      </c>
      <c r="L262">
        <f t="shared" si="19"/>
        <v>0</v>
      </c>
      <c r="N262">
        <v>8.2392611802788451E-3</v>
      </c>
      <c r="O262">
        <v>4.9596667755395174E-2</v>
      </c>
    </row>
    <row r="263" spans="1:15" x14ac:dyDescent="0.25">
      <c r="A263" s="2">
        <v>44355.248506944437</v>
      </c>
      <c r="B263">
        <v>2.9632976261588371E-2</v>
      </c>
      <c r="C263">
        <v>5.5269916485818207E-2</v>
      </c>
      <c r="D263">
        <f t="shared" si="16"/>
        <v>5.6045984853812465E-2</v>
      </c>
      <c r="E263">
        <v>1.310249698563378E-3</v>
      </c>
      <c r="F263">
        <v>75199.858202711941</v>
      </c>
      <c r="G263">
        <v>66941243.153022774</v>
      </c>
      <c r="H263">
        <v>2.0043739201175172E-2</v>
      </c>
      <c r="I263">
        <f t="shared" si="17"/>
        <v>1341752.8195616417</v>
      </c>
      <c r="J263">
        <v>2531.79</v>
      </c>
      <c r="K263">
        <f t="shared" si="18"/>
        <v>0</v>
      </c>
      <c r="L263">
        <f t="shared" si="19"/>
        <v>0</v>
      </c>
      <c r="N263">
        <v>7.8364843502640724E-3</v>
      </c>
      <c r="O263">
        <v>4.259945428930223E-2</v>
      </c>
    </row>
    <row r="264" spans="1:15" x14ac:dyDescent="0.25">
      <c r="A264" s="2">
        <v>44355.248657407406</v>
      </c>
      <c r="B264">
        <v>2.9632976261588371E-2</v>
      </c>
      <c r="C264">
        <v>5.5269916485818207E-2</v>
      </c>
      <c r="D264">
        <f t="shared" si="16"/>
        <v>5.6045984853812465E-2</v>
      </c>
      <c r="E264">
        <v>1.310249698563378E-3</v>
      </c>
      <c r="F264">
        <v>75199.858202711941</v>
      </c>
      <c r="G264">
        <v>66941243.153022774</v>
      </c>
      <c r="H264">
        <v>2.0043739201175172E-2</v>
      </c>
      <c r="I264">
        <f t="shared" si="17"/>
        <v>1341752.8195616417</v>
      </c>
      <c r="J264">
        <v>2531.79</v>
      </c>
      <c r="K264">
        <f t="shared" si="18"/>
        <v>0</v>
      </c>
      <c r="L264">
        <f t="shared" si="19"/>
        <v>0</v>
      </c>
      <c r="N264">
        <v>7.8364575456362218E-3</v>
      </c>
      <c r="O264">
        <v>4.2471361812204123E-2</v>
      </c>
    </row>
    <row r="265" spans="1:15" x14ac:dyDescent="0.25">
      <c r="A265" s="2">
        <v>44355.248807870368</v>
      </c>
      <c r="B265">
        <v>2.9632976261588371E-2</v>
      </c>
      <c r="C265">
        <v>5.5269916485818207E-2</v>
      </c>
      <c r="D265">
        <f t="shared" si="16"/>
        <v>5.6045984853812465E-2</v>
      </c>
      <c r="E265">
        <v>1.310249698563378E-3</v>
      </c>
      <c r="F265">
        <v>75199.858202711941</v>
      </c>
      <c r="G265">
        <v>66941243.153022774</v>
      </c>
      <c r="H265">
        <v>2.0043739201175172E-2</v>
      </c>
      <c r="I265">
        <f t="shared" si="17"/>
        <v>1341752.8195616417</v>
      </c>
      <c r="J265">
        <v>2531.79</v>
      </c>
      <c r="K265">
        <f t="shared" si="18"/>
        <v>0</v>
      </c>
      <c r="L265">
        <f t="shared" si="19"/>
        <v>0</v>
      </c>
      <c r="N265">
        <v>7.8340511536225677E-3</v>
      </c>
      <c r="O265">
        <v>4.2158582946285605E-2</v>
      </c>
    </row>
    <row r="266" spans="1:15" x14ac:dyDescent="0.25">
      <c r="A266" s="2">
        <v>44355.248969907407</v>
      </c>
      <c r="B266">
        <v>2.9632976261588371E-2</v>
      </c>
      <c r="C266">
        <v>5.5269916485818207E-2</v>
      </c>
      <c r="D266">
        <f t="shared" si="16"/>
        <v>5.6045984853812465E-2</v>
      </c>
      <c r="E266">
        <v>1.310249698563378E-3</v>
      </c>
      <c r="F266">
        <v>75199.858202711941</v>
      </c>
      <c r="G266">
        <v>66941243.153022774</v>
      </c>
      <c r="H266">
        <v>2.0043739201175172E-2</v>
      </c>
      <c r="I266">
        <f t="shared" si="17"/>
        <v>1341752.8195616417</v>
      </c>
      <c r="J266">
        <v>2531.79</v>
      </c>
      <c r="K266">
        <f t="shared" si="18"/>
        <v>0</v>
      </c>
      <c r="L266">
        <f t="shared" si="19"/>
        <v>0</v>
      </c>
      <c r="N266">
        <v>7.7764548914274201E-3</v>
      </c>
      <c r="O266">
        <v>4.0348713984712958E-2</v>
      </c>
    </row>
    <row r="267" spans="1:15" x14ac:dyDescent="0.25">
      <c r="A267" s="2">
        <v>44355.249120370368</v>
      </c>
      <c r="B267">
        <v>2.9632976261588371E-2</v>
      </c>
      <c r="C267">
        <v>5.5269916485818207E-2</v>
      </c>
      <c r="D267">
        <f t="shared" si="16"/>
        <v>5.6045984853812465E-2</v>
      </c>
      <c r="E267">
        <v>1.310249698563378E-3</v>
      </c>
      <c r="F267">
        <v>75199.858202711941</v>
      </c>
      <c r="G267">
        <v>66941243.153022774</v>
      </c>
      <c r="H267">
        <v>2.0043739201175172E-2</v>
      </c>
      <c r="I267">
        <f t="shared" si="17"/>
        <v>1341752.8195616417</v>
      </c>
      <c r="J267">
        <v>2531.79</v>
      </c>
      <c r="K267">
        <f t="shared" si="18"/>
        <v>0</v>
      </c>
      <c r="L267">
        <f t="shared" si="19"/>
        <v>0</v>
      </c>
      <c r="N267">
        <v>7.7763802983099595E-3</v>
      </c>
      <c r="O267">
        <v>3.9407224860042334E-2</v>
      </c>
    </row>
    <row r="268" spans="1:15" x14ac:dyDescent="0.25">
      <c r="A268" s="2">
        <v>44355.24927083333</v>
      </c>
      <c r="B268">
        <v>2.9632976261588371E-2</v>
      </c>
      <c r="C268">
        <v>5.5269916485818207E-2</v>
      </c>
      <c r="D268">
        <f t="shared" si="16"/>
        <v>5.6045984853812465E-2</v>
      </c>
      <c r="E268">
        <v>1.310249698563378E-3</v>
      </c>
      <c r="F268">
        <v>75199.858202711941</v>
      </c>
      <c r="G268">
        <v>66941243.153022774</v>
      </c>
      <c r="H268">
        <v>2.0043739201175172E-2</v>
      </c>
      <c r="I268">
        <f t="shared" si="17"/>
        <v>1341752.8195616417</v>
      </c>
      <c r="J268">
        <v>2531.79</v>
      </c>
      <c r="K268">
        <f t="shared" si="18"/>
        <v>0</v>
      </c>
      <c r="L268">
        <f t="shared" si="19"/>
        <v>0</v>
      </c>
      <c r="N268">
        <v>7.7650929451920092E-3</v>
      </c>
      <c r="O268">
        <v>3.8922733161598444E-2</v>
      </c>
    </row>
    <row r="269" spans="1:15" x14ac:dyDescent="0.25">
      <c r="A269" s="2">
        <v>44355.249421296299</v>
      </c>
      <c r="B269">
        <v>2.9632976261588371E-2</v>
      </c>
      <c r="C269">
        <v>5.5269916485818207E-2</v>
      </c>
      <c r="D269">
        <f t="shared" si="16"/>
        <v>5.6045984853812465E-2</v>
      </c>
      <c r="E269">
        <v>1.310249698563378E-3</v>
      </c>
      <c r="F269">
        <v>75199.858202711941</v>
      </c>
      <c r="G269">
        <v>66941243.153022774</v>
      </c>
      <c r="H269">
        <v>2.0043739201175172E-2</v>
      </c>
      <c r="I269">
        <f t="shared" si="17"/>
        <v>1341752.8195616417</v>
      </c>
      <c r="J269">
        <v>2531.79</v>
      </c>
      <c r="K269">
        <f t="shared" si="18"/>
        <v>0</v>
      </c>
      <c r="L269">
        <f t="shared" si="19"/>
        <v>0</v>
      </c>
      <c r="N269">
        <v>7.7645730780204758E-3</v>
      </c>
      <c r="O269">
        <v>3.470117412507534E-2</v>
      </c>
    </row>
    <row r="270" spans="1:15" x14ac:dyDescent="0.25">
      <c r="A270" s="2">
        <v>44355.249571759261</v>
      </c>
      <c r="B270">
        <v>2.9632976261588371E-2</v>
      </c>
      <c r="C270">
        <v>5.5269916485818207E-2</v>
      </c>
      <c r="D270">
        <f t="shared" si="16"/>
        <v>5.6045984853812465E-2</v>
      </c>
      <c r="E270">
        <v>1.310249698563378E-3</v>
      </c>
      <c r="F270">
        <v>75199.858202711941</v>
      </c>
      <c r="G270">
        <v>66941243.153022774</v>
      </c>
      <c r="H270">
        <v>2.0043739201175172E-2</v>
      </c>
      <c r="I270">
        <f t="shared" si="17"/>
        <v>1341752.8195616417</v>
      </c>
      <c r="J270">
        <v>2531.79</v>
      </c>
      <c r="K270">
        <f t="shared" si="18"/>
        <v>0</v>
      </c>
      <c r="L270">
        <f t="shared" si="19"/>
        <v>0</v>
      </c>
      <c r="N270">
        <v>7.6633890566881746E-3</v>
      </c>
      <c r="O270">
        <v>3.4154287306591868E-2</v>
      </c>
    </row>
    <row r="271" spans="1:15" x14ac:dyDescent="0.25">
      <c r="A271" s="2">
        <v>44355.249722222223</v>
      </c>
      <c r="B271">
        <v>2.9632993508186111E-2</v>
      </c>
      <c r="C271">
        <v>5.5270061269244032E-2</v>
      </c>
      <c r="D271">
        <f t="shared" si="16"/>
        <v>5.6046132065867921E-2</v>
      </c>
      <c r="E271">
        <v>1.310253893430846E-3</v>
      </c>
      <c r="F271">
        <v>75199.890255279519</v>
      </c>
      <c r="G271">
        <v>66941094.576753139</v>
      </c>
      <c r="H271">
        <v>2.004373958421999E-2</v>
      </c>
      <c r="I271">
        <f t="shared" si="17"/>
        <v>1341749.8671790811</v>
      </c>
      <c r="J271">
        <v>2531.79</v>
      </c>
      <c r="K271">
        <f t="shared" si="18"/>
        <v>3.2052567577920854E-2</v>
      </c>
      <c r="L271">
        <f t="shared" si="19"/>
        <v>-2.9523825605865568</v>
      </c>
      <c r="N271">
        <v>7.3289635329274461E-3</v>
      </c>
      <c r="O271">
        <v>2.6220247615128756E-2</v>
      </c>
    </row>
    <row r="272" spans="1:15" x14ac:dyDescent="0.25">
      <c r="A272" s="2">
        <v>44355.249872685177</v>
      </c>
      <c r="B272">
        <v>2.9632993508186111E-2</v>
      </c>
      <c r="C272">
        <v>5.5270061269244032E-2</v>
      </c>
      <c r="D272">
        <f t="shared" si="16"/>
        <v>5.6046132065867921E-2</v>
      </c>
      <c r="E272">
        <v>1.310253893430846E-3</v>
      </c>
      <c r="F272">
        <v>75199.890255279519</v>
      </c>
      <c r="G272">
        <v>66941094.576753139</v>
      </c>
      <c r="H272">
        <v>2.004373958421999E-2</v>
      </c>
      <c r="I272">
        <f t="shared" si="17"/>
        <v>1341749.8671790811</v>
      </c>
      <c r="J272">
        <v>2531.79</v>
      </c>
      <c r="K272">
        <f t="shared" si="18"/>
        <v>0</v>
      </c>
      <c r="L272">
        <f t="shared" si="19"/>
        <v>0</v>
      </c>
      <c r="N272">
        <v>7.3267983098048717E-3</v>
      </c>
      <c r="O272">
        <v>2.3364950437098742E-2</v>
      </c>
    </row>
    <row r="273" spans="1:15" x14ac:dyDescent="0.25">
      <c r="A273" s="2">
        <v>44355.250034722223</v>
      </c>
      <c r="B273">
        <v>2.9633989152963221E-2</v>
      </c>
      <c r="C273">
        <v>5.5278406795501507E-2</v>
      </c>
      <c r="D273">
        <f t="shared" si="16"/>
        <v>5.6054613650262992E-2</v>
      </c>
      <c r="E273">
        <v>1.310495765896784E-3</v>
      </c>
      <c r="F273">
        <v>75199.892086857537</v>
      </c>
      <c r="G273">
        <v>66930967.323653214</v>
      </c>
      <c r="H273">
        <v>2.0043739606101379E-2</v>
      </c>
      <c r="I273">
        <f t="shared" si="17"/>
        <v>1341546.880619785</v>
      </c>
      <c r="J273">
        <v>2531.79</v>
      </c>
      <c r="K273">
        <f t="shared" si="18"/>
        <v>1.8315780180273578E-3</v>
      </c>
      <c r="L273">
        <f t="shared" si="19"/>
        <v>-202.98655929602683</v>
      </c>
      <c r="N273">
        <v>7.3243796505266801E-3</v>
      </c>
      <c r="O273">
        <v>2.0125758368521929E-2</v>
      </c>
    </row>
    <row r="274" spans="1:15" x14ac:dyDescent="0.25">
      <c r="A274" s="2">
        <v>44355.250185185178</v>
      </c>
      <c r="B274">
        <v>2.9633989152963221E-2</v>
      </c>
      <c r="C274">
        <v>5.5278406795501507E-2</v>
      </c>
      <c r="D274">
        <f t="shared" si="16"/>
        <v>5.6054613650262992E-2</v>
      </c>
      <c r="E274">
        <v>1.310495765896784E-3</v>
      </c>
      <c r="F274">
        <v>75199.892086857537</v>
      </c>
      <c r="G274">
        <v>66930967.323653214</v>
      </c>
      <c r="H274">
        <v>2.0043739606101379E-2</v>
      </c>
      <c r="I274">
        <f t="shared" si="17"/>
        <v>1341546.880619785</v>
      </c>
      <c r="J274">
        <v>2531.79</v>
      </c>
      <c r="K274">
        <f t="shared" si="18"/>
        <v>0</v>
      </c>
      <c r="L274">
        <f t="shared" si="19"/>
        <v>0</v>
      </c>
      <c r="N274">
        <v>7.3240746278315783E-3</v>
      </c>
      <c r="O274">
        <v>1.8358857603743672E-2</v>
      </c>
    </row>
    <row r="275" spans="1:15" x14ac:dyDescent="0.25">
      <c r="A275" s="2">
        <v>44355.250335648147</v>
      </c>
      <c r="B275">
        <v>2.9633989152963221E-2</v>
      </c>
      <c r="C275">
        <v>5.5278406795501507E-2</v>
      </c>
      <c r="D275">
        <f t="shared" si="16"/>
        <v>5.6054613650262992E-2</v>
      </c>
      <c r="E275">
        <v>1.310495765896784E-3</v>
      </c>
      <c r="F275">
        <v>75199.892086857537</v>
      </c>
      <c r="G275">
        <v>66930967.323653214</v>
      </c>
      <c r="H275">
        <v>2.0043739606101379E-2</v>
      </c>
      <c r="I275">
        <f t="shared" si="17"/>
        <v>1341546.880619785</v>
      </c>
      <c r="J275">
        <v>2531.79</v>
      </c>
      <c r="K275">
        <f t="shared" si="18"/>
        <v>0</v>
      </c>
      <c r="L275">
        <f t="shared" si="19"/>
        <v>0</v>
      </c>
      <c r="N275">
        <v>7.3208849935326725E-3</v>
      </c>
      <c r="O275">
        <v>1.6172047238796949E-2</v>
      </c>
    </row>
    <row r="276" spans="1:15" x14ac:dyDescent="0.25">
      <c r="A276" s="2">
        <v>44355.250486111108</v>
      </c>
      <c r="B276">
        <v>2.9633989152963221E-2</v>
      </c>
      <c r="C276">
        <v>5.5278406795501507E-2</v>
      </c>
      <c r="D276">
        <f t="shared" si="16"/>
        <v>5.6054613650262992E-2</v>
      </c>
      <c r="E276">
        <v>1.310495765896784E-3</v>
      </c>
      <c r="F276">
        <v>75199.892086857537</v>
      </c>
      <c r="G276">
        <v>66930967.323653214</v>
      </c>
      <c r="H276">
        <v>2.0043739606101379E-2</v>
      </c>
      <c r="I276">
        <f t="shared" si="17"/>
        <v>1341546.880619785</v>
      </c>
      <c r="J276">
        <v>2531.79</v>
      </c>
      <c r="K276">
        <f t="shared" si="18"/>
        <v>0</v>
      </c>
      <c r="L276">
        <f t="shared" si="19"/>
        <v>0</v>
      </c>
      <c r="N276">
        <v>6.9668398064095527E-3</v>
      </c>
      <c r="O276">
        <v>1.3499004999175668E-2</v>
      </c>
    </row>
    <row r="277" spans="1:15" x14ac:dyDescent="0.25">
      <c r="A277" s="2">
        <v>44355.250636574077</v>
      </c>
      <c r="B277">
        <v>2.9633989152963221E-2</v>
      </c>
      <c r="C277">
        <v>5.5278406795501507E-2</v>
      </c>
      <c r="D277">
        <f t="shared" si="16"/>
        <v>5.6054613650262992E-2</v>
      </c>
      <c r="E277">
        <v>1.310495765896784E-3</v>
      </c>
      <c r="F277">
        <v>75199.892086857537</v>
      </c>
      <c r="G277">
        <v>66930967.323653214</v>
      </c>
      <c r="H277">
        <v>2.0043739606101379E-2</v>
      </c>
      <c r="I277">
        <f t="shared" si="17"/>
        <v>1341546.880619785</v>
      </c>
      <c r="J277">
        <v>2531.79</v>
      </c>
      <c r="K277">
        <f t="shared" si="18"/>
        <v>0</v>
      </c>
      <c r="L277">
        <f t="shared" si="19"/>
        <v>0</v>
      </c>
      <c r="N277">
        <v>6.9634948595194146E-3</v>
      </c>
      <c r="O277">
        <v>1.3419970637187362E-2</v>
      </c>
    </row>
    <row r="278" spans="1:15" x14ac:dyDescent="0.25">
      <c r="A278" s="2">
        <v>44355.250787037039</v>
      </c>
      <c r="B278">
        <v>2.9633989152963221E-2</v>
      </c>
      <c r="C278">
        <v>5.5278406795501507E-2</v>
      </c>
      <c r="D278">
        <f t="shared" si="16"/>
        <v>5.6054613650262992E-2</v>
      </c>
      <c r="E278">
        <v>1.310495765896784E-3</v>
      </c>
      <c r="F278">
        <v>75199.892086857537</v>
      </c>
      <c r="G278">
        <v>66930967.323653214</v>
      </c>
      <c r="H278">
        <v>2.0043739606101379E-2</v>
      </c>
      <c r="I278">
        <f t="shared" si="17"/>
        <v>1341546.880619785</v>
      </c>
      <c r="J278">
        <v>2531.79</v>
      </c>
      <c r="K278">
        <f t="shared" si="18"/>
        <v>0</v>
      </c>
      <c r="L278">
        <f t="shared" si="19"/>
        <v>0</v>
      </c>
      <c r="N278">
        <v>6.9633065286325291E-3</v>
      </c>
      <c r="O278">
        <v>1.2198170181363821E-2</v>
      </c>
    </row>
    <row r="279" spans="1:15" x14ac:dyDescent="0.25">
      <c r="A279" s="2">
        <v>44355.250949074078</v>
      </c>
      <c r="B279">
        <v>2.9633989152963221E-2</v>
      </c>
      <c r="C279">
        <v>5.5278406795501507E-2</v>
      </c>
      <c r="D279">
        <f t="shared" si="16"/>
        <v>5.6054613650262992E-2</v>
      </c>
      <c r="E279">
        <v>1.310495765896784E-3</v>
      </c>
      <c r="F279">
        <v>75199.892086857537</v>
      </c>
      <c r="G279">
        <v>66930967.323653214</v>
      </c>
      <c r="H279">
        <v>2.0043739606101379E-2</v>
      </c>
      <c r="I279">
        <f t="shared" si="17"/>
        <v>1341546.880619785</v>
      </c>
      <c r="J279">
        <v>2531.79</v>
      </c>
      <c r="K279">
        <f t="shared" si="18"/>
        <v>0</v>
      </c>
      <c r="L279">
        <f t="shared" si="19"/>
        <v>0</v>
      </c>
      <c r="N279">
        <v>6.9630207872251049E-3</v>
      </c>
      <c r="O279">
        <v>1.136318757198751E-2</v>
      </c>
    </row>
    <row r="280" spans="1:15" x14ac:dyDescent="0.25">
      <c r="A280" s="2">
        <v>44355.251099537039</v>
      </c>
      <c r="B280">
        <v>2.9633989152963221E-2</v>
      </c>
      <c r="C280">
        <v>5.5278406795501507E-2</v>
      </c>
      <c r="D280">
        <f t="shared" si="16"/>
        <v>5.6054613650262992E-2</v>
      </c>
      <c r="E280">
        <v>1.310495765896784E-3</v>
      </c>
      <c r="F280">
        <v>75199.892086857537</v>
      </c>
      <c r="G280">
        <v>66930967.323653214</v>
      </c>
      <c r="H280">
        <v>2.0043739606101379E-2</v>
      </c>
      <c r="I280">
        <f t="shared" si="17"/>
        <v>1341546.880619785</v>
      </c>
      <c r="J280">
        <v>2531.79</v>
      </c>
      <c r="K280">
        <f t="shared" si="18"/>
        <v>0</v>
      </c>
      <c r="L280">
        <f t="shared" si="19"/>
        <v>0</v>
      </c>
      <c r="N280">
        <v>6.9555332156596705E-3</v>
      </c>
      <c r="O280">
        <v>1.0763047030195594E-2</v>
      </c>
    </row>
    <row r="281" spans="1:15" x14ac:dyDescent="0.25">
      <c r="A281" s="2">
        <v>44355.251250000001</v>
      </c>
      <c r="B281">
        <v>2.9633989152963221E-2</v>
      </c>
      <c r="C281">
        <v>5.5278406795501507E-2</v>
      </c>
      <c r="D281">
        <f t="shared" si="16"/>
        <v>5.6054613650262992E-2</v>
      </c>
      <c r="E281">
        <v>1.310495765896784E-3</v>
      </c>
      <c r="F281">
        <v>75199.892086857537</v>
      </c>
      <c r="G281">
        <v>66930967.323653214</v>
      </c>
      <c r="H281">
        <v>2.0043739606101379E-2</v>
      </c>
      <c r="I281">
        <f t="shared" si="17"/>
        <v>1341546.880619785</v>
      </c>
      <c r="J281">
        <v>2531.79</v>
      </c>
      <c r="K281">
        <f t="shared" si="18"/>
        <v>0</v>
      </c>
      <c r="L281">
        <f t="shared" si="19"/>
        <v>0</v>
      </c>
      <c r="N281">
        <v>6.9503546110354364E-3</v>
      </c>
      <c r="O281">
        <v>1.0253825224936008E-2</v>
      </c>
    </row>
    <row r="282" spans="1:15" x14ac:dyDescent="0.25">
      <c r="A282" s="2">
        <v>44355.251400462963</v>
      </c>
      <c r="B282">
        <v>2.9634970700243509E-2</v>
      </c>
      <c r="C282">
        <v>5.5286633684146047E-2</v>
      </c>
      <c r="D282">
        <f t="shared" si="16"/>
        <v>5.6062977676725786E-2</v>
      </c>
      <c r="E282">
        <v>1.3107342154758111E-3</v>
      </c>
      <c r="F282">
        <v>75199.90032949661</v>
      </c>
      <c r="G282">
        <v>66920988.909795143</v>
      </c>
      <c r="H282">
        <v>2.0043739704637981E-2</v>
      </c>
      <c r="I282">
        <f t="shared" si="17"/>
        <v>1341346.8824848989</v>
      </c>
      <c r="J282">
        <v>2531.79</v>
      </c>
      <c r="K282">
        <f t="shared" si="18"/>
        <v>8.2426390727050602E-3</v>
      </c>
      <c r="L282">
        <f t="shared" si="19"/>
        <v>-199.99813488614745</v>
      </c>
      <c r="N282">
        <v>6.950331517145969E-3</v>
      </c>
      <c r="O282">
        <v>1.0110180592164397E-2</v>
      </c>
    </row>
    <row r="283" spans="1:15" x14ac:dyDescent="0.25">
      <c r="A283" s="2">
        <v>44355.251550925917</v>
      </c>
      <c r="B283">
        <v>2.9634970700243509E-2</v>
      </c>
      <c r="C283">
        <v>5.5286633684146047E-2</v>
      </c>
      <c r="D283">
        <f t="shared" si="16"/>
        <v>5.6062977676725786E-2</v>
      </c>
      <c r="E283">
        <v>1.3107342154758111E-3</v>
      </c>
      <c r="F283">
        <v>75199.90032949661</v>
      </c>
      <c r="G283">
        <v>66920988.909795143</v>
      </c>
      <c r="H283">
        <v>2.0043739704637981E-2</v>
      </c>
      <c r="I283">
        <f t="shared" si="17"/>
        <v>1341346.8824848989</v>
      </c>
      <c r="J283">
        <v>2531.79</v>
      </c>
      <c r="K283">
        <f t="shared" si="18"/>
        <v>0</v>
      </c>
      <c r="L283">
        <f t="shared" si="19"/>
        <v>0</v>
      </c>
      <c r="N283">
        <v>6.9501225952990353E-3</v>
      </c>
      <c r="O283">
        <v>9.1417047660797834E-3</v>
      </c>
    </row>
    <row r="284" spans="1:15" x14ac:dyDescent="0.25">
      <c r="A284" s="2">
        <v>44355.251701388886</v>
      </c>
      <c r="B284">
        <v>2.9634970700243509E-2</v>
      </c>
      <c r="C284">
        <v>5.5286633684146047E-2</v>
      </c>
      <c r="D284">
        <f t="shared" si="16"/>
        <v>5.6062977676725786E-2</v>
      </c>
      <c r="E284">
        <v>1.3107342154758111E-3</v>
      </c>
      <c r="F284">
        <v>75199.90032949661</v>
      </c>
      <c r="G284">
        <v>66920988.909795143</v>
      </c>
      <c r="H284">
        <v>2.0043739704637981E-2</v>
      </c>
      <c r="I284">
        <f t="shared" si="17"/>
        <v>1341346.8824848989</v>
      </c>
      <c r="J284">
        <v>2531.79</v>
      </c>
      <c r="K284">
        <f t="shared" si="18"/>
        <v>0</v>
      </c>
      <c r="L284">
        <f t="shared" si="19"/>
        <v>0</v>
      </c>
      <c r="N284">
        <v>6.9124002038734034E-3</v>
      </c>
      <c r="O284">
        <v>8.9002267923206091E-3</v>
      </c>
    </row>
    <row r="285" spans="1:15" x14ac:dyDescent="0.25">
      <c r="A285" s="2">
        <v>44355.251851851863</v>
      </c>
      <c r="B285">
        <v>2.9634970700243509E-2</v>
      </c>
      <c r="C285">
        <v>5.5286633684146047E-2</v>
      </c>
      <c r="D285">
        <f t="shared" si="16"/>
        <v>5.6062977676725786E-2</v>
      </c>
      <c r="E285">
        <v>1.3107342154758111E-3</v>
      </c>
      <c r="F285">
        <v>75199.90032949661</v>
      </c>
      <c r="G285">
        <v>66920988.909795143</v>
      </c>
      <c r="H285">
        <v>2.0043739704637981E-2</v>
      </c>
      <c r="I285">
        <f t="shared" si="17"/>
        <v>1341346.8824848989</v>
      </c>
      <c r="J285">
        <v>2531.79</v>
      </c>
      <c r="K285">
        <f t="shared" si="18"/>
        <v>0</v>
      </c>
      <c r="L285">
        <f t="shared" si="19"/>
        <v>0</v>
      </c>
      <c r="N285">
        <v>6.9113027129787952E-3</v>
      </c>
      <c r="O285">
        <v>8.4608797915279865E-3</v>
      </c>
    </row>
    <row r="286" spans="1:15" x14ac:dyDescent="0.25">
      <c r="A286" s="2">
        <v>44355.252013888887</v>
      </c>
      <c r="B286">
        <v>2.9634970700243509E-2</v>
      </c>
      <c r="C286">
        <v>5.5286633684146047E-2</v>
      </c>
      <c r="D286">
        <f t="shared" si="16"/>
        <v>5.6062977676725786E-2</v>
      </c>
      <c r="E286">
        <v>1.3107342154758111E-3</v>
      </c>
      <c r="F286">
        <v>75199.90032949661</v>
      </c>
      <c r="G286">
        <v>66920988.909795143</v>
      </c>
      <c r="H286">
        <v>2.0043739704637981E-2</v>
      </c>
      <c r="I286">
        <f t="shared" si="17"/>
        <v>1341346.8824848989</v>
      </c>
      <c r="J286">
        <v>2531.79</v>
      </c>
      <c r="K286">
        <f t="shared" si="18"/>
        <v>0</v>
      </c>
      <c r="L286">
        <f t="shared" si="19"/>
        <v>0</v>
      </c>
      <c r="N286">
        <v>6.9093837519176304E-3</v>
      </c>
      <c r="O286">
        <v>7.7403609175235033E-3</v>
      </c>
    </row>
    <row r="287" spans="1:15" x14ac:dyDescent="0.25">
      <c r="A287" s="2">
        <v>44355.252164351848</v>
      </c>
      <c r="B287">
        <v>2.9634970460758411E-2</v>
      </c>
      <c r="C287">
        <v>5.5286631700165248E-2</v>
      </c>
      <c r="D287">
        <f t="shared" si="16"/>
        <v>5.6062975683047453E-2</v>
      </c>
      <c r="E287">
        <v>1.310734157847381E-3</v>
      </c>
      <c r="F287">
        <v>75199.904908741155</v>
      </c>
      <c r="G287">
        <v>66920995.159674063</v>
      </c>
      <c r="H287">
        <v>2.0043739766047799E-2</v>
      </c>
      <c r="I287">
        <f t="shared" si="17"/>
        <v>1341347.0118654512</v>
      </c>
      <c r="J287">
        <v>2531.79</v>
      </c>
      <c r="K287">
        <f t="shared" si="18"/>
        <v>4.579244545311667E-3</v>
      </c>
      <c r="L287">
        <f t="shared" si="19"/>
        <v>0.12938055233098567</v>
      </c>
      <c r="N287">
        <v>6.4132251718547195E-3</v>
      </c>
      <c r="O287">
        <v>7.3479253333061934E-3</v>
      </c>
    </row>
    <row r="288" spans="1:15" x14ac:dyDescent="0.25">
      <c r="A288" s="2">
        <v>44355.252314814818</v>
      </c>
      <c r="B288">
        <v>2.9634970460758411E-2</v>
      </c>
      <c r="C288">
        <v>5.5286631700165248E-2</v>
      </c>
      <c r="D288">
        <f t="shared" si="16"/>
        <v>5.6062975683047453E-2</v>
      </c>
      <c r="E288">
        <v>1.310734157847381E-3</v>
      </c>
      <c r="F288">
        <v>75199.904908741155</v>
      </c>
      <c r="G288">
        <v>66920995.159674063</v>
      </c>
      <c r="H288">
        <v>2.0043739766047799E-2</v>
      </c>
      <c r="I288">
        <f t="shared" si="17"/>
        <v>1341347.0118654512</v>
      </c>
      <c r="J288">
        <v>2531.79</v>
      </c>
      <c r="K288">
        <f t="shared" si="18"/>
        <v>0</v>
      </c>
      <c r="L288">
        <f t="shared" si="19"/>
        <v>0</v>
      </c>
      <c r="N288">
        <v>6.4125998032977805E-3</v>
      </c>
      <c r="O288">
        <v>7.1103880181908607E-3</v>
      </c>
    </row>
    <row r="289" spans="1:15" x14ac:dyDescent="0.25">
      <c r="A289" s="2">
        <v>44355.252465277779</v>
      </c>
      <c r="B289">
        <v>2.9634970460758411E-2</v>
      </c>
      <c r="C289">
        <v>5.5286631700165248E-2</v>
      </c>
      <c r="D289">
        <f t="shared" si="16"/>
        <v>5.6062975683047453E-2</v>
      </c>
      <c r="E289">
        <v>1.310734157847381E-3</v>
      </c>
      <c r="F289">
        <v>75199.904908741155</v>
      </c>
      <c r="G289">
        <v>66920995.159674063</v>
      </c>
      <c r="H289">
        <v>2.0043739766047799E-2</v>
      </c>
      <c r="I289">
        <f t="shared" si="17"/>
        <v>1341347.0118654512</v>
      </c>
      <c r="J289">
        <v>2531.79</v>
      </c>
      <c r="K289">
        <f t="shared" si="18"/>
        <v>0</v>
      </c>
      <c r="L289">
        <f t="shared" si="19"/>
        <v>0</v>
      </c>
      <c r="N289">
        <v>6.4113320404430851E-3</v>
      </c>
      <c r="O289">
        <v>7.0500676520168781E-3</v>
      </c>
    </row>
    <row r="290" spans="1:15" x14ac:dyDescent="0.25">
      <c r="A290" s="2">
        <v>44355.252615740741</v>
      </c>
      <c r="B290">
        <v>2.9634970460758411E-2</v>
      </c>
      <c r="C290">
        <v>5.5286631700165248E-2</v>
      </c>
      <c r="D290">
        <f t="shared" si="16"/>
        <v>5.6062975683047453E-2</v>
      </c>
      <c r="E290">
        <v>1.310734157847381E-3</v>
      </c>
      <c r="F290">
        <v>75199.904908741155</v>
      </c>
      <c r="G290">
        <v>66920995.159674063</v>
      </c>
      <c r="H290">
        <v>2.0043739766047799E-2</v>
      </c>
      <c r="I290">
        <f t="shared" si="17"/>
        <v>1341347.0118654512</v>
      </c>
      <c r="J290">
        <v>2531.79</v>
      </c>
      <c r="K290">
        <f t="shared" si="18"/>
        <v>0</v>
      </c>
      <c r="L290">
        <f t="shared" si="19"/>
        <v>0</v>
      </c>
      <c r="N290">
        <v>6.4112586551345885E-3</v>
      </c>
      <c r="O290">
        <v>6.1943954788148403E-3</v>
      </c>
    </row>
    <row r="291" spans="1:15" x14ac:dyDescent="0.25">
      <c r="A291" s="2">
        <v>44355.252766203703</v>
      </c>
      <c r="B291">
        <v>2.9634970460758411E-2</v>
      </c>
      <c r="C291">
        <v>5.5286631700165248E-2</v>
      </c>
      <c r="D291">
        <f t="shared" si="16"/>
        <v>5.6062975683047453E-2</v>
      </c>
      <c r="E291">
        <v>1.310734157847381E-3</v>
      </c>
      <c r="F291">
        <v>75199.904908741155</v>
      </c>
      <c r="G291">
        <v>66920995.159674063</v>
      </c>
      <c r="H291">
        <v>2.0043739766047799E-2</v>
      </c>
      <c r="I291">
        <f t="shared" si="17"/>
        <v>1341347.0118654512</v>
      </c>
      <c r="J291">
        <v>2531.79</v>
      </c>
      <c r="K291">
        <f t="shared" si="18"/>
        <v>0</v>
      </c>
      <c r="L291">
        <f t="shared" si="19"/>
        <v>0</v>
      </c>
      <c r="N291">
        <v>6.410966336261481E-3</v>
      </c>
      <c r="O291">
        <v>4.9381738062947989E-3</v>
      </c>
    </row>
    <row r="292" spans="1:15" x14ac:dyDescent="0.25">
      <c r="A292" s="2">
        <v>44355.252916666657</v>
      </c>
      <c r="B292">
        <v>2.9634970460758411E-2</v>
      </c>
      <c r="C292">
        <v>5.5286631700165248E-2</v>
      </c>
      <c r="D292">
        <f t="shared" si="16"/>
        <v>5.6062975683047453E-2</v>
      </c>
      <c r="E292">
        <v>1.310734157847381E-3</v>
      </c>
      <c r="F292">
        <v>75199.904908741155</v>
      </c>
      <c r="G292">
        <v>66920995.159674063</v>
      </c>
      <c r="H292">
        <v>2.0043739766047799E-2</v>
      </c>
      <c r="I292">
        <f t="shared" si="17"/>
        <v>1341347.0118654512</v>
      </c>
      <c r="J292">
        <v>2531.79</v>
      </c>
      <c r="K292">
        <f t="shared" si="18"/>
        <v>0</v>
      </c>
      <c r="L292">
        <f t="shared" si="19"/>
        <v>0</v>
      </c>
      <c r="N292">
        <v>6.4100889867404476E-3</v>
      </c>
      <c r="O292">
        <v>4.6051761601120234E-3</v>
      </c>
    </row>
    <row r="293" spans="1:15" x14ac:dyDescent="0.25">
      <c r="A293" s="2">
        <v>44355.253078703703</v>
      </c>
      <c r="B293">
        <v>2.9634970460758411E-2</v>
      </c>
      <c r="C293">
        <v>5.5286631700165248E-2</v>
      </c>
      <c r="D293">
        <f t="shared" si="16"/>
        <v>5.6062975683047453E-2</v>
      </c>
      <c r="E293">
        <v>1.310734157847381E-3</v>
      </c>
      <c r="F293">
        <v>75199.904908741155</v>
      </c>
      <c r="G293">
        <v>66920995.159674063</v>
      </c>
      <c r="H293">
        <v>2.0043739766047799E-2</v>
      </c>
      <c r="I293">
        <f t="shared" si="17"/>
        <v>1341347.0118654512</v>
      </c>
      <c r="J293">
        <v>2531.79</v>
      </c>
      <c r="K293">
        <f t="shared" si="18"/>
        <v>0</v>
      </c>
      <c r="L293">
        <f t="shared" si="19"/>
        <v>0</v>
      </c>
      <c r="N293">
        <v>6.4084685145644471E-3</v>
      </c>
      <c r="O293">
        <v>3.5924345720559359E-3</v>
      </c>
    </row>
    <row r="294" spans="1:15" x14ac:dyDescent="0.25">
      <c r="A294" s="2">
        <v>44355.253229166658</v>
      </c>
      <c r="B294">
        <v>2.9634970460758411E-2</v>
      </c>
      <c r="C294">
        <v>5.5286631700165248E-2</v>
      </c>
      <c r="D294">
        <f t="shared" si="16"/>
        <v>5.6062975683047453E-2</v>
      </c>
      <c r="E294">
        <v>1.310734157847381E-3</v>
      </c>
      <c r="F294">
        <v>75199.904908741155</v>
      </c>
      <c r="G294">
        <v>66920995.159674063</v>
      </c>
      <c r="H294">
        <v>2.0043739766047799E-2</v>
      </c>
      <c r="I294">
        <f t="shared" si="17"/>
        <v>1341347.0118654512</v>
      </c>
      <c r="J294">
        <v>2531.79</v>
      </c>
      <c r="K294">
        <f t="shared" si="18"/>
        <v>0</v>
      </c>
      <c r="L294">
        <f t="shared" si="19"/>
        <v>0</v>
      </c>
      <c r="N294">
        <v>6.4083297475008294E-3</v>
      </c>
      <c r="O294">
        <v>2.288908464834094E-3</v>
      </c>
    </row>
    <row r="295" spans="1:15" x14ac:dyDescent="0.25">
      <c r="A295" s="2">
        <v>44355.253379629627</v>
      </c>
      <c r="B295">
        <v>2.9634970460758411E-2</v>
      </c>
      <c r="C295">
        <v>5.5286631700165248E-2</v>
      </c>
      <c r="D295">
        <f t="shared" si="16"/>
        <v>5.6062975683047453E-2</v>
      </c>
      <c r="E295">
        <v>1.310734157847381E-3</v>
      </c>
      <c r="F295">
        <v>75199.904908741155</v>
      </c>
      <c r="G295">
        <v>66920995.159674063</v>
      </c>
      <c r="H295">
        <v>2.0043739766047799E-2</v>
      </c>
      <c r="I295">
        <f t="shared" si="17"/>
        <v>1341347.0118654512</v>
      </c>
      <c r="J295">
        <v>2531.79</v>
      </c>
      <c r="K295">
        <f t="shared" si="18"/>
        <v>0</v>
      </c>
      <c r="L295">
        <f t="shared" si="19"/>
        <v>0</v>
      </c>
      <c r="N295">
        <v>6.4080510783242062E-3</v>
      </c>
      <c r="O295">
        <v>2.35340790823102E-4</v>
      </c>
    </row>
    <row r="296" spans="1:15" x14ac:dyDescent="0.25">
      <c r="A296" s="2">
        <v>44355.253530092603</v>
      </c>
      <c r="B296">
        <v>2.9634970460758411E-2</v>
      </c>
      <c r="C296">
        <v>5.5286631700165248E-2</v>
      </c>
      <c r="D296">
        <f t="shared" si="16"/>
        <v>5.6062975683047453E-2</v>
      </c>
      <c r="E296">
        <v>1.310734157847381E-3</v>
      </c>
      <c r="F296">
        <v>75199.904908741155</v>
      </c>
      <c r="G296">
        <v>66920995.159674063</v>
      </c>
      <c r="H296">
        <v>2.0043739766047799E-2</v>
      </c>
      <c r="I296">
        <f t="shared" si="17"/>
        <v>1341347.0118654512</v>
      </c>
      <c r="J296">
        <v>2531.79</v>
      </c>
      <c r="K296">
        <f t="shared" si="18"/>
        <v>0</v>
      </c>
      <c r="L296">
        <f t="shared" si="19"/>
        <v>0</v>
      </c>
      <c r="N296">
        <v>6.0960001719649881E-3</v>
      </c>
      <c r="O296">
        <v>9.351060725748539E-5</v>
      </c>
    </row>
    <row r="297" spans="1:15" x14ac:dyDescent="0.25">
      <c r="A297" s="2">
        <v>44355.253680555557</v>
      </c>
      <c r="B297">
        <v>2.9634970460758411E-2</v>
      </c>
      <c r="C297">
        <v>5.5286631700165248E-2</v>
      </c>
      <c r="D297">
        <f t="shared" si="16"/>
        <v>5.6062975683047453E-2</v>
      </c>
      <c r="E297">
        <v>1.310734157847381E-3</v>
      </c>
      <c r="F297">
        <v>75199.904908741155</v>
      </c>
      <c r="G297">
        <v>66920995.159674063</v>
      </c>
      <c r="H297">
        <v>2.0043739766047799E-2</v>
      </c>
      <c r="I297">
        <f t="shared" si="17"/>
        <v>1341347.0118654512</v>
      </c>
      <c r="J297">
        <v>2531.79</v>
      </c>
      <c r="K297">
        <f t="shared" si="18"/>
        <v>0</v>
      </c>
      <c r="L297">
        <f t="shared" si="19"/>
        <v>0</v>
      </c>
      <c r="N297">
        <v>6.0930494219064713E-3</v>
      </c>
      <c r="O297">
        <v>-4.2941351421177387E-4</v>
      </c>
    </row>
    <row r="298" spans="1:15" x14ac:dyDescent="0.25">
      <c r="A298" s="2">
        <v>44355.253831018519</v>
      </c>
      <c r="B298">
        <v>2.9634970460758411E-2</v>
      </c>
      <c r="C298">
        <v>5.5286631700165248E-2</v>
      </c>
      <c r="D298">
        <f t="shared" si="16"/>
        <v>5.6062975683047453E-2</v>
      </c>
      <c r="E298">
        <v>1.310734157847381E-3</v>
      </c>
      <c r="F298">
        <v>75199.904908741155</v>
      </c>
      <c r="G298">
        <v>66920995.159674063</v>
      </c>
      <c r="H298">
        <v>2.0043739766047799E-2</v>
      </c>
      <c r="I298">
        <f t="shared" si="17"/>
        <v>1341347.0118654512</v>
      </c>
      <c r="J298">
        <v>2531.79</v>
      </c>
      <c r="K298">
        <f t="shared" si="18"/>
        <v>0</v>
      </c>
      <c r="L298">
        <f t="shared" si="19"/>
        <v>0</v>
      </c>
      <c r="N298">
        <v>6.0926856094738469E-3</v>
      </c>
      <c r="O298">
        <v>-3.1979377381503582E-3</v>
      </c>
    </row>
    <row r="299" spans="1:15" x14ac:dyDescent="0.25">
      <c r="A299" s="2">
        <v>44355.253993055558</v>
      </c>
      <c r="B299">
        <v>2.9634970460758411E-2</v>
      </c>
      <c r="C299">
        <v>5.5286631700165248E-2</v>
      </c>
      <c r="D299">
        <f t="shared" si="16"/>
        <v>5.6062975683047453E-2</v>
      </c>
      <c r="E299">
        <v>1.310734157847381E-3</v>
      </c>
      <c r="F299">
        <v>75199.904908741155</v>
      </c>
      <c r="G299">
        <v>66920995.159674063</v>
      </c>
      <c r="H299">
        <v>2.0043739766047799E-2</v>
      </c>
      <c r="I299">
        <f t="shared" si="17"/>
        <v>1341347.0118654512</v>
      </c>
      <c r="J299">
        <v>2531.79</v>
      </c>
      <c r="K299">
        <f t="shared" si="18"/>
        <v>0</v>
      </c>
      <c r="L299">
        <f t="shared" si="19"/>
        <v>0</v>
      </c>
      <c r="N299">
        <v>6.0484468849608675E-3</v>
      </c>
      <c r="O299">
        <v>-3.7911338731646538E-3</v>
      </c>
    </row>
    <row r="300" spans="1:15" x14ac:dyDescent="0.25">
      <c r="A300" s="2">
        <v>44355.254143518519</v>
      </c>
      <c r="B300">
        <v>2.9634970460758411E-2</v>
      </c>
      <c r="C300">
        <v>5.5286631700165248E-2</v>
      </c>
      <c r="D300">
        <f t="shared" si="16"/>
        <v>5.6062975683047453E-2</v>
      </c>
      <c r="E300">
        <v>1.310734157847381E-3</v>
      </c>
      <c r="F300">
        <v>75199.904908741155</v>
      </c>
      <c r="G300">
        <v>66920995.159674063</v>
      </c>
      <c r="H300">
        <v>2.0043739766047799E-2</v>
      </c>
      <c r="I300">
        <f t="shared" si="17"/>
        <v>1341347.0118654512</v>
      </c>
      <c r="J300">
        <v>2531.79</v>
      </c>
      <c r="K300">
        <f t="shared" si="18"/>
        <v>0</v>
      </c>
      <c r="L300">
        <f t="shared" si="19"/>
        <v>0</v>
      </c>
      <c r="N300">
        <v>6.0483789129648358E-3</v>
      </c>
      <c r="O300">
        <v>-1.1771784862503409E-2</v>
      </c>
    </row>
    <row r="301" spans="1:15" x14ac:dyDescent="0.25">
      <c r="A301" s="2">
        <v>44355.254293981481</v>
      </c>
      <c r="B301">
        <v>2.9634970460758411E-2</v>
      </c>
      <c r="C301">
        <v>5.5286631700165248E-2</v>
      </c>
      <c r="D301">
        <f t="shared" si="16"/>
        <v>5.6062975683047453E-2</v>
      </c>
      <c r="E301">
        <v>1.310734157847381E-3</v>
      </c>
      <c r="F301">
        <v>75199.904908741155</v>
      </c>
      <c r="G301">
        <v>66920995.159674063</v>
      </c>
      <c r="H301">
        <v>2.0043739766047799E-2</v>
      </c>
      <c r="I301">
        <f t="shared" si="17"/>
        <v>1341347.0118654512</v>
      </c>
      <c r="J301">
        <v>2531.79</v>
      </c>
      <c r="K301">
        <f t="shared" si="18"/>
        <v>0</v>
      </c>
      <c r="L301">
        <f t="shared" si="19"/>
        <v>0</v>
      </c>
      <c r="N301">
        <v>6.0483769339043647E-3</v>
      </c>
      <c r="O301">
        <v>-1.1771785095334053E-2</v>
      </c>
    </row>
    <row r="302" spans="1:15" x14ac:dyDescent="0.25">
      <c r="A302" s="2">
        <v>44355.254444444443</v>
      </c>
      <c r="B302">
        <v>2.9634970460758411E-2</v>
      </c>
      <c r="C302">
        <v>5.5286631700165248E-2</v>
      </c>
      <c r="D302">
        <f t="shared" si="16"/>
        <v>5.6062975683047453E-2</v>
      </c>
      <c r="E302">
        <v>1.310734157847381E-3</v>
      </c>
      <c r="F302">
        <v>75199.904908741155</v>
      </c>
      <c r="G302">
        <v>66920995.159674063</v>
      </c>
      <c r="H302">
        <v>2.0043739766047799E-2</v>
      </c>
      <c r="I302">
        <f t="shared" si="17"/>
        <v>1341347.0118654512</v>
      </c>
      <c r="J302">
        <v>2531.79</v>
      </c>
      <c r="K302">
        <f t="shared" si="18"/>
        <v>0</v>
      </c>
      <c r="L302">
        <f t="shared" si="19"/>
        <v>0</v>
      </c>
      <c r="N302">
        <v>6.0483483102871105E-3</v>
      </c>
      <c r="O302">
        <v>-1.3763566967099905E-2</v>
      </c>
    </row>
    <row r="303" spans="1:15" x14ac:dyDescent="0.25">
      <c r="A303" s="2">
        <v>44355.254594907397</v>
      </c>
      <c r="B303">
        <v>2.9634970460758411E-2</v>
      </c>
      <c r="C303">
        <v>5.5286631700165248E-2</v>
      </c>
      <c r="D303">
        <f t="shared" si="16"/>
        <v>5.6062975683047453E-2</v>
      </c>
      <c r="E303">
        <v>1.310734157847381E-3</v>
      </c>
      <c r="F303">
        <v>75199.904908741155</v>
      </c>
      <c r="G303">
        <v>66920995.159674063</v>
      </c>
      <c r="H303">
        <v>2.0043739766047799E-2</v>
      </c>
      <c r="I303">
        <f t="shared" si="17"/>
        <v>1341347.0118654512</v>
      </c>
      <c r="J303">
        <v>2531.79</v>
      </c>
      <c r="K303">
        <f t="shared" si="18"/>
        <v>0</v>
      </c>
      <c r="L303">
        <f t="shared" si="19"/>
        <v>0</v>
      </c>
      <c r="N303">
        <v>6.0482436965685338E-3</v>
      </c>
      <c r="O303">
        <v>-1.4102490385994315E-2</v>
      </c>
    </row>
    <row r="304" spans="1:15" x14ac:dyDescent="0.25">
      <c r="A304" s="2">
        <v>44355.254745370366</v>
      </c>
      <c r="B304">
        <v>2.9634970460758411E-2</v>
      </c>
      <c r="C304">
        <v>5.5286631700165248E-2</v>
      </c>
      <c r="D304">
        <f t="shared" si="16"/>
        <v>5.6062975683047453E-2</v>
      </c>
      <c r="E304">
        <v>1.310734157847381E-3</v>
      </c>
      <c r="F304">
        <v>75199.904908741155</v>
      </c>
      <c r="G304">
        <v>66920995.159674063</v>
      </c>
      <c r="H304">
        <v>2.0043739766047799E-2</v>
      </c>
      <c r="I304">
        <f t="shared" si="17"/>
        <v>1341347.0118654512</v>
      </c>
      <c r="J304">
        <v>2531.79</v>
      </c>
      <c r="K304">
        <f t="shared" si="18"/>
        <v>0</v>
      </c>
      <c r="L304">
        <f t="shared" si="19"/>
        <v>0</v>
      </c>
      <c r="N304">
        <v>6.0466461582109332E-3</v>
      </c>
      <c r="O304">
        <v>-1.5259597450494766E-2</v>
      </c>
    </row>
    <row r="305" spans="1:15" x14ac:dyDescent="0.25">
      <c r="A305" s="2">
        <v>44355.254895833343</v>
      </c>
      <c r="B305">
        <v>2.9634970460758411E-2</v>
      </c>
      <c r="C305">
        <v>5.5286631700165248E-2</v>
      </c>
      <c r="D305">
        <f t="shared" si="16"/>
        <v>5.6062975683047453E-2</v>
      </c>
      <c r="E305">
        <v>1.310734157847381E-3</v>
      </c>
      <c r="F305">
        <v>75199.904908741155</v>
      </c>
      <c r="G305">
        <v>66920995.159674063</v>
      </c>
      <c r="H305">
        <v>2.0043739766047799E-2</v>
      </c>
      <c r="I305">
        <f t="shared" si="17"/>
        <v>1341347.0118654512</v>
      </c>
      <c r="J305">
        <v>2531.79</v>
      </c>
      <c r="K305">
        <f t="shared" si="18"/>
        <v>0</v>
      </c>
      <c r="L305">
        <f t="shared" si="19"/>
        <v>0</v>
      </c>
      <c r="N305">
        <v>6.0398137429729104E-3</v>
      </c>
      <c r="O305">
        <v>-1.714984467253089E-2</v>
      </c>
    </row>
    <row r="306" spans="1:15" x14ac:dyDescent="0.25">
      <c r="A306" s="2">
        <v>44355.255057870367</v>
      </c>
      <c r="B306">
        <v>2.9634970460758411E-2</v>
      </c>
      <c r="C306">
        <v>5.5286631700165248E-2</v>
      </c>
      <c r="D306">
        <f t="shared" si="16"/>
        <v>5.6062975683047453E-2</v>
      </c>
      <c r="E306">
        <v>1.310734157847381E-3</v>
      </c>
      <c r="F306">
        <v>75199.904908741155</v>
      </c>
      <c r="G306">
        <v>66920995.159674063</v>
      </c>
      <c r="H306">
        <v>2.0043739766047799E-2</v>
      </c>
      <c r="I306">
        <f t="shared" si="17"/>
        <v>1341347.0118654512</v>
      </c>
      <c r="J306">
        <v>2531.79</v>
      </c>
      <c r="K306">
        <f t="shared" si="18"/>
        <v>0</v>
      </c>
      <c r="L306">
        <f t="shared" si="19"/>
        <v>0</v>
      </c>
      <c r="N306">
        <v>6.0395448817871511E-3</v>
      </c>
      <c r="O306">
        <v>-2.628520573489368E-2</v>
      </c>
    </row>
    <row r="307" spans="1:15" x14ac:dyDescent="0.25">
      <c r="A307" s="2">
        <v>44355.255208333343</v>
      </c>
      <c r="B307">
        <v>2.9634970460758411E-2</v>
      </c>
      <c r="C307">
        <v>5.5286631700165248E-2</v>
      </c>
      <c r="D307">
        <f t="shared" si="16"/>
        <v>5.6062975683047453E-2</v>
      </c>
      <c r="E307">
        <v>1.310734157847381E-3</v>
      </c>
      <c r="F307">
        <v>75199.904908741155</v>
      </c>
      <c r="G307">
        <v>66920995.159674063</v>
      </c>
      <c r="H307">
        <v>2.0043739766047799E-2</v>
      </c>
      <c r="I307">
        <f t="shared" si="17"/>
        <v>1341347.0118654512</v>
      </c>
      <c r="J307">
        <v>2531.79</v>
      </c>
      <c r="K307">
        <f t="shared" si="18"/>
        <v>0</v>
      </c>
      <c r="L307">
        <f t="shared" si="19"/>
        <v>0</v>
      </c>
      <c r="N307">
        <v>5.4971375211607665E-3</v>
      </c>
      <c r="O307">
        <v>-2.709933090955019E-2</v>
      </c>
    </row>
    <row r="308" spans="1:15" x14ac:dyDescent="0.25">
      <c r="A308" s="2">
        <v>44355.255358796298</v>
      </c>
      <c r="B308">
        <v>2.9634970460758411E-2</v>
      </c>
      <c r="C308">
        <v>5.5286631700165248E-2</v>
      </c>
      <c r="D308">
        <f t="shared" si="16"/>
        <v>5.6062975683047453E-2</v>
      </c>
      <c r="E308">
        <v>1.310734157847381E-3</v>
      </c>
      <c r="F308">
        <v>75199.904908741155</v>
      </c>
      <c r="G308">
        <v>66920995.159674063</v>
      </c>
      <c r="H308">
        <v>2.0043739766047799E-2</v>
      </c>
      <c r="I308">
        <f t="shared" si="17"/>
        <v>1341347.0118654512</v>
      </c>
      <c r="J308">
        <v>2531.79</v>
      </c>
      <c r="K308">
        <f t="shared" si="18"/>
        <v>0</v>
      </c>
      <c r="L308">
        <f t="shared" si="19"/>
        <v>0</v>
      </c>
      <c r="N308">
        <v>5.4970080818748102E-3</v>
      </c>
      <c r="O308">
        <v>-2.8064930811524391E-2</v>
      </c>
    </row>
    <row r="309" spans="1:15" x14ac:dyDescent="0.25">
      <c r="A309" s="2">
        <v>44355.255509259259</v>
      </c>
      <c r="B309">
        <v>2.9634970460758411E-2</v>
      </c>
      <c r="C309">
        <v>5.5286631700165248E-2</v>
      </c>
      <c r="D309">
        <f t="shared" si="16"/>
        <v>5.6062975683047453E-2</v>
      </c>
      <c r="E309">
        <v>1.310734157847381E-3</v>
      </c>
      <c r="F309">
        <v>75199.904908741155</v>
      </c>
      <c r="G309">
        <v>66920995.159674063</v>
      </c>
      <c r="H309">
        <v>2.0043739766047799E-2</v>
      </c>
      <c r="I309">
        <f t="shared" si="17"/>
        <v>1341347.0118654512</v>
      </c>
      <c r="J309">
        <v>2531.79</v>
      </c>
      <c r="K309">
        <f t="shared" si="18"/>
        <v>0</v>
      </c>
      <c r="L309">
        <f t="shared" si="19"/>
        <v>0</v>
      </c>
      <c r="N309">
        <v>5.4964924493106082E-3</v>
      </c>
      <c r="O309">
        <v>-3.1349750002846122E-2</v>
      </c>
    </row>
    <row r="310" spans="1:15" x14ac:dyDescent="0.25">
      <c r="A310" s="2">
        <v>44355.255659722221</v>
      </c>
      <c r="B310">
        <v>2.9634970460758411E-2</v>
      </c>
      <c r="C310">
        <v>5.5286631700165248E-2</v>
      </c>
      <c r="D310">
        <f t="shared" si="16"/>
        <v>5.6062975683047453E-2</v>
      </c>
      <c r="E310">
        <v>1.310734157847381E-3</v>
      </c>
      <c r="F310">
        <v>75199.904908741155</v>
      </c>
      <c r="G310">
        <v>66920995.159674063</v>
      </c>
      <c r="H310">
        <v>2.0043739766047799E-2</v>
      </c>
      <c r="I310">
        <f t="shared" si="17"/>
        <v>1341347.0118654512</v>
      </c>
      <c r="J310">
        <v>2531.79</v>
      </c>
      <c r="K310">
        <f t="shared" si="18"/>
        <v>0</v>
      </c>
      <c r="L310">
        <f t="shared" si="19"/>
        <v>0</v>
      </c>
      <c r="N310">
        <v>5.4963526781648397E-3</v>
      </c>
      <c r="O310">
        <v>-3.3589751226827502E-2</v>
      </c>
    </row>
    <row r="311" spans="1:15" x14ac:dyDescent="0.25">
      <c r="A311" s="2">
        <v>44355.255810185183</v>
      </c>
      <c r="B311">
        <v>2.9634970460758411E-2</v>
      </c>
      <c r="C311">
        <v>5.5286631700165248E-2</v>
      </c>
      <c r="D311">
        <f t="shared" si="16"/>
        <v>5.6062975683047453E-2</v>
      </c>
      <c r="E311">
        <v>1.310734157847381E-3</v>
      </c>
      <c r="F311">
        <v>75199.904908741155</v>
      </c>
      <c r="G311">
        <v>66920995.159674063</v>
      </c>
      <c r="H311">
        <v>2.0043739766047799E-2</v>
      </c>
      <c r="I311">
        <f t="shared" si="17"/>
        <v>1341347.0118654512</v>
      </c>
      <c r="J311">
        <v>2531.79</v>
      </c>
      <c r="K311">
        <f t="shared" si="18"/>
        <v>0</v>
      </c>
      <c r="L311">
        <f t="shared" si="19"/>
        <v>0</v>
      </c>
      <c r="N311">
        <v>5.4954251681920141E-3</v>
      </c>
      <c r="O311">
        <v>-3.4902954008430243E-2</v>
      </c>
    </row>
    <row r="312" spans="1:15" x14ac:dyDescent="0.25">
      <c r="A312" s="2">
        <v>44355.255960648137</v>
      </c>
      <c r="B312">
        <v>2.9634970460758411E-2</v>
      </c>
      <c r="C312">
        <v>5.5286631700165248E-2</v>
      </c>
      <c r="D312">
        <f t="shared" si="16"/>
        <v>5.6062975683047453E-2</v>
      </c>
      <c r="E312">
        <v>1.310734157847381E-3</v>
      </c>
      <c r="F312">
        <v>75199.904908741155</v>
      </c>
      <c r="G312">
        <v>66920995.159674063</v>
      </c>
      <c r="H312">
        <v>2.0043739766047799E-2</v>
      </c>
      <c r="I312">
        <f t="shared" si="17"/>
        <v>1341347.0118654512</v>
      </c>
      <c r="J312">
        <v>2531.79</v>
      </c>
      <c r="K312">
        <f t="shared" si="18"/>
        <v>0</v>
      </c>
      <c r="L312">
        <f t="shared" si="19"/>
        <v>0</v>
      </c>
      <c r="N312">
        <v>5.4953651415416971E-3</v>
      </c>
      <c r="O312">
        <v>-3.5823887679725885E-2</v>
      </c>
    </row>
    <row r="313" spans="1:15" x14ac:dyDescent="0.25">
      <c r="A313" s="2">
        <v>44355.256122685183</v>
      </c>
      <c r="B313">
        <v>2.9634970460758411E-2</v>
      </c>
      <c r="C313">
        <v>5.5286631700165248E-2</v>
      </c>
      <c r="D313">
        <f t="shared" si="16"/>
        <v>5.6062975683047453E-2</v>
      </c>
      <c r="E313">
        <v>1.310734157847381E-3</v>
      </c>
      <c r="F313">
        <v>75199.904908741155</v>
      </c>
      <c r="G313">
        <v>66920995.159674063</v>
      </c>
      <c r="H313">
        <v>2.0043739766047799E-2</v>
      </c>
      <c r="I313">
        <f t="shared" si="17"/>
        <v>1341347.0118654512</v>
      </c>
      <c r="J313">
        <v>2531.79</v>
      </c>
      <c r="K313">
        <f t="shared" si="18"/>
        <v>0</v>
      </c>
      <c r="L313">
        <f t="shared" si="19"/>
        <v>0</v>
      </c>
      <c r="N313">
        <v>5.4953352664597332E-3</v>
      </c>
      <c r="O313">
        <v>-3.6673618713393807E-2</v>
      </c>
    </row>
    <row r="314" spans="1:15" x14ac:dyDescent="0.25">
      <c r="A314" s="2">
        <v>44355.256273148138</v>
      </c>
      <c r="B314">
        <v>2.9634970460758411E-2</v>
      </c>
      <c r="C314">
        <v>5.5286631700165248E-2</v>
      </c>
      <c r="D314">
        <f t="shared" si="16"/>
        <v>5.6062975683047453E-2</v>
      </c>
      <c r="E314">
        <v>1.310734157847381E-3</v>
      </c>
      <c r="F314">
        <v>75199.904908741155</v>
      </c>
      <c r="G314">
        <v>66920995.159674063</v>
      </c>
      <c r="H314">
        <v>2.0043739766047799E-2</v>
      </c>
      <c r="I314">
        <f t="shared" si="17"/>
        <v>1341347.0118654512</v>
      </c>
      <c r="J314">
        <v>2531.79</v>
      </c>
      <c r="K314">
        <f t="shared" si="18"/>
        <v>0</v>
      </c>
      <c r="L314">
        <f t="shared" si="19"/>
        <v>0</v>
      </c>
      <c r="N314">
        <v>5.4950194025877863E-3</v>
      </c>
      <c r="O314">
        <v>-4.8999741207808256E-2</v>
      </c>
    </row>
    <row r="315" spans="1:15" x14ac:dyDescent="0.25">
      <c r="A315" s="2">
        <v>44355.256423611107</v>
      </c>
      <c r="B315">
        <v>2.9634970460758411E-2</v>
      </c>
      <c r="C315">
        <v>5.5286631700165248E-2</v>
      </c>
      <c r="D315">
        <f t="shared" si="16"/>
        <v>5.6062975683047453E-2</v>
      </c>
      <c r="E315">
        <v>1.310734157847381E-3</v>
      </c>
      <c r="F315">
        <v>75199.904908741155</v>
      </c>
      <c r="G315">
        <v>66920995.159674063</v>
      </c>
      <c r="H315">
        <v>2.0043739766047799E-2</v>
      </c>
      <c r="I315">
        <f t="shared" si="17"/>
        <v>1341347.0118654512</v>
      </c>
      <c r="J315">
        <v>2531.79</v>
      </c>
      <c r="K315">
        <f t="shared" si="18"/>
        <v>0</v>
      </c>
      <c r="L315">
        <f t="shared" si="19"/>
        <v>0</v>
      </c>
      <c r="N315">
        <v>5.4943640861893073E-3</v>
      </c>
      <c r="O315">
        <v>-5.7366256136447191E-2</v>
      </c>
    </row>
    <row r="316" spans="1:15" x14ac:dyDescent="0.25">
      <c r="A316" s="2">
        <v>44355.256574074083</v>
      </c>
      <c r="B316">
        <v>2.9634970460758411E-2</v>
      </c>
      <c r="C316">
        <v>5.5286631700165248E-2</v>
      </c>
      <c r="D316">
        <f t="shared" si="16"/>
        <v>5.6062975683047453E-2</v>
      </c>
      <c r="E316">
        <v>1.310734157847381E-3</v>
      </c>
      <c r="F316">
        <v>75199.904908741155</v>
      </c>
      <c r="G316">
        <v>66920995.159674063</v>
      </c>
      <c r="H316">
        <v>2.0043739766047799E-2</v>
      </c>
      <c r="I316">
        <f t="shared" si="17"/>
        <v>1341347.0118654512</v>
      </c>
      <c r="J316">
        <v>2531.79</v>
      </c>
      <c r="K316">
        <f t="shared" si="18"/>
        <v>0</v>
      </c>
      <c r="L316">
        <f t="shared" si="19"/>
        <v>0</v>
      </c>
      <c r="N316">
        <v>5.4933309584157541E-3</v>
      </c>
      <c r="O316">
        <v>-5.793519807048142E-2</v>
      </c>
    </row>
    <row r="317" spans="1:15" x14ac:dyDescent="0.25">
      <c r="A317" s="2">
        <v>44355.256724537037</v>
      </c>
      <c r="B317">
        <v>2.9634970460758411E-2</v>
      </c>
      <c r="C317">
        <v>5.5286631700165248E-2</v>
      </c>
      <c r="D317">
        <f t="shared" si="16"/>
        <v>5.6062975683047453E-2</v>
      </c>
      <c r="E317">
        <v>1.310734157847381E-3</v>
      </c>
      <c r="F317">
        <v>75199.904908741155</v>
      </c>
      <c r="G317">
        <v>66920995.159674063</v>
      </c>
      <c r="H317">
        <v>2.0043739766047799E-2</v>
      </c>
      <c r="I317">
        <f t="shared" si="17"/>
        <v>1341347.0118654512</v>
      </c>
      <c r="J317">
        <v>2531.79</v>
      </c>
      <c r="K317">
        <f t="shared" si="18"/>
        <v>0</v>
      </c>
      <c r="L317">
        <f t="shared" si="19"/>
        <v>0</v>
      </c>
      <c r="N317">
        <v>5.4933218052610755E-3</v>
      </c>
      <c r="O317">
        <v>-8.1423355964943767E-2</v>
      </c>
    </row>
    <row r="318" spans="1:15" x14ac:dyDescent="0.25">
      <c r="A318" s="2">
        <v>44355.256874999999</v>
      </c>
      <c r="B318">
        <v>2.9634970460758411E-2</v>
      </c>
      <c r="C318">
        <v>5.5286631700165248E-2</v>
      </c>
      <c r="D318">
        <f t="shared" si="16"/>
        <v>5.6062975683047453E-2</v>
      </c>
      <c r="E318">
        <v>1.310734157847381E-3</v>
      </c>
      <c r="F318">
        <v>75199.904908741155</v>
      </c>
      <c r="G318">
        <v>66920995.159674063</v>
      </c>
      <c r="H318">
        <v>2.0043739766047799E-2</v>
      </c>
      <c r="I318">
        <f t="shared" si="17"/>
        <v>1341347.0118654512</v>
      </c>
      <c r="J318">
        <v>2531.79</v>
      </c>
      <c r="K318">
        <f t="shared" si="18"/>
        <v>0</v>
      </c>
      <c r="L318">
        <f t="shared" si="19"/>
        <v>0</v>
      </c>
      <c r="N318">
        <v>5.4928365716477856E-3</v>
      </c>
      <c r="O318">
        <v>-9.0275944676250219E-2</v>
      </c>
    </row>
    <row r="319" spans="1:15" x14ac:dyDescent="0.25">
      <c r="A319" s="2">
        <v>44355.257037037038</v>
      </c>
      <c r="B319">
        <v>2.9634970460758411E-2</v>
      </c>
      <c r="C319">
        <v>5.5286631700165248E-2</v>
      </c>
      <c r="D319">
        <f t="shared" si="16"/>
        <v>5.6062975683047453E-2</v>
      </c>
      <c r="E319">
        <v>1.310734157847381E-3</v>
      </c>
      <c r="F319">
        <v>75199.904908741155</v>
      </c>
      <c r="G319">
        <v>66920995.159674063</v>
      </c>
      <c r="H319">
        <v>2.0043739766047799E-2</v>
      </c>
      <c r="I319">
        <f t="shared" si="17"/>
        <v>1341347.0118654512</v>
      </c>
      <c r="J319">
        <v>2531.79</v>
      </c>
      <c r="K319">
        <f t="shared" si="18"/>
        <v>0</v>
      </c>
      <c r="L319">
        <f t="shared" si="19"/>
        <v>0</v>
      </c>
      <c r="N319">
        <v>5.4927110177231953E-3</v>
      </c>
      <c r="O319">
        <v>-9.139150520786643E-2</v>
      </c>
    </row>
    <row r="320" spans="1:15" x14ac:dyDescent="0.25">
      <c r="A320" s="2">
        <v>44355.257187499999</v>
      </c>
      <c r="B320">
        <v>2.9634970460758411E-2</v>
      </c>
      <c r="C320">
        <v>5.5286631700165248E-2</v>
      </c>
      <c r="D320">
        <f t="shared" si="16"/>
        <v>5.6062975683047453E-2</v>
      </c>
      <c r="E320">
        <v>1.310734157847381E-3</v>
      </c>
      <c r="F320">
        <v>75199.904908741155</v>
      </c>
      <c r="G320">
        <v>66920995.159674063</v>
      </c>
      <c r="H320">
        <v>2.0043739766047799E-2</v>
      </c>
      <c r="I320">
        <f t="shared" si="17"/>
        <v>1341347.0118654512</v>
      </c>
      <c r="J320">
        <v>2531.79</v>
      </c>
      <c r="K320">
        <f t="shared" si="18"/>
        <v>0</v>
      </c>
      <c r="L320">
        <f t="shared" si="19"/>
        <v>0</v>
      </c>
      <c r="N320">
        <v>5.4926705051911995E-3</v>
      </c>
      <c r="O320">
        <v>-9.8607633961364627E-2</v>
      </c>
    </row>
    <row r="321" spans="1:15" x14ac:dyDescent="0.25">
      <c r="A321" s="2">
        <v>44355.257337962961</v>
      </c>
      <c r="B321">
        <v>2.9634970460758411E-2</v>
      </c>
      <c r="C321">
        <v>5.5286631700165248E-2</v>
      </c>
      <c r="D321">
        <f t="shared" si="16"/>
        <v>5.6062975683047453E-2</v>
      </c>
      <c r="E321">
        <v>1.310734157847381E-3</v>
      </c>
      <c r="F321">
        <v>75199.904908741155</v>
      </c>
      <c r="G321">
        <v>66920995.159674063</v>
      </c>
      <c r="H321">
        <v>2.0043739766047799E-2</v>
      </c>
      <c r="I321">
        <f t="shared" si="17"/>
        <v>1341347.0118654512</v>
      </c>
      <c r="J321">
        <v>2531.79</v>
      </c>
      <c r="K321">
        <f t="shared" si="18"/>
        <v>0</v>
      </c>
      <c r="L321">
        <f t="shared" si="19"/>
        <v>0</v>
      </c>
      <c r="N321">
        <v>5.4485713772010058E-3</v>
      </c>
      <c r="O321">
        <v>-0.14848881005309522</v>
      </c>
    </row>
    <row r="322" spans="1:15" x14ac:dyDescent="0.25">
      <c r="A322" s="2">
        <v>44355.257488425923</v>
      </c>
      <c r="B322">
        <v>2.9634970460758411E-2</v>
      </c>
      <c r="C322">
        <v>5.5286631700165248E-2</v>
      </c>
      <c r="D322">
        <f t="shared" si="16"/>
        <v>5.6062975683047453E-2</v>
      </c>
      <c r="E322">
        <v>1.310734157847381E-3</v>
      </c>
      <c r="F322">
        <v>75199.904908741155</v>
      </c>
      <c r="G322">
        <v>66920995.159674063</v>
      </c>
      <c r="H322">
        <v>2.0043739766047799E-2</v>
      </c>
      <c r="I322">
        <f t="shared" si="17"/>
        <v>1341347.0118654512</v>
      </c>
      <c r="J322">
        <v>2531.79</v>
      </c>
      <c r="K322">
        <f t="shared" si="18"/>
        <v>0</v>
      </c>
      <c r="L322">
        <f t="shared" si="19"/>
        <v>0</v>
      </c>
      <c r="N322">
        <v>5.2242887177271768E-3</v>
      </c>
      <c r="O322">
        <v>-0.15211272891610861</v>
      </c>
    </row>
    <row r="323" spans="1:15" x14ac:dyDescent="0.25">
      <c r="A323" s="2">
        <v>44355.257638888892</v>
      </c>
      <c r="B323">
        <v>2.9634970460758411E-2</v>
      </c>
      <c r="C323">
        <v>5.5286631700165248E-2</v>
      </c>
      <c r="D323">
        <f t="shared" ref="D323:D386" si="20">F323/I323</f>
        <v>5.6062975683047453E-2</v>
      </c>
      <c r="E323">
        <v>1.310734157847381E-3</v>
      </c>
      <c r="F323">
        <v>75199.904908741155</v>
      </c>
      <c r="G323">
        <v>66920995.159674063</v>
      </c>
      <c r="H323">
        <v>2.0043739766047799E-2</v>
      </c>
      <c r="I323">
        <f t="shared" ref="I323:I386" si="21">G323*H323</f>
        <v>1341347.0118654512</v>
      </c>
      <c r="J323">
        <v>2531.79</v>
      </c>
      <c r="K323">
        <f t="shared" si="18"/>
        <v>0</v>
      </c>
      <c r="L323">
        <f t="shared" si="19"/>
        <v>0</v>
      </c>
      <c r="N323">
        <v>5.2224386599846184E-3</v>
      </c>
      <c r="O323">
        <v>-0.18366588465869427</v>
      </c>
    </row>
    <row r="324" spans="1:15" x14ac:dyDescent="0.25">
      <c r="A324" s="2">
        <v>44355.257789351846</v>
      </c>
      <c r="B324">
        <v>2.9634970460758411E-2</v>
      </c>
      <c r="C324">
        <v>5.5286631700165248E-2</v>
      </c>
      <c r="D324">
        <f t="shared" si="20"/>
        <v>5.6062975683047453E-2</v>
      </c>
      <c r="E324">
        <v>1.310734157847381E-3</v>
      </c>
      <c r="F324">
        <v>75199.904908741155</v>
      </c>
      <c r="G324">
        <v>66920995.159674063</v>
      </c>
      <c r="H324">
        <v>2.0043739766047799E-2</v>
      </c>
      <c r="I324">
        <f t="shared" si="21"/>
        <v>1341347.0118654512</v>
      </c>
      <c r="J324">
        <v>2531.79</v>
      </c>
      <c r="K324">
        <f t="shared" ref="K324:K387" si="22">F324-F323</f>
        <v>0</v>
      </c>
      <c r="L324">
        <f t="shared" ref="L324:L387" si="23">I324-I323</f>
        <v>0</v>
      </c>
      <c r="N324">
        <v>5.2224375685909763E-3</v>
      </c>
      <c r="O324">
        <v>-0.19255797495134175</v>
      </c>
    </row>
    <row r="325" spans="1:15" x14ac:dyDescent="0.25">
      <c r="A325" s="2">
        <v>44355.257939814823</v>
      </c>
      <c r="B325">
        <v>2.9634970460758411E-2</v>
      </c>
      <c r="C325">
        <v>5.5286631700165248E-2</v>
      </c>
      <c r="D325">
        <f t="shared" si="20"/>
        <v>5.6062975683047453E-2</v>
      </c>
      <c r="E325">
        <v>1.310734157847381E-3</v>
      </c>
      <c r="F325">
        <v>75199.904908741155</v>
      </c>
      <c r="G325">
        <v>66920995.159674063</v>
      </c>
      <c r="H325">
        <v>2.0043739766047799E-2</v>
      </c>
      <c r="I325">
        <f t="shared" si="21"/>
        <v>1341347.0118654512</v>
      </c>
      <c r="J325">
        <v>2531.79</v>
      </c>
      <c r="K325">
        <f t="shared" si="22"/>
        <v>0</v>
      </c>
      <c r="L325">
        <f t="shared" si="23"/>
        <v>0</v>
      </c>
      <c r="N325">
        <v>5.2222615340724587E-3</v>
      </c>
      <c r="O325">
        <v>-0.21783000463619828</v>
      </c>
    </row>
    <row r="326" spans="1:15" x14ac:dyDescent="0.25">
      <c r="A326" s="2">
        <v>44355.258101851847</v>
      </c>
      <c r="B326">
        <v>2.9634970460758411E-2</v>
      </c>
      <c r="C326">
        <v>5.5286631700165248E-2</v>
      </c>
      <c r="D326">
        <f t="shared" si="20"/>
        <v>5.6062975683047453E-2</v>
      </c>
      <c r="E326">
        <v>1.310734157847381E-3</v>
      </c>
      <c r="F326">
        <v>75199.904908741155</v>
      </c>
      <c r="G326">
        <v>66920995.159674063</v>
      </c>
      <c r="H326">
        <v>2.0043739766047799E-2</v>
      </c>
      <c r="I326">
        <f t="shared" si="21"/>
        <v>1341347.0118654512</v>
      </c>
      <c r="J326">
        <v>2531.79</v>
      </c>
      <c r="K326">
        <f t="shared" si="22"/>
        <v>0</v>
      </c>
      <c r="L326">
        <f t="shared" si="23"/>
        <v>0</v>
      </c>
      <c r="N326">
        <v>5.2125166403129697E-3</v>
      </c>
      <c r="O326">
        <v>-0.255931785563007</v>
      </c>
    </row>
    <row r="327" spans="1:15" x14ac:dyDescent="0.25">
      <c r="A327" s="2">
        <v>44355.258252314823</v>
      </c>
      <c r="B327">
        <v>2.9634970460758411E-2</v>
      </c>
      <c r="C327">
        <v>5.5286631700165248E-2</v>
      </c>
      <c r="D327">
        <f t="shared" si="20"/>
        <v>5.6062975683047453E-2</v>
      </c>
      <c r="E327">
        <v>1.310734157847381E-3</v>
      </c>
      <c r="F327">
        <v>75199.904908741155</v>
      </c>
      <c r="G327">
        <v>66920995.159674063</v>
      </c>
      <c r="H327">
        <v>2.0043739766047799E-2</v>
      </c>
      <c r="I327">
        <f t="shared" si="21"/>
        <v>1341347.0118654512</v>
      </c>
      <c r="J327">
        <v>2531.79</v>
      </c>
      <c r="K327">
        <f t="shared" si="22"/>
        <v>0</v>
      </c>
      <c r="L327">
        <f t="shared" si="23"/>
        <v>0</v>
      </c>
      <c r="N327">
        <v>5.1843035616911948E-3</v>
      </c>
      <c r="O327">
        <v>-0.29135746252723038</v>
      </c>
    </row>
    <row r="328" spans="1:15" x14ac:dyDescent="0.25">
      <c r="A328" s="2">
        <v>44355.258402777778</v>
      </c>
      <c r="B328">
        <v>2.9634977830480441E-2</v>
      </c>
      <c r="C328">
        <v>5.5286693811295459E-2</v>
      </c>
      <c r="D328">
        <f t="shared" si="20"/>
        <v>5.6063038782400168E-2</v>
      </c>
      <c r="E328">
        <v>1.310735956334641E-3</v>
      </c>
      <c r="F328">
        <v>75199.942458547564</v>
      </c>
      <c r="G328">
        <v>66920951.754601553</v>
      </c>
      <c r="H328">
        <v>2.0043740215571849E-2</v>
      </c>
      <c r="I328">
        <f t="shared" si="21"/>
        <v>1341346.1719480506</v>
      </c>
      <c r="J328">
        <v>2531.79</v>
      </c>
      <c r="K328">
        <f t="shared" si="22"/>
        <v>3.754980640951544E-2</v>
      </c>
      <c r="L328">
        <f t="shared" si="23"/>
        <v>-0.8399174006190151</v>
      </c>
      <c r="N328">
        <v>5.1842198008671403E-3</v>
      </c>
      <c r="O328">
        <v>-0.29398958291858435</v>
      </c>
    </row>
    <row r="329" spans="1:15" x14ac:dyDescent="0.25">
      <c r="A329" s="2">
        <v>44355.258553240739</v>
      </c>
      <c r="B329">
        <v>2.9634977830480441E-2</v>
      </c>
      <c r="C329">
        <v>5.5286693811295459E-2</v>
      </c>
      <c r="D329">
        <f t="shared" si="20"/>
        <v>5.6063038782400168E-2</v>
      </c>
      <c r="E329">
        <v>1.310735956334641E-3</v>
      </c>
      <c r="F329">
        <v>75199.942458547564</v>
      </c>
      <c r="G329">
        <v>66920951.754601553</v>
      </c>
      <c r="H329">
        <v>2.0043740215571849E-2</v>
      </c>
      <c r="I329">
        <f t="shared" si="21"/>
        <v>1341346.1719480506</v>
      </c>
      <c r="J329">
        <v>2531.79</v>
      </c>
      <c r="K329">
        <f t="shared" si="22"/>
        <v>0</v>
      </c>
      <c r="L329">
        <f t="shared" si="23"/>
        <v>0</v>
      </c>
      <c r="N329">
        <v>5.1838871586369351E-3</v>
      </c>
      <c r="O329">
        <v>-0.44118355144746602</v>
      </c>
    </row>
    <row r="330" spans="1:15" x14ac:dyDescent="0.25">
      <c r="A330" s="2">
        <v>44355.258703703701</v>
      </c>
      <c r="B330">
        <v>2.9634977830480441E-2</v>
      </c>
      <c r="C330">
        <v>5.5286693811295459E-2</v>
      </c>
      <c r="D330">
        <f t="shared" si="20"/>
        <v>5.6063038782400168E-2</v>
      </c>
      <c r="E330">
        <v>1.310735956334641E-3</v>
      </c>
      <c r="F330">
        <v>75199.942458547564</v>
      </c>
      <c r="G330">
        <v>66920951.754601553</v>
      </c>
      <c r="H330">
        <v>2.0043740215571849E-2</v>
      </c>
      <c r="I330">
        <f t="shared" si="21"/>
        <v>1341346.1719480506</v>
      </c>
      <c r="J330">
        <v>2531.79</v>
      </c>
      <c r="K330">
        <f t="shared" si="22"/>
        <v>0</v>
      </c>
      <c r="L330">
        <f t="shared" si="23"/>
        <v>0</v>
      </c>
      <c r="N330">
        <v>5.1838600484188646E-3</v>
      </c>
      <c r="O330">
        <v>-0.4905047242064029</v>
      </c>
    </row>
    <row r="331" spans="1:15" x14ac:dyDescent="0.25">
      <c r="A331" s="2">
        <v>44355.25885416667</v>
      </c>
      <c r="B331">
        <v>2.9634977830480441E-2</v>
      </c>
      <c r="C331">
        <v>5.5286693811295459E-2</v>
      </c>
      <c r="D331">
        <f t="shared" si="20"/>
        <v>5.6063038782400168E-2</v>
      </c>
      <c r="E331">
        <v>1.310735956334641E-3</v>
      </c>
      <c r="F331">
        <v>75199.942458547564</v>
      </c>
      <c r="G331">
        <v>66920951.754601553</v>
      </c>
      <c r="H331">
        <v>2.0043740215571849E-2</v>
      </c>
      <c r="I331">
        <f t="shared" si="21"/>
        <v>1341346.1719480506</v>
      </c>
      <c r="J331">
        <v>2531.79</v>
      </c>
      <c r="K331">
        <f t="shared" si="22"/>
        <v>0</v>
      </c>
      <c r="L331">
        <f t="shared" si="23"/>
        <v>0</v>
      </c>
      <c r="N331">
        <v>5.1829097355948761E-3</v>
      </c>
      <c r="O331">
        <v>-0.51988265151157975</v>
      </c>
    </row>
    <row r="332" spans="1:15" x14ac:dyDescent="0.25">
      <c r="A332" s="2">
        <v>44355.259004629632</v>
      </c>
      <c r="B332">
        <v>2.9634977830480441E-2</v>
      </c>
      <c r="C332">
        <v>5.5286693811295459E-2</v>
      </c>
      <c r="D332">
        <f t="shared" si="20"/>
        <v>5.6063038782400168E-2</v>
      </c>
      <c r="E332">
        <v>1.310735956334641E-3</v>
      </c>
      <c r="F332">
        <v>75199.942458547564</v>
      </c>
      <c r="G332">
        <v>66920951.754601553</v>
      </c>
      <c r="H332">
        <v>2.0043740215571849E-2</v>
      </c>
      <c r="I332">
        <f t="shared" si="21"/>
        <v>1341346.1719480506</v>
      </c>
      <c r="J332">
        <v>2531.79</v>
      </c>
      <c r="K332">
        <f t="shared" si="22"/>
        <v>0</v>
      </c>
      <c r="L332">
        <f t="shared" si="23"/>
        <v>0</v>
      </c>
      <c r="N332">
        <v>5.1769853307632729E-3</v>
      </c>
      <c r="O332">
        <v>-0.5452873045578599</v>
      </c>
    </row>
    <row r="333" spans="1:15" x14ac:dyDescent="0.25">
      <c r="A333" s="2">
        <v>44355.259166666663</v>
      </c>
      <c r="B333">
        <v>2.9634977830480441E-2</v>
      </c>
      <c r="C333">
        <v>5.5286693811295459E-2</v>
      </c>
      <c r="D333">
        <f t="shared" si="20"/>
        <v>5.6063038782400168E-2</v>
      </c>
      <c r="E333">
        <v>1.310735956334641E-3</v>
      </c>
      <c r="F333">
        <v>75199.942458547564</v>
      </c>
      <c r="G333">
        <v>66920951.754601553</v>
      </c>
      <c r="H333">
        <v>2.0043740215571849E-2</v>
      </c>
      <c r="I333">
        <f t="shared" si="21"/>
        <v>1341346.1719480506</v>
      </c>
      <c r="J333">
        <v>2531.79</v>
      </c>
      <c r="K333">
        <f t="shared" si="22"/>
        <v>0</v>
      </c>
      <c r="L333">
        <f t="shared" si="23"/>
        <v>0</v>
      </c>
      <c r="N333">
        <v>5.1769812271231785E-3</v>
      </c>
      <c r="O333">
        <v>-0.56020378088578582</v>
      </c>
    </row>
    <row r="334" spans="1:15" x14ac:dyDescent="0.25">
      <c r="A334" s="2">
        <v>44355.259317129632</v>
      </c>
      <c r="B334">
        <v>2.9634977830480441E-2</v>
      </c>
      <c r="C334">
        <v>5.5286693811295459E-2</v>
      </c>
      <c r="D334">
        <f t="shared" si="20"/>
        <v>5.6063038782400168E-2</v>
      </c>
      <c r="E334">
        <v>1.310735956334641E-3</v>
      </c>
      <c r="F334">
        <v>75199.942458547564</v>
      </c>
      <c r="G334">
        <v>66920951.754601553</v>
      </c>
      <c r="H334">
        <v>2.0043740215571849E-2</v>
      </c>
      <c r="I334">
        <f t="shared" si="21"/>
        <v>1341346.1719480506</v>
      </c>
      <c r="J334">
        <v>2531.79</v>
      </c>
      <c r="K334">
        <f t="shared" si="22"/>
        <v>0</v>
      </c>
      <c r="L334">
        <f t="shared" si="23"/>
        <v>0</v>
      </c>
      <c r="N334">
        <v>5.1767994154943153E-3</v>
      </c>
      <c r="O334">
        <v>-0.58754114434123039</v>
      </c>
    </row>
    <row r="335" spans="1:15" x14ac:dyDescent="0.25">
      <c r="A335" s="2">
        <v>44355.259467592587</v>
      </c>
      <c r="B335">
        <v>2.9634977830480441E-2</v>
      </c>
      <c r="C335">
        <v>5.5286693811295459E-2</v>
      </c>
      <c r="D335">
        <f t="shared" si="20"/>
        <v>5.6063038782400168E-2</v>
      </c>
      <c r="E335">
        <v>1.310735956334641E-3</v>
      </c>
      <c r="F335">
        <v>75199.942458547564</v>
      </c>
      <c r="G335">
        <v>66920951.754601553</v>
      </c>
      <c r="H335">
        <v>2.0043740215571849E-2</v>
      </c>
      <c r="I335">
        <f t="shared" si="21"/>
        <v>1341346.1719480506</v>
      </c>
      <c r="J335">
        <v>2531.79</v>
      </c>
      <c r="K335">
        <f t="shared" si="22"/>
        <v>0</v>
      </c>
      <c r="L335">
        <f t="shared" si="23"/>
        <v>0</v>
      </c>
      <c r="N335">
        <v>5.1767970726359636E-3</v>
      </c>
      <c r="O335">
        <v>-0.65407891990616918</v>
      </c>
    </row>
    <row r="336" spans="1:15" x14ac:dyDescent="0.25">
      <c r="A336" s="2">
        <v>44355.259618055563</v>
      </c>
      <c r="B336">
        <v>2.9634983300369611E-2</v>
      </c>
      <c r="C336">
        <v>5.5286739716779158E-2</v>
      </c>
      <c r="D336">
        <f t="shared" si="20"/>
        <v>5.6063085436519652E-2</v>
      </c>
      <c r="E336">
        <v>1.3107372865909051E-3</v>
      </c>
      <c r="F336">
        <v>75199.949785345874</v>
      </c>
      <c r="G336">
        <v>66920902.312731437</v>
      </c>
      <c r="H336">
        <v>2.0043740297130581E-2</v>
      </c>
      <c r="I336">
        <f t="shared" si="21"/>
        <v>1341345.1864060343</v>
      </c>
      <c r="J336">
        <v>2531.79</v>
      </c>
      <c r="K336">
        <f t="shared" si="22"/>
        <v>7.3267983098048717E-3</v>
      </c>
      <c r="L336">
        <f t="shared" si="23"/>
        <v>-0.98554201633669436</v>
      </c>
      <c r="N336">
        <v>5.1763347728410736E-3</v>
      </c>
      <c r="O336">
        <v>-0.73298283433541656</v>
      </c>
    </row>
    <row r="337" spans="1:15" x14ac:dyDescent="0.25">
      <c r="A337" s="2">
        <v>44355.259768518517</v>
      </c>
      <c r="B337">
        <v>2.9634983300369611E-2</v>
      </c>
      <c r="C337">
        <v>5.5286739716779158E-2</v>
      </c>
      <c r="D337">
        <f t="shared" si="20"/>
        <v>5.6063085436519652E-2</v>
      </c>
      <c r="E337">
        <v>1.3107372865909051E-3</v>
      </c>
      <c r="F337">
        <v>75199.949785345874</v>
      </c>
      <c r="G337">
        <v>66920902.312731437</v>
      </c>
      <c r="H337">
        <v>2.0043740297130581E-2</v>
      </c>
      <c r="I337">
        <f t="shared" si="21"/>
        <v>1341345.1864060343</v>
      </c>
      <c r="J337">
        <v>2531.79</v>
      </c>
      <c r="K337">
        <f t="shared" si="22"/>
        <v>0</v>
      </c>
      <c r="L337">
        <f t="shared" si="23"/>
        <v>0</v>
      </c>
      <c r="N337">
        <v>5.1763233495876193E-3</v>
      </c>
      <c r="O337">
        <v>-0.75294550647959113</v>
      </c>
    </row>
    <row r="338" spans="1:15" x14ac:dyDescent="0.25">
      <c r="A338" s="2">
        <v>44355.259918981479</v>
      </c>
      <c r="B338">
        <v>2.9634983300369611E-2</v>
      </c>
      <c r="C338">
        <v>5.5286739716779158E-2</v>
      </c>
      <c r="D338">
        <f t="shared" si="20"/>
        <v>5.6063085436519652E-2</v>
      </c>
      <c r="E338">
        <v>1.3107372865909051E-3</v>
      </c>
      <c r="F338">
        <v>75199.949785345874</v>
      </c>
      <c r="G338">
        <v>66920902.312731437</v>
      </c>
      <c r="H338">
        <v>2.0043740297130581E-2</v>
      </c>
      <c r="I338">
        <f t="shared" si="21"/>
        <v>1341345.1864060343</v>
      </c>
      <c r="J338">
        <v>2531.79</v>
      </c>
      <c r="K338">
        <f t="shared" si="22"/>
        <v>0</v>
      </c>
      <c r="L338">
        <f t="shared" si="23"/>
        <v>0</v>
      </c>
      <c r="N338">
        <v>4.5808697905158624E-3</v>
      </c>
      <c r="O338">
        <v>-0.8399174006190151</v>
      </c>
    </row>
    <row r="339" spans="1:15" x14ac:dyDescent="0.25">
      <c r="A339" s="2">
        <v>44355.260081018518</v>
      </c>
      <c r="B339">
        <v>2.9634983300369611E-2</v>
      </c>
      <c r="C339">
        <v>5.5286739716779158E-2</v>
      </c>
      <c r="D339">
        <f t="shared" si="20"/>
        <v>5.6063085436519652E-2</v>
      </c>
      <c r="E339">
        <v>1.3107372865909051E-3</v>
      </c>
      <c r="F339">
        <v>75199.949785345874</v>
      </c>
      <c r="G339">
        <v>66920902.312731437</v>
      </c>
      <c r="H339">
        <v>2.0043740297130581E-2</v>
      </c>
      <c r="I339">
        <f t="shared" si="21"/>
        <v>1341345.1864060343</v>
      </c>
      <c r="J339">
        <v>2531.79</v>
      </c>
      <c r="K339">
        <f t="shared" si="22"/>
        <v>0</v>
      </c>
      <c r="L339">
        <f t="shared" si="23"/>
        <v>0</v>
      </c>
      <c r="N339">
        <v>4.58086263097357E-3</v>
      </c>
      <c r="O339">
        <v>-0.86139069311320782</v>
      </c>
    </row>
    <row r="340" spans="1:15" x14ac:dyDescent="0.25">
      <c r="A340" s="2">
        <v>44355.260231481479</v>
      </c>
      <c r="B340">
        <v>2.9634983300369611E-2</v>
      </c>
      <c r="C340">
        <v>5.5286739716779158E-2</v>
      </c>
      <c r="D340">
        <f t="shared" si="20"/>
        <v>5.6063085436519652E-2</v>
      </c>
      <c r="E340">
        <v>1.3107372865909051E-3</v>
      </c>
      <c r="F340">
        <v>75199.949785345874</v>
      </c>
      <c r="G340">
        <v>66920902.312731437</v>
      </c>
      <c r="H340">
        <v>2.0043740297130581E-2</v>
      </c>
      <c r="I340">
        <f t="shared" si="21"/>
        <v>1341345.1864060343</v>
      </c>
      <c r="J340">
        <v>2531.79</v>
      </c>
      <c r="K340">
        <f t="shared" si="22"/>
        <v>0</v>
      </c>
      <c r="L340">
        <f t="shared" si="23"/>
        <v>0</v>
      </c>
      <c r="N340">
        <v>4.5793483004672453E-3</v>
      </c>
      <c r="O340">
        <v>-0.98554201633669436</v>
      </c>
    </row>
    <row r="341" spans="1:15" x14ac:dyDescent="0.25">
      <c r="A341" s="2">
        <v>44355.260381944441</v>
      </c>
      <c r="B341">
        <v>2.963498690416784E-2</v>
      </c>
      <c r="C341">
        <v>5.528676994449528E-2</v>
      </c>
      <c r="D341">
        <f t="shared" si="20"/>
        <v>5.6063116188448649E-2</v>
      </c>
      <c r="E341">
        <v>1.3107381626230861E-3</v>
      </c>
      <c r="F341">
        <v>75199.954364595324</v>
      </c>
      <c r="G341">
        <v>66920869.500230998</v>
      </c>
      <c r="H341">
        <v>2.004374035101986E-2</v>
      </c>
      <c r="I341">
        <f t="shared" si="21"/>
        <v>1341344.5323271144</v>
      </c>
      <c r="J341">
        <v>2531.79</v>
      </c>
      <c r="K341">
        <f t="shared" si="22"/>
        <v>4.579249449307099E-3</v>
      </c>
      <c r="L341">
        <f t="shared" si="23"/>
        <v>-0.65407891990616918</v>
      </c>
      <c r="N341">
        <v>4.5792684977641329E-3</v>
      </c>
      <c r="O341">
        <v>-0.98969133663922548</v>
      </c>
    </row>
    <row r="342" spans="1:15" x14ac:dyDescent="0.25">
      <c r="A342" s="2">
        <v>44355.26053240741</v>
      </c>
      <c r="B342">
        <v>2.963498690416784E-2</v>
      </c>
      <c r="C342">
        <v>5.528676994449528E-2</v>
      </c>
      <c r="D342">
        <f t="shared" si="20"/>
        <v>5.6063116188448649E-2</v>
      </c>
      <c r="E342">
        <v>1.3107381626230861E-3</v>
      </c>
      <c r="F342">
        <v>75199.954364595324</v>
      </c>
      <c r="G342">
        <v>66920869.500230998</v>
      </c>
      <c r="H342">
        <v>2.004374035101986E-2</v>
      </c>
      <c r="I342">
        <f t="shared" si="21"/>
        <v>1341344.5323271144</v>
      </c>
      <c r="J342">
        <v>2531.79</v>
      </c>
      <c r="K342">
        <f t="shared" si="22"/>
        <v>0</v>
      </c>
      <c r="L342">
        <f t="shared" si="23"/>
        <v>0</v>
      </c>
      <c r="N342">
        <v>4.579249449307099E-3</v>
      </c>
      <c r="O342">
        <v>-0.99021625192835927</v>
      </c>
    </row>
    <row r="343" spans="1:15" x14ac:dyDescent="0.25">
      <c r="A343" s="2">
        <v>44355.260682870372</v>
      </c>
      <c r="B343">
        <v>2.963498690416784E-2</v>
      </c>
      <c r="C343">
        <v>5.528676994449528E-2</v>
      </c>
      <c r="D343">
        <f t="shared" si="20"/>
        <v>5.6063116188448649E-2</v>
      </c>
      <c r="E343">
        <v>1.3107381626230861E-3</v>
      </c>
      <c r="F343">
        <v>75199.954364595324</v>
      </c>
      <c r="G343">
        <v>66920869.500230998</v>
      </c>
      <c r="H343">
        <v>2.004374035101986E-2</v>
      </c>
      <c r="I343">
        <f t="shared" si="21"/>
        <v>1341344.5323271144</v>
      </c>
      <c r="J343">
        <v>2531.79</v>
      </c>
      <c r="K343">
        <f t="shared" si="22"/>
        <v>0</v>
      </c>
      <c r="L343">
        <f t="shared" si="23"/>
        <v>0</v>
      </c>
      <c r="N343">
        <v>4.579244545311667E-3</v>
      </c>
      <c r="O343">
        <v>-1.0373413674533367</v>
      </c>
    </row>
    <row r="344" spans="1:15" x14ac:dyDescent="0.25">
      <c r="A344" s="2">
        <v>44355.260833333326</v>
      </c>
      <c r="B344">
        <v>2.963498690416784E-2</v>
      </c>
      <c r="C344">
        <v>5.528676994449528E-2</v>
      </c>
      <c r="D344">
        <f t="shared" si="20"/>
        <v>5.6063116188448649E-2</v>
      </c>
      <c r="E344">
        <v>1.3107381626230861E-3</v>
      </c>
      <c r="F344">
        <v>75199.954364595324</v>
      </c>
      <c r="G344">
        <v>66920869.500230998</v>
      </c>
      <c r="H344">
        <v>2.004374035101986E-2</v>
      </c>
      <c r="I344">
        <f t="shared" si="21"/>
        <v>1341344.5323271144</v>
      </c>
      <c r="J344">
        <v>2531.79</v>
      </c>
      <c r="K344">
        <f t="shared" si="22"/>
        <v>0</v>
      </c>
      <c r="L344">
        <f t="shared" si="23"/>
        <v>0</v>
      </c>
      <c r="N344">
        <v>4.5791728480253369E-3</v>
      </c>
      <c r="O344">
        <v>-1.1077980929985642</v>
      </c>
    </row>
    <row r="345" spans="1:15" x14ac:dyDescent="0.25">
      <c r="A345" s="2">
        <v>44355.260983796303</v>
      </c>
      <c r="B345">
        <v>2.963498690416784E-2</v>
      </c>
      <c r="C345">
        <v>5.528676994449528E-2</v>
      </c>
      <c r="D345">
        <f t="shared" si="20"/>
        <v>5.6063116188448649E-2</v>
      </c>
      <c r="E345">
        <v>1.3107381626230861E-3</v>
      </c>
      <c r="F345">
        <v>75199.954364595324</v>
      </c>
      <c r="G345">
        <v>66920869.500230998</v>
      </c>
      <c r="H345">
        <v>2.004374035101986E-2</v>
      </c>
      <c r="I345">
        <f t="shared" si="21"/>
        <v>1341344.5323271144</v>
      </c>
      <c r="J345">
        <v>2531.79</v>
      </c>
      <c r="K345">
        <f t="shared" si="22"/>
        <v>0</v>
      </c>
      <c r="L345">
        <f t="shared" si="23"/>
        <v>0</v>
      </c>
      <c r="N345">
        <v>4.5774779282510281E-3</v>
      </c>
      <c r="O345">
        <v>-1.1462363910395652</v>
      </c>
    </row>
    <row r="346" spans="1:15" x14ac:dyDescent="0.25">
      <c r="A346" s="2">
        <v>44355.261145833327</v>
      </c>
      <c r="B346">
        <v>2.963498690416784E-2</v>
      </c>
      <c r="C346">
        <v>5.528676994449528E-2</v>
      </c>
      <c r="D346">
        <f t="shared" si="20"/>
        <v>5.6063116188448649E-2</v>
      </c>
      <c r="E346">
        <v>1.3107381626230861E-3</v>
      </c>
      <c r="F346">
        <v>75199.954364595324</v>
      </c>
      <c r="G346">
        <v>66920869.500230998</v>
      </c>
      <c r="H346">
        <v>2.004374035101986E-2</v>
      </c>
      <c r="I346">
        <f t="shared" si="21"/>
        <v>1341344.5323271144</v>
      </c>
      <c r="J346">
        <v>2531.79</v>
      </c>
      <c r="K346">
        <f t="shared" si="22"/>
        <v>0</v>
      </c>
      <c r="L346">
        <f t="shared" si="23"/>
        <v>0</v>
      </c>
      <c r="N346">
        <v>4.5773870660923421E-3</v>
      </c>
      <c r="O346">
        <v>-1.2162807732820511</v>
      </c>
    </row>
    <row r="347" spans="1:15" x14ac:dyDescent="0.25">
      <c r="A347" s="2">
        <v>44355.261296296303</v>
      </c>
      <c r="B347">
        <v>2.963498690416784E-2</v>
      </c>
      <c r="C347">
        <v>5.528676994449528E-2</v>
      </c>
      <c r="D347">
        <f t="shared" si="20"/>
        <v>5.6063116188448649E-2</v>
      </c>
      <c r="E347">
        <v>1.3107381626230861E-3</v>
      </c>
      <c r="F347">
        <v>75199.954364595324</v>
      </c>
      <c r="G347">
        <v>66920869.500230998</v>
      </c>
      <c r="H347">
        <v>2.004374035101986E-2</v>
      </c>
      <c r="I347">
        <f t="shared" si="21"/>
        <v>1341344.5323271144</v>
      </c>
      <c r="J347">
        <v>2531.79</v>
      </c>
      <c r="K347">
        <f t="shared" si="22"/>
        <v>0</v>
      </c>
      <c r="L347">
        <f t="shared" si="23"/>
        <v>0</v>
      </c>
      <c r="N347">
        <v>4.577363419230096E-3</v>
      </c>
      <c r="O347">
        <v>-1.2986141736619174</v>
      </c>
    </row>
    <row r="348" spans="1:15" x14ac:dyDescent="0.25">
      <c r="A348" s="2">
        <v>44355.261446759258</v>
      </c>
      <c r="B348">
        <v>2.963498690416784E-2</v>
      </c>
      <c r="C348">
        <v>5.528676994449528E-2</v>
      </c>
      <c r="D348">
        <f t="shared" si="20"/>
        <v>5.6063116188448649E-2</v>
      </c>
      <c r="E348">
        <v>1.3107381626230861E-3</v>
      </c>
      <c r="F348">
        <v>75199.954364595324</v>
      </c>
      <c r="G348">
        <v>66920869.500230998</v>
      </c>
      <c r="H348">
        <v>2.004374035101986E-2</v>
      </c>
      <c r="I348">
        <f t="shared" si="21"/>
        <v>1341344.5323271144</v>
      </c>
      <c r="J348">
        <v>2531.79</v>
      </c>
      <c r="K348">
        <f t="shared" si="22"/>
        <v>0</v>
      </c>
      <c r="L348">
        <f t="shared" si="23"/>
        <v>0</v>
      </c>
      <c r="N348">
        <v>4.5771869627060369E-3</v>
      </c>
      <c r="O348">
        <v>-1.4713900331407785</v>
      </c>
    </row>
    <row r="349" spans="1:15" x14ac:dyDescent="0.25">
      <c r="A349" s="2">
        <v>44355.261597222219</v>
      </c>
      <c r="B349">
        <v>2.963498690416784E-2</v>
      </c>
      <c r="C349">
        <v>5.528676994449528E-2</v>
      </c>
      <c r="D349">
        <f t="shared" si="20"/>
        <v>5.6063116188448649E-2</v>
      </c>
      <c r="E349">
        <v>1.3107381626230861E-3</v>
      </c>
      <c r="F349">
        <v>75199.954364595324</v>
      </c>
      <c r="G349">
        <v>66920869.500230998</v>
      </c>
      <c r="H349">
        <v>2.004374035101986E-2</v>
      </c>
      <c r="I349">
        <f t="shared" si="21"/>
        <v>1341344.5323271144</v>
      </c>
      <c r="J349">
        <v>2531.79</v>
      </c>
      <c r="K349">
        <f t="shared" si="22"/>
        <v>0</v>
      </c>
      <c r="L349">
        <f t="shared" si="23"/>
        <v>0</v>
      </c>
      <c r="N349">
        <v>4.5771866425639018E-3</v>
      </c>
      <c r="O349">
        <v>-1.4878275801893324</v>
      </c>
    </row>
    <row r="350" spans="1:15" x14ac:dyDescent="0.25">
      <c r="A350" s="2">
        <v>44355.261747685188</v>
      </c>
      <c r="B350">
        <v>2.963498690416784E-2</v>
      </c>
      <c r="C350">
        <v>5.528676994449528E-2</v>
      </c>
      <c r="D350">
        <f t="shared" si="20"/>
        <v>5.6063116188448649E-2</v>
      </c>
      <c r="E350">
        <v>1.3107381626230861E-3</v>
      </c>
      <c r="F350">
        <v>75199.954364595324</v>
      </c>
      <c r="G350">
        <v>66920869.500230998</v>
      </c>
      <c r="H350">
        <v>2.004374035101986E-2</v>
      </c>
      <c r="I350">
        <f t="shared" si="21"/>
        <v>1341344.5323271144</v>
      </c>
      <c r="J350">
        <v>2531.79</v>
      </c>
      <c r="K350">
        <f t="shared" si="22"/>
        <v>0</v>
      </c>
      <c r="L350">
        <f t="shared" si="23"/>
        <v>0</v>
      </c>
      <c r="N350">
        <v>4.3545574881136417E-3</v>
      </c>
      <c r="O350">
        <v>-1.4885808124672621</v>
      </c>
    </row>
    <row r="351" spans="1:15" x14ac:dyDescent="0.25">
      <c r="A351" s="2">
        <v>44355.26189814815</v>
      </c>
      <c r="B351">
        <v>2.963503099617594E-2</v>
      </c>
      <c r="C351">
        <v>5.5287139571307313E-2</v>
      </c>
      <c r="D351">
        <f t="shared" si="20"/>
        <v>5.606349191384364E-2</v>
      </c>
      <c r="E351">
        <v>1.3107488759084779E-3</v>
      </c>
      <c r="F351">
        <v>75199.96352309642</v>
      </c>
      <c r="G351">
        <v>66920428.79692819</v>
      </c>
      <c r="H351">
        <v>2.0043740460121511E-2</v>
      </c>
      <c r="I351">
        <f t="shared" si="21"/>
        <v>1341335.7062856702</v>
      </c>
      <c r="J351">
        <v>2531.79</v>
      </c>
      <c r="K351">
        <f t="shared" si="22"/>
        <v>9.1585010959533975E-3</v>
      </c>
      <c r="L351">
        <f t="shared" si="23"/>
        <v>-8.8260414442047477</v>
      </c>
      <c r="N351">
        <v>4.3542918865568936E-3</v>
      </c>
      <c r="O351">
        <v>-1.4980178119149059</v>
      </c>
    </row>
    <row r="352" spans="1:15" x14ac:dyDescent="0.25">
      <c r="A352" s="2">
        <v>44355.262048611112</v>
      </c>
      <c r="B352">
        <v>2.963503099617594E-2</v>
      </c>
      <c r="C352">
        <v>5.5287139571307313E-2</v>
      </c>
      <c r="D352">
        <f t="shared" si="20"/>
        <v>5.606349191384364E-2</v>
      </c>
      <c r="E352">
        <v>1.3107488759084779E-3</v>
      </c>
      <c r="F352">
        <v>75199.96352309642</v>
      </c>
      <c r="G352">
        <v>66920428.79692819</v>
      </c>
      <c r="H352">
        <v>2.0043740460121511E-2</v>
      </c>
      <c r="I352">
        <f t="shared" si="21"/>
        <v>1341335.7062856702</v>
      </c>
      <c r="J352">
        <v>2531.79</v>
      </c>
      <c r="K352">
        <f t="shared" si="22"/>
        <v>0</v>
      </c>
      <c r="L352">
        <f t="shared" si="23"/>
        <v>0</v>
      </c>
      <c r="N352">
        <v>4.3536031589610502E-3</v>
      </c>
      <c r="O352">
        <v>-1.6131453416310251</v>
      </c>
    </row>
    <row r="353" spans="1:15" x14ac:dyDescent="0.25">
      <c r="A353" s="2">
        <v>44355.26221064815</v>
      </c>
      <c r="B353">
        <v>2.963503099617594E-2</v>
      </c>
      <c r="C353">
        <v>5.5287139571307313E-2</v>
      </c>
      <c r="D353">
        <f t="shared" si="20"/>
        <v>5.606349191384364E-2</v>
      </c>
      <c r="E353">
        <v>1.3107488759084779E-3</v>
      </c>
      <c r="F353">
        <v>75199.96352309642</v>
      </c>
      <c r="G353">
        <v>66920428.79692819</v>
      </c>
      <c r="H353">
        <v>2.0043740460121511E-2</v>
      </c>
      <c r="I353">
        <f t="shared" si="21"/>
        <v>1341335.7062856702</v>
      </c>
      <c r="J353">
        <v>2531.79</v>
      </c>
      <c r="K353">
        <f t="shared" si="22"/>
        <v>0</v>
      </c>
      <c r="L353">
        <f t="shared" si="23"/>
        <v>0</v>
      </c>
      <c r="N353">
        <v>4.3535710865398869E-3</v>
      </c>
      <c r="O353">
        <v>-1.7046821247786283</v>
      </c>
    </row>
    <row r="354" spans="1:15" x14ac:dyDescent="0.25">
      <c r="A354" s="2">
        <v>44355.262361111112</v>
      </c>
      <c r="B354">
        <v>2.963503099617594E-2</v>
      </c>
      <c r="C354">
        <v>5.5287139571307313E-2</v>
      </c>
      <c r="D354">
        <f t="shared" si="20"/>
        <v>5.606349191384364E-2</v>
      </c>
      <c r="E354">
        <v>1.3107488759084779E-3</v>
      </c>
      <c r="F354">
        <v>75199.96352309642</v>
      </c>
      <c r="G354">
        <v>66920428.79692819</v>
      </c>
      <c r="H354">
        <v>2.0043740460121511E-2</v>
      </c>
      <c r="I354">
        <f t="shared" si="21"/>
        <v>1341335.7062856702</v>
      </c>
      <c r="J354">
        <v>2531.79</v>
      </c>
      <c r="K354">
        <f t="shared" si="22"/>
        <v>0</v>
      </c>
      <c r="L354">
        <f t="shared" si="23"/>
        <v>0</v>
      </c>
      <c r="N354">
        <v>4.343964479630813E-3</v>
      </c>
      <c r="O354">
        <v>-1.7492761735338718</v>
      </c>
    </row>
    <row r="355" spans="1:15" x14ac:dyDescent="0.25">
      <c r="A355" s="2">
        <v>44355.262511574067</v>
      </c>
      <c r="B355">
        <v>2.963503099617594E-2</v>
      </c>
      <c r="C355">
        <v>5.5287139571307313E-2</v>
      </c>
      <c r="D355">
        <f t="shared" si="20"/>
        <v>5.606349191384364E-2</v>
      </c>
      <c r="E355">
        <v>1.3107488759084779E-3</v>
      </c>
      <c r="F355">
        <v>75199.96352309642</v>
      </c>
      <c r="G355">
        <v>66920428.79692819</v>
      </c>
      <c r="H355">
        <v>2.0043740460121511E-2</v>
      </c>
      <c r="I355">
        <f t="shared" si="21"/>
        <v>1341335.7062856702</v>
      </c>
      <c r="J355">
        <v>2531.79</v>
      </c>
      <c r="K355">
        <f t="shared" si="22"/>
        <v>0</v>
      </c>
      <c r="L355">
        <f t="shared" si="23"/>
        <v>0</v>
      </c>
      <c r="N355">
        <v>4.343837485066615E-3</v>
      </c>
      <c r="O355">
        <v>-1.8128157793544233</v>
      </c>
    </row>
    <row r="356" spans="1:15" x14ac:dyDescent="0.25">
      <c r="A356" s="2">
        <v>44355.262662037043</v>
      </c>
      <c r="B356">
        <v>2.963503099617594E-2</v>
      </c>
      <c r="C356">
        <v>5.5287139571307313E-2</v>
      </c>
      <c r="D356">
        <f t="shared" si="20"/>
        <v>5.606349191384364E-2</v>
      </c>
      <c r="E356">
        <v>1.3107488759084779E-3</v>
      </c>
      <c r="F356">
        <v>75199.96352309642</v>
      </c>
      <c r="G356">
        <v>66920428.79692819</v>
      </c>
      <c r="H356">
        <v>2.0043740460121511E-2</v>
      </c>
      <c r="I356">
        <f t="shared" si="21"/>
        <v>1341335.7062856702</v>
      </c>
      <c r="J356">
        <v>2531.79</v>
      </c>
      <c r="K356">
        <f t="shared" si="22"/>
        <v>0</v>
      </c>
      <c r="L356">
        <f t="shared" si="23"/>
        <v>0</v>
      </c>
      <c r="N356">
        <v>4.3202498200116679E-3</v>
      </c>
      <c r="O356">
        <v>-1.8157508180011064</v>
      </c>
    </row>
    <row r="357" spans="1:15" x14ac:dyDescent="0.25">
      <c r="A357" s="2">
        <v>44355.262812499997</v>
      </c>
      <c r="B357">
        <v>2.963503099617594E-2</v>
      </c>
      <c r="C357">
        <v>5.5287139571307313E-2</v>
      </c>
      <c r="D357">
        <f t="shared" si="20"/>
        <v>5.606349191384364E-2</v>
      </c>
      <c r="E357">
        <v>1.3107488759084779E-3</v>
      </c>
      <c r="F357">
        <v>75199.96352309642</v>
      </c>
      <c r="G357">
        <v>66920428.79692819</v>
      </c>
      <c r="H357">
        <v>2.0043740460121511E-2</v>
      </c>
      <c r="I357">
        <f t="shared" si="21"/>
        <v>1341335.7062856702</v>
      </c>
      <c r="J357">
        <v>2531.79</v>
      </c>
      <c r="K357">
        <f t="shared" si="22"/>
        <v>0</v>
      </c>
      <c r="L357">
        <f t="shared" si="23"/>
        <v>0</v>
      </c>
      <c r="N357">
        <v>4.3189429707126692E-3</v>
      </c>
      <c r="O357">
        <v>-1.8388478397391737</v>
      </c>
    </row>
    <row r="358" spans="1:15" x14ac:dyDescent="0.25">
      <c r="A358" s="2">
        <v>44355.262962962966</v>
      </c>
      <c r="B358">
        <v>2.963503099617594E-2</v>
      </c>
      <c r="C358">
        <v>5.5287139571307313E-2</v>
      </c>
      <c r="D358">
        <f t="shared" si="20"/>
        <v>5.606349191384364E-2</v>
      </c>
      <c r="E358">
        <v>1.3107488759084779E-3</v>
      </c>
      <c r="F358">
        <v>75199.96352309642</v>
      </c>
      <c r="G358">
        <v>66920428.79692819</v>
      </c>
      <c r="H358">
        <v>2.0043740460121511E-2</v>
      </c>
      <c r="I358">
        <f t="shared" si="21"/>
        <v>1341335.7062856702</v>
      </c>
      <c r="J358">
        <v>2531.79</v>
      </c>
      <c r="K358">
        <f t="shared" si="22"/>
        <v>0</v>
      </c>
      <c r="L358">
        <f t="shared" si="23"/>
        <v>0</v>
      </c>
      <c r="N358">
        <v>4.3189383286517113E-3</v>
      </c>
      <c r="O358">
        <v>-1.9332947279326618</v>
      </c>
    </row>
    <row r="359" spans="1:15" x14ac:dyDescent="0.25">
      <c r="A359" s="2">
        <v>44355.263124999998</v>
      </c>
      <c r="B359">
        <v>2.963503099617594E-2</v>
      </c>
      <c r="C359">
        <v>5.5287139571307313E-2</v>
      </c>
      <c r="D359">
        <f t="shared" si="20"/>
        <v>5.606349191384364E-2</v>
      </c>
      <c r="E359">
        <v>1.3107488759084779E-3</v>
      </c>
      <c r="F359">
        <v>75199.96352309642</v>
      </c>
      <c r="G359">
        <v>66920428.79692819</v>
      </c>
      <c r="H359">
        <v>2.0043740460121511E-2</v>
      </c>
      <c r="I359">
        <f t="shared" si="21"/>
        <v>1341335.7062856702</v>
      </c>
      <c r="J359">
        <v>2531.79</v>
      </c>
      <c r="K359">
        <f t="shared" si="22"/>
        <v>0</v>
      </c>
      <c r="L359">
        <f t="shared" si="23"/>
        <v>0</v>
      </c>
      <c r="N359">
        <v>4.3141715723322704E-3</v>
      </c>
      <c r="O359">
        <v>-1.9414793795440346</v>
      </c>
    </row>
    <row r="360" spans="1:15" x14ac:dyDescent="0.25">
      <c r="A360" s="2">
        <v>44355.263275462959</v>
      </c>
      <c r="B360">
        <v>2.963503099617594E-2</v>
      </c>
      <c r="C360">
        <v>5.5287139571307313E-2</v>
      </c>
      <c r="D360">
        <f t="shared" si="20"/>
        <v>5.606349191384364E-2</v>
      </c>
      <c r="E360">
        <v>1.3107488759084779E-3</v>
      </c>
      <c r="F360">
        <v>75199.96352309642</v>
      </c>
      <c r="G360">
        <v>66920428.79692819</v>
      </c>
      <c r="H360">
        <v>2.0043740460121511E-2</v>
      </c>
      <c r="I360">
        <f t="shared" si="21"/>
        <v>1341335.7062856702</v>
      </c>
      <c r="J360">
        <v>2531.79</v>
      </c>
      <c r="K360">
        <f t="shared" si="22"/>
        <v>0</v>
      </c>
      <c r="L360">
        <f t="shared" si="23"/>
        <v>0</v>
      </c>
      <c r="N360">
        <v>4.3141279456904158E-3</v>
      </c>
      <c r="O360">
        <v>-1.9930103796068579</v>
      </c>
    </row>
    <row r="361" spans="1:15" x14ac:dyDescent="0.25">
      <c r="A361" s="2">
        <v>44355.263425925928</v>
      </c>
      <c r="B361">
        <v>2.963503099617594E-2</v>
      </c>
      <c r="C361">
        <v>5.5287139571307313E-2</v>
      </c>
      <c r="D361">
        <f t="shared" si="20"/>
        <v>5.606349191384364E-2</v>
      </c>
      <c r="E361">
        <v>1.3107488759084779E-3</v>
      </c>
      <c r="F361">
        <v>75199.96352309642</v>
      </c>
      <c r="G361">
        <v>66920428.79692819</v>
      </c>
      <c r="H361">
        <v>2.0043740460121511E-2</v>
      </c>
      <c r="I361">
        <f t="shared" si="21"/>
        <v>1341335.7062856702</v>
      </c>
      <c r="J361">
        <v>2531.79</v>
      </c>
      <c r="K361">
        <f t="shared" si="22"/>
        <v>0</v>
      </c>
      <c r="L361">
        <f t="shared" si="23"/>
        <v>0</v>
      </c>
      <c r="N361">
        <v>4.3136526510352269E-3</v>
      </c>
      <c r="O361">
        <v>-1.9944119115825742</v>
      </c>
    </row>
    <row r="362" spans="1:15" x14ac:dyDescent="0.25">
      <c r="A362" s="2">
        <v>44355.26357638889</v>
      </c>
      <c r="B362">
        <v>2.9634975412179309E-2</v>
      </c>
      <c r="C362">
        <v>5.5286673762051458E-2</v>
      </c>
      <c r="D362">
        <f t="shared" si="20"/>
        <v>5.6063018422139031E-2</v>
      </c>
      <c r="E362">
        <v>1.3107353740476591E-3</v>
      </c>
      <c r="F362">
        <v>75199.973597477045</v>
      </c>
      <c r="G362">
        <v>66921002.55011449</v>
      </c>
      <c r="H362">
        <v>2.0043740580605561E-2</v>
      </c>
      <c r="I362">
        <f t="shared" si="21"/>
        <v>1341347.2145085381</v>
      </c>
      <c r="J362">
        <v>2531.79</v>
      </c>
      <c r="K362">
        <f t="shared" si="22"/>
        <v>1.0074380625155754E-2</v>
      </c>
      <c r="L362">
        <f t="shared" si="23"/>
        <v>11.508222867967561</v>
      </c>
      <c r="N362">
        <v>4.3136523308930919E-3</v>
      </c>
      <c r="O362">
        <v>-2.0112189326900989</v>
      </c>
    </row>
    <row r="363" spans="1:15" x14ac:dyDescent="0.25">
      <c r="A363" s="2">
        <v>44355.263726851852</v>
      </c>
      <c r="B363">
        <v>2.9634975412179309E-2</v>
      </c>
      <c r="C363">
        <v>5.5286673762051458E-2</v>
      </c>
      <c r="D363">
        <f t="shared" si="20"/>
        <v>5.6063018422139031E-2</v>
      </c>
      <c r="E363">
        <v>1.3107353740476591E-3</v>
      </c>
      <c r="F363">
        <v>75199.973597477045</v>
      </c>
      <c r="G363">
        <v>66921002.55011449</v>
      </c>
      <c r="H363">
        <v>2.0043740580605561E-2</v>
      </c>
      <c r="I363">
        <f t="shared" si="21"/>
        <v>1341347.2145085381</v>
      </c>
      <c r="J363">
        <v>2531.79</v>
      </c>
      <c r="K363">
        <f t="shared" si="22"/>
        <v>0</v>
      </c>
      <c r="L363">
        <f t="shared" si="23"/>
        <v>0</v>
      </c>
      <c r="N363">
        <v>4.3136288732057437E-3</v>
      </c>
      <c r="O363">
        <v>-2.0673195775598288</v>
      </c>
    </row>
    <row r="364" spans="1:15" x14ac:dyDescent="0.25">
      <c r="A364" s="2">
        <v>44355.263877314806</v>
      </c>
      <c r="B364">
        <v>2.9634975412179309E-2</v>
      </c>
      <c r="C364">
        <v>5.5286673762051458E-2</v>
      </c>
      <c r="D364">
        <f t="shared" si="20"/>
        <v>5.6063018422139031E-2</v>
      </c>
      <c r="E364">
        <v>1.3107353740476591E-3</v>
      </c>
      <c r="F364">
        <v>75199.973597477045</v>
      </c>
      <c r="G364">
        <v>66921002.55011449</v>
      </c>
      <c r="H364">
        <v>2.0043740580605561E-2</v>
      </c>
      <c r="I364">
        <f t="shared" si="21"/>
        <v>1341347.2145085381</v>
      </c>
      <c r="J364">
        <v>2531.79</v>
      </c>
      <c r="K364">
        <f t="shared" si="22"/>
        <v>0</v>
      </c>
      <c r="L364">
        <f t="shared" si="23"/>
        <v>0</v>
      </c>
      <c r="N364">
        <v>4.3136243912158534E-3</v>
      </c>
      <c r="O364">
        <v>-2.0675368872471154</v>
      </c>
    </row>
    <row r="365" spans="1:15" x14ac:dyDescent="0.25">
      <c r="A365" s="2">
        <v>44355.264027777783</v>
      </c>
      <c r="B365">
        <v>2.9634975412179309E-2</v>
      </c>
      <c r="C365">
        <v>5.5286673762051458E-2</v>
      </c>
      <c r="D365">
        <f t="shared" si="20"/>
        <v>5.6063018422139031E-2</v>
      </c>
      <c r="E365">
        <v>1.3107353740476591E-3</v>
      </c>
      <c r="F365">
        <v>75199.973597477045</v>
      </c>
      <c r="G365">
        <v>66921002.55011449</v>
      </c>
      <c r="H365">
        <v>2.0043740580605561E-2</v>
      </c>
      <c r="I365">
        <f t="shared" si="21"/>
        <v>1341347.2145085381</v>
      </c>
      <c r="J365">
        <v>2531.79</v>
      </c>
      <c r="K365">
        <f t="shared" si="22"/>
        <v>0</v>
      </c>
      <c r="L365">
        <f t="shared" si="23"/>
        <v>0</v>
      </c>
      <c r="N365">
        <v>4.3136042222613469E-3</v>
      </c>
      <c r="O365">
        <v>-2.1773596026469022</v>
      </c>
    </row>
    <row r="366" spans="1:15" x14ac:dyDescent="0.25">
      <c r="A366" s="2">
        <v>44355.264189814807</v>
      </c>
      <c r="B366">
        <v>2.9634975412179309E-2</v>
      </c>
      <c r="C366">
        <v>5.5286673762051458E-2</v>
      </c>
      <c r="D366">
        <f t="shared" si="20"/>
        <v>5.6063018422139031E-2</v>
      </c>
      <c r="E366">
        <v>1.3107353740476591E-3</v>
      </c>
      <c r="F366">
        <v>75199.973597477045</v>
      </c>
      <c r="G366">
        <v>66921002.55011449</v>
      </c>
      <c r="H366">
        <v>2.0043740580605561E-2</v>
      </c>
      <c r="I366">
        <f t="shared" si="21"/>
        <v>1341347.2145085381</v>
      </c>
      <c r="J366">
        <v>2531.79</v>
      </c>
      <c r="K366">
        <f t="shared" si="22"/>
        <v>0</v>
      </c>
      <c r="L366">
        <f t="shared" si="23"/>
        <v>0</v>
      </c>
      <c r="N366">
        <v>3.664482370368205E-3</v>
      </c>
      <c r="O366">
        <v>-2.9523825605865568</v>
      </c>
    </row>
    <row r="367" spans="1:15" x14ac:dyDescent="0.25">
      <c r="A367" s="2">
        <v>44355.264340277783</v>
      </c>
      <c r="B367">
        <v>2.9634975412179309E-2</v>
      </c>
      <c r="C367">
        <v>5.5286673762051458E-2</v>
      </c>
      <c r="D367">
        <f t="shared" si="20"/>
        <v>5.6063018422139031E-2</v>
      </c>
      <c r="E367">
        <v>1.3107353740476591E-3</v>
      </c>
      <c r="F367">
        <v>75199.973597477045</v>
      </c>
      <c r="G367">
        <v>66921002.55011449</v>
      </c>
      <c r="H367">
        <v>2.0043740580605561E-2</v>
      </c>
      <c r="I367">
        <f t="shared" si="21"/>
        <v>1341347.2145085381</v>
      </c>
      <c r="J367">
        <v>2531.79</v>
      </c>
      <c r="K367">
        <f t="shared" si="22"/>
        <v>0</v>
      </c>
      <c r="L367">
        <f t="shared" si="23"/>
        <v>0</v>
      </c>
      <c r="N367">
        <v>3.662024115328677E-3</v>
      </c>
      <c r="O367">
        <v>-3.3013606781605631</v>
      </c>
    </row>
    <row r="368" spans="1:15" x14ac:dyDescent="0.25">
      <c r="A368" s="2">
        <v>44355.264490740738</v>
      </c>
      <c r="B368">
        <v>2.9634975412179309E-2</v>
      </c>
      <c r="C368">
        <v>5.5286673762051458E-2</v>
      </c>
      <c r="D368">
        <f t="shared" si="20"/>
        <v>5.6063018422139031E-2</v>
      </c>
      <c r="E368">
        <v>1.3107353740476591E-3</v>
      </c>
      <c r="F368">
        <v>75199.973597477045</v>
      </c>
      <c r="G368">
        <v>66921002.55011449</v>
      </c>
      <c r="H368">
        <v>2.0043740580605561E-2</v>
      </c>
      <c r="I368">
        <f t="shared" si="21"/>
        <v>1341347.2145085381</v>
      </c>
      <c r="J368">
        <v>2531.79</v>
      </c>
      <c r="K368">
        <f t="shared" si="22"/>
        <v>0</v>
      </c>
      <c r="L368">
        <f t="shared" si="23"/>
        <v>0</v>
      </c>
      <c r="N368">
        <v>3.662004237412475E-3</v>
      </c>
      <c r="O368">
        <v>-3.3042925875633955</v>
      </c>
    </row>
    <row r="369" spans="1:15" x14ac:dyDescent="0.25">
      <c r="A369" s="2">
        <v>44355.264641203707</v>
      </c>
      <c r="B369">
        <v>2.9634975412179309E-2</v>
      </c>
      <c r="C369">
        <v>5.5286673762051458E-2</v>
      </c>
      <c r="D369">
        <f t="shared" si="20"/>
        <v>5.6063018422139031E-2</v>
      </c>
      <c r="E369">
        <v>1.3107353740476591E-3</v>
      </c>
      <c r="F369">
        <v>75199.973597477045</v>
      </c>
      <c r="G369">
        <v>66921002.55011449</v>
      </c>
      <c r="H369">
        <v>2.0043740580605561E-2</v>
      </c>
      <c r="I369">
        <f t="shared" si="21"/>
        <v>1341347.2145085381</v>
      </c>
      <c r="J369">
        <v>2531.79</v>
      </c>
      <c r="K369">
        <f t="shared" si="22"/>
        <v>0</v>
      </c>
      <c r="L369">
        <f t="shared" si="23"/>
        <v>0</v>
      </c>
      <c r="N369">
        <v>3.6617498262785375E-3</v>
      </c>
      <c r="O369">
        <v>-3.4703272094484419</v>
      </c>
    </row>
    <row r="370" spans="1:15" x14ac:dyDescent="0.25">
      <c r="A370" s="2">
        <v>44355.264791666668</v>
      </c>
      <c r="B370">
        <v>2.9634975412179309E-2</v>
      </c>
      <c r="C370">
        <v>5.5286673762051458E-2</v>
      </c>
      <c r="D370">
        <f t="shared" si="20"/>
        <v>5.6063018422139031E-2</v>
      </c>
      <c r="E370">
        <v>1.3107353740476591E-3</v>
      </c>
      <c r="F370">
        <v>75199.973597477045</v>
      </c>
      <c r="G370">
        <v>66921002.55011449</v>
      </c>
      <c r="H370">
        <v>2.0043740580605561E-2</v>
      </c>
      <c r="I370">
        <f t="shared" si="21"/>
        <v>1341347.2145085381</v>
      </c>
      <c r="J370">
        <v>2531.79</v>
      </c>
      <c r="K370">
        <f t="shared" si="22"/>
        <v>0</v>
      </c>
      <c r="L370">
        <f t="shared" si="23"/>
        <v>0</v>
      </c>
      <c r="N370">
        <v>3.4836743725463748E-3</v>
      </c>
      <c r="O370">
        <v>-3.4950017041992396</v>
      </c>
    </row>
    <row r="371" spans="1:15" x14ac:dyDescent="0.25">
      <c r="A371" s="2">
        <v>44355.26494212963</v>
      </c>
      <c r="B371">
        <v>2.9634975412179309E-2</v>
      </c>
      <c r="C371">
        <v>5.5286673762051458E-2</v>
      </c>
      <c r="D371">
        <f t="shared" si="20"/>
        <v>5.6063018422139031E-2</v>
      </c>
      <c r="E371">
        <v>1.3107353740476591E-3</v>
      </c>
      <c r="F371">
        <v>75199.973597477045</v>
      </c>
      <c r="G371">
        <v>66921002.55011449</v>
      </c>
      <c r="H371">
        <v>2.0043740580605561E-2</v>
      </c>
      <c r="I371">
        <f t="shared" si="21"/>
        <v>1341347.2145085381</v>
      </c>
      <c r="J371">
        <v>2531.79</v>
      </c>
      <c r="K371">
        <f t="shared" si="22"/>
        <v>0</v>
      </c>
      <c r="L371">
        <f t="shared" si="23"/>
        <v>0</v>
      </c>
      <c r="N371">
        <v>3.4834213147405535E-3</v>
      </c>
      <c r="O371">
        <v>-3.4985917632002383</v>
      </c>
    </row>
    <row r="372" spans="1:15" x14ac:dyDescent="0.25">
      <c r="A372" s="2">
        <v>44355.265092592592</v>
      </c>
      <c r="B372">
        <v>2.9634975412179309E-2</v>
      </c>
      <c r="C372">
        <v>5.5286673762051458E-2</v>
      </c>
      <c r="D372">
        <f t="shared" si="20"/>
        <v>5.6063018422139031E-2</v>
      </c>
      <c r="E372">
        <v>1.3107353740476591E-3</v>
      </c>
      <c r="F372">
        <v>75199.973597477045</v>
      </c>
      <c r="G372">
        <v>66921002.55011449</v>
      </c>
      <c r="H372">
        <v>2.0043740580605561E-2</v>
      </c>
      <c r="I372">
        <f t="shared" si="21"/>
        <v>1341347.2145085381</v>
      </c>
      <c r="J372">
        <v>2531.79</v>
      </c>
      <c r="K372">
        <f t="shared" si="22"/>
        <v>0</v>
      </c>
      <c r="L372">
        <f t="shared" si="23"/>
        <v>0</v>
      </c>
      <c r="N372">
        <v>3.481740117422305E-3</v>
      </c>
      <c r="O372">
        <v>-3.8364926250651479</v>
      </c>
    </row>
    <row r="373" spans="1:15" x14ac:dyDescent="0.25">
      <c r="A373" s="2">
        <v>44355.26525462963</v>
      </c>
      <c r="B373">
        <v>2.9634975412179309E-2</v>
      </c>
      <c r="C373">
        <v>5.5286673762051458E-2</v>
      </c>
      <c r="D373">
        <f t="shared" si="20"/>
        <v>5.6063018422139031E-2</v>
      </c>
      <c r="E373">
        <v>1.3107353740476591E-3</v>
      </c>
      <c r="F373">
        <v>75199.973597477045</v>
      </c>
      <c r="G373">
        <v>66921002.55011449</v>
      </c>
      <c r="H373">
        <v>2.0043740580605561E-2</v>
      </c>
      <c r="I373">
        <f t="shared" si="21"/>
        <v>1341347.2145085381</v>
      </c>
      <c r="J373">
        <v>2531.79</v>
      </c>
      <c r="K373">
        <f t="shared" si="22"/>
        <v>0</v>
      </c>
      <c r="L373">
        <f t="shared" si="23"/>
        <v>0</v>
      </c>
      <c r="N373">
        <v>3.481625986751169E-3</v>
      </c>
      <c r="O373">
        <v>-3.9409547706600279</v>
      </c>
    </row>
    <row r="374" spans="1:15" x14ac:dyDescent="0.25">
      <c r="A374" s="2">
        <v>44355.265405092592</v>
      </c>
      <c r="B374">
        <v>2.9634975412179309E-2</v>
      </c>
      <c r="C374">
        <v>5.5286673762051458E-2</v>
      </c>
      <c r="D374">
        <f t="shared" si="20"/>
        <v>5.6063018422139031E-2</v>
      </c>
      <c r="E374">
        <v>1.3107353740476591E-3</v>
      </c>
      <c r="F374">
        <v>75199.973597477045</v>
      </c>
      <c r="G374">
        <v>66921002.55011449</v>
      </c>
      <c r="H374">
        <v>2.0043740580605561E-2</v>
      </c>
      <c r="I374">
        <f t="shared" si="21"/>
        <v>1341347.2145085381</v>
      </c>
      <c r="J374">
        <v>2531.79</v>
      </c>
      <c r="K374">
        <f t="shared" si="22"/>
        <v>0</v>
      </c>
      <c r="L374">
        <f t="shared" si="23"/>
        <v>0</v>
      </c>
      <c r="N374">
        <v>3.4816254337783903E-3</v>
      </c>
      <c r="O374">
        <v>-3.9930114930029958</v>
      </c>
    </row>
    <row r="375" spans="1:15" x14ac:dyDescent="0.25">
      <c r="A375" s="2">
        <v>44355.265555555547</v>
      </c>
      <c r="B375">
        <v>2.9634975412179309E-2</v>
      </c>
      <c r="C375">
        <v>5.5286673762051458E-2</v>
      </c>
      <c r="D375">
        <f t="shared" si="20"/>
        <v>5.6063018422139031E-2</v>
      </c>
      <c r="E375">
        <v>1.3107353740476591E-3</v>
      </c>
      <c r="F375">
        <v>75199.973597477045</v>
      </c>
      <c r="G375">
        <v>66921002.55011449</v>
      </c>
      <c r="H375">
        <v>2.0043740580605561E-2</v>
      </c>
      <c r="I375">
        <f t="shared" si="21"/>
        <v>1341347.2145085381</v>
      </c>
      <c r="J375">
        <v>2531.79</v>
      </c>
      <c r="K375">
        <f t="shared" si="22"/>
        <v>0</v>
      </c>
      <c r="L375">
        <f t="shared" si="23"/>
        <v>0</v>
      </c>
      <c r="N375">
        <v>3.4815235121641308E-3</v>
      </c>
      <c r="O375">
        <v>-4.0041361837647855</v>
      </c>
    </row>
    <row r="376" spans="1:15" x14ac:dyDescent="0.25">
      <c r="A376" s="2">
        <v>44355.265706018523</v>
      </c>
      <c r="B376">
        <v>2.9634878708340921E-2</v>
      </c>
      <c r="C376">
        <v>5.5285863279461021E-2</v>
      </c>
      <c r="D376">
        <f t="shared" si="20"/>
        <v>5.6062194618969115E-2</v>
      </c>
      <c r="E376">
        <v>1.3107118820581971E-3</v>
      </c>
      <c r="F376">
        <v>75199.990419334412</v>
      </c>
      <c r="G376">
        <v>66922000.375844382</v>
      </c>
      <c r="H376">
        <v>2.004374073388639E-2</v>
      </c>
      <c r="I376">
        <f t="shared" si="21"/>
        <v>1341367.2249264724</v>
      </c>
      <c r="J376">
        <v>2475.84</v>
      </c>
      <c r="K376">
        <f t="shared" si="22"/>
        <v>1.6821857367176563E-2</v>
      </c>
      <c r="L376">
        <f t="shared" si="23"/>
        <v>20.010417934274301</v>
      </c>
      <c r="N376">
        <v>3.4815074905054644E-3</v>
      </c>
      <c r="O376">
        <v>-4.0058732957113534</v>
      </c>
    </row>
    <row r="377" spans="1:15" x14ac:dyDescent="0.25">
      <c r="A377" s="2">
        <v>44355.265856481477</v>
      </c>
      <c r="B377">
        <v>2.9634878708340921E-2</v>
      </c>
      <c r="C377">
        <v>5.5285863279461021E-2</v>
      </c>
      <c r="D377">
        <f t="shared" si="20"/>
        <v>5.6062194618969115E-2</v>
      </c>
      <c r="E377">
        <v>1.3107118820581971E-3</v>
      </c>
      <c r="F377">
        <v>75199.990419334412</v>
      </c>
      <c r="G377">
        <v>66922000.375844382</v>
      </c>
      <c r="H377">
        <v>2.004374073388639E-2</v>
      </c>
      <c r="I377">
        <f t="shared" si="21"/>
        <v>1341367.2249264724</v>
      </c>
      <c r="J377">
        <v>2475.84</v>
      </c>
      <c r="K377">
        <f t="shared" si="22"/>
        <v>0</v>
      </c>
      <c r="L377">
        <f t="shared" si="23"/>
        <v>0</v>
      </c>
      <c r="N377">
        <v>3.4815046819858253E-3</v>
      </c>
      <c r="O377">
        <v>-4.4895691971760243</v>
      </c>
    </row>
    <row r="378" spans="1:15" x14ac:dyDescent="0.25">
      <c r="A378" s="2">
        <v>44355.266006944446</v>
      </c>
      <c r="B378">
        <v>2.9634878708340921E-2</v>
      </c>
      <c r="C378">
        <v>5.5285863279461021E-2</v>
      </c>
      <c r="D378">
        <f t="shared" si="20"/>
        <v>5.6062194618969115E-2</v>
      </c>
      <c r="E378">
        <v>1.3107118820581971E-3</v>
      </c>
      <c r="F378">
        <v>75199.990419334412</v>
      </c>
      <c r="G378">
        <v>66922000.375844382</v>
      </c>
      <c r="H378">
        <v>2.004374073388639E-2</v>
      </c>
      <c r="I378">
        <f t="shared" si="21"/>
        <v>1341367.2249264724</v>
      </c>
      <c r="J378">
        <v>2475.84</v>
      </c>
      <c r="K378">
        <f t="shared" si="22"/>
        <v>0</v>
      </c>
      <c r="L378">
        <f t="shared" si="23"/>
        <v>0</v>
      </c>
      <c r="N378">
        <v>3.4750632621580735E-3</v>
      </c>
      <c r="O378">
        <v>-4.6280142122413963</v>
      </c>
    </row>
    <row r="379" spans="1:15" x14ac:dyDescent="0.25">
      <c r="A379" s="2">
        <v>44355.266168981478</v>
      </c>
      <c r="B379">
        <v>2.9634878708340921E-2</v>
      </c>
      <c r="C379">
        <v>5.5285863279461021E-2</v>
      </c>
      <c r="D379">
        <f t="shared" si="20"/>
        <v>5.6062194618969115E-2</v>
      </c>
      <c r="E379">
        <v>1.3107118820581971E-3</v>
      </c>
      <c r="F379">
        <v>75199.990419334412</v>
      </c>
      <c r="G379">
        <v>66922000.375844382</v>
      </c>
      <c r="H379">
        <v>2.004374073388639E-2</v>
      </c>
      <c r="I379">
        <f t="shared" si="21"/>
        <v>1341367.2249264724</v>
      </c>
      <c r="J379">
        <v>2475.84</v>
      </c>
      <c r="K379">
        <f t="shared" si="22"/>
        <v>0</v>
      </c>
      <c r="L379">
        <f t="shared" si="23"/>
        <v>0</v>
      </c>
      <c r="N379">
        <v>3.4562843211460859E-3</v>
      </c>
      <c r="O379">
        <v>-4.954392894404009</v>
      </c>
    </row>
    <row r="380" spans="1:15" x14ac:dyDescent="0.25">
      <c r="A380" s="2">
        <v>44355.266319444447</v>
      </c>
      <c r="B380">
        <v>2.963480577896636E-2</v>
      </c>
      <c r="C380">
        <v>5.528525207381689E-2</v>
      </c>
      <c r="D380">
        <f t="shared" si="20"/>
        <v>5.6061573289281734E-2</v>
      </c>
      <c r="E380">
        <v>1.310694166119009E-3</v>
      </c>
      <c r="F380">
        <v>75199.998082723469</v>
      </c>
      <c r="G380">
        <v>66922748.745131567</v>
      </c>
      <c r="H380">
        <v>2.004374077769017E-2</v>
      </c>
      <c r="I380">
        <f t="shared" si="21"/>
        <v>1341382.2279779073</v>
      </c>
      <c r="J380">
        <v>2475.84</v>
      </c>
      <c r="K380">
        <f t="shared" si="22"/>
        <v>7.6633890566881746E-3</v>
      </c>
      <c r="L380">
        <f t="shared" si="23"/>
        <v>15.003051434876397</v>
      </c>
      <c r="N380">
        <v>3.4562646033009514E-3</v>
      </c>
      <c r="O380">
        <v>-4.9839246482588351</v>
      </c>
    </row>
    <row r="381" spans="1:15" x14ac:dyDescent="0.25">
      <c r="A381" s="2">
        <v>44355.266469907408</v>
      </c>
      <c r="B381">
        <v>2.963480577896636E-2</v>
      </c>
      <c r="C381">
        <v>5.528525207381689E-2</v>
      </c>
      <c r="D381">
        <f t="shared" si="20"/>
        <v>5.6061573289281734E-2</v>
      </c>
      <c r="E381">
        <v>1.310694166119009E-3</v>
      </c>
      <c r="F381">
        <v>75199.998082723469</v>
      </c>
      <c r="G381">
        <v>66922748.745131567</v>
      </c>
      <c r="H381">
        <v>2.004374077769017E-2</v>
      </c>
      <c r="I381">
        <f t="shared" si="21"/>
        <v>1341382.2279779073</v>
      </c>
      <c r="J381">
        <v>2475.84</v>
      </c>
      <c r="K381">
        <f t="shared" si="22"/>
        <v>0</v>
      </c>
      <c r="L381">
        <f t="shared" si="23"/>
        <v>0</v>
      </c>
      <c r="N381">
        <v>3.4562551591079682E-3</v>
      </c>
      <c r="O381">
        <v>-4.9888752743136138</v>
      </c>
    </row>
    <row r="382" spans="1:15" x14ac:dyDescent="0.25">
      <c r="A382" s="2">
        <v>44355.26662037037</v>
      </c>
      <c r="B382">
        <v>2.963480577896636E-2</v>
      </c>
      <c r="C382">
        <v>5.528525207381689E-2</v>
      </c>
      <c r="D382">
        <f t="shared" si="20"/>
        <v>5.6061573289281734E-2</v>
      </c>
      <c r="E382">
        <v>1.310694166119009E-3</v>
      </c>
      <c r="F382">
        <v>75199.998082723469</v>
      </c>
      <c r="G382">
        <v>66922748.745131567</v>
      </c>
      <c r="H382">
        <v>2.004374077769017E-2</v>
      </c>
      <c r="I382">
        <f t="shared" si="21"/>
        <v>1341382.2279779073</v>
      </c>
      <c r="J382">
        <v>2475.84</v>
      </c>
      <c r="K382">
        <f t="shared" si="22"/>
        <v>0</v>
      </c>
      <c r="L382">
        <f t="shared" si="23"/>
        <v>0</v>
      </c>
      <c r="N382">
        <v>3.4551503631519154E-3</v>
      </c>
      <c r="O382">
        <v>-4.9985582246445119</v>
      </c>
    </row>
    <row r="383" spans="1:15" x14ac:dyDescent="0.25">
      <c r="A383" s="2">
        <v>44355.266770833332</v>
      </c>
      <c r="B383">
        <v>2.963480577896636E-2</v>
      </c>
      <c r="C383">
        <v>5.528525207381689E-2</v>
      </c>
      <c r="D383">
        <f t="shared" si="20"/>
        <v>5.6061573289281734E-2</v>
      </c>
      <c r="E383">
        <v>1.310694166119009E-3</v>
      </c>
      <c r="F383">
        <v>75199.998082723469</v>
      </c>
      <c r="G383">
        <v>66922748.745131567</v>
      </c>
      <c r="H383">
        <v>2.004374077769017E-2</v>
      </c>
      <c r="I383">
        <f t="shared" si="21"/>
        <v>1341382.2279779073</v>
      </c>
      <c r="J383">
        <v>2475.84</v>
      </c>
      <c r="K383">
        <f t="shared" si="22"/>
        <v>0</v>
      </c>
      <c r="L383">
        <f t="shared" si="23"/>
        <v>0</v>
      </c>
      <c r="N383">
        <v>3.4513273421907797E-3</v>
      </c>
      <c r="O383">
        <v>-5.0259169875644147</v>
      </c>
    </row>
    <row r="384" spans="1:15" x14ac:dyDescent="0.25">
      <c r="A384" s="2">
        <v>44355.266921296286</v>
      </c>
      <c r="B384">
        <v>2.963480577896636E-2</v>
      </c>
      <c r="C384">
        <v>5.528525207381689E-2</v>
      </c>
      <c r="D384">
        <f t="shared" si="20"/>
        <v>5.6061573289281734E-2</v>
      </c>
      <c r="E384">
        <v>1.310694166119009E-3</v>
      </c>
      <c r="F384">
        <v>75199.998082723469</v>
      </c>
      <c r="G384">
        <v>66922748.745131567</v>
      </c>
      <c r="H384">
        <v>2.004374077769017E-2</v>
      </c>
      <c r="I384">
        <f t="shared" si="21"/>
        <v>1341382.2279779073</v>
      </c>
      <c r="J384">
        <v>2475.84</v>
      </c>
      <c r="K384">
        <f t="shared" si="22"/>
        <v>0</v>
      </c>
      <c r="L384">
        <f t="shared" si="23"/>
        <v>0</v>
      </c>
      <c r="N384">
        <v>3.451136639341712E-3</v>
      </c>
      <c r="O384">
        <v>-5.2718766005709767</v>
      </c>
    </row>
    <row r="385" spans="1:15" x14ac:dyDescent="0.25">
      <c r="A385" s="2">
        <v>44355.267071759263</v>
      </c>
      <c r="B385">
        <v>2.963480577896636E-2</v>
      </c>
      <c r="C385">
        <v>5.528525207381689E-2</v>
      </c>
      <c r="D385">
        <f t="shared" si="20"/>
        <v>5.6061573289281734E-2</v>
      </c>
      <c r="E385">
        <v>1.310694166119009E-3</v>
      </c>
      <c r="F385">
        <v>75199.998082723469</v>
      </c>
      <c r="G385">
        <v>66922748.745131567</v>
      </c>
      <c r="H385">
        <v>2.004374077769017E-2</v>
      </c>
      <c r="I385">
        <f t="shared" si="21"/>
        <v>1341382.2279779073</v>
      </c>
      <c r="J385">
        <v>2475.84</v>
      </c>
      <c r="K385">
        <f t="shared" si="22"/>
        <v>0</v>
      </c>
      <c r="L385">
        <f t="shared" si="23"/>
        <v>0</v>
      </c>
      <c r="N385">
        <v>3.4511333215050399E-3</v>
      </c>
      <c r="O385">
        <v>-5.3854074468836188</v>
      </c>
    </row>
    <row r="386" spans="1:15" x14ac:dyDescent="0.25">
      <c r="A386" s="2">
        <v>44355.267233796287</v>
      </c>
      <c r="B386">
        <v>2.963480577896636E-2</v>
      </c>
      <c r="C386">
        <v>5.528525207381689E-2</v>
      </c>
      <c r="D386">
        <f t="shared" si="20"/>
        <v>5.6061573289281734E-2</v>
      </c>
      <c r="E386">
        <v>1.310694166119009E-3</v>
      </c>
      <c r="F386">
        <v>75199.998082723469</v>
      </c>
      <c r="G386">
        <v>66922748.745131567</v>
      </c>
      <c r="H386">
        <v>2.004374077769017E-2</v>
      </c>
      <c r="I386">
        <f t="shared" si="21"/>
        <v>1341382.2279779073</v>
      </c>
      <c r="J386">
        <v>2475.84</v>
      </c>
      <c r="K386">
        <f t="shared" si="22"/>
        <v>0</v>
      </c>
      <c r="L386">
        <f t="shared" si="23"/>
        <v>0</v>
      </c>
      <c r="N386">
        <v>3.4509208489907905E-3</v>
      </c>
      <c r="O386">
        <v>-5.4985231410246342</v>
      </c>
    </row>
    <row r="387" spans="1:15" x14ac:dyDescent="0.25">
      <c r="A387" s="2">
        <v>44355.267384259263</v>
      </c>
      <c r="B387">
        <v>2.963480577896636E-2</v>
      </c>
      <c r="C387">
        <v>5.528525207381689E-2</v>
      </c>
      <c r="D387">
        <f t="shared" ref="D387:D450" si="24">F387/I387</f>
        <v>5.6061573289281734E-2</v>
      </c>
      <c r="E387">
        <v>1.310694166119009E-3</v>
      </c>
      <c r="F387">
        <v>75199.998082723469</v>
      </c>
      <c r="G387">
        <v>66922748.745131567</v>
      </c>
      <c r="H387">
        <v>2.004374077769017E-2</v>
      </c>
      <c r="I387">
        <f t="shared" ref="I387:I450" si="25">G387*H387</f>
        <v>1341382.2279779073</v>
      </c>
      <c r="J387">
        <v>2475.84</v>
      </c>
      <c r="K387">
        <f t="shared" si="22"/>
        <v>0</v>
      </c>
      <c r="L387">
        <f t="shared" si="23"/>
        <v>0</v>
      </c>
      <c r="N387">
        <v>3.4508896205807105E-3</v>
      </c>
      <c r="O387">
        <v>-5.580012594582513</v>
      </c>
    </row>
    <row r="388" spans="1:15" x14ac:dyDescent="0.25">
      <c r="A388" s="2">
        <v>44355.267534722218</v>
      </c>
      <c r="B388">
        <v>2.963480577896636E-2</v>
      </c>
      <c r="C388">
        <v>5.528525207381689E-2</v>
      </c>
      <c r="D388">
        <f t="shared" si="24"/>
        <v>5.6061573289281734E-2</v>
      </c>
      <c r="E388">
        <v>1.310694166119009E-3</v>
      </c>
      <c r="F388">
        <v>75199.998082723469</v>
      </c>
      <c r="G388">
        <v>66922748.745131567</v>
      </c>
      <c r="H388">
        <v>2.004374077769017E-2</v>
      </c>
      <c r="I388">
        <f t="shared" si="25"/>
        <v>1341382.2279779073</v>
      </c>
      <c r="J388">
        <v>2475.84</v>
      </c>
      <c r="K388">
        <f t="shared" ref="K388:K451" si="26">F388-F387</f>
        <v>0</v>
      </c>
      <c r="L388">
        <f t="shared" ref="L388:L451" si="27">I388-I387</f>
        <v>0</v>
      </c>
      <c r="N388">
        <v>2.7485687314765528E-3</v>
      </c>
      <c r="O388">
        <v>-5.8510908435564488</v>
      </c>
    </row>
    <row r="389" spans="1:15" x14ac:dyDescent="0.25">
      <c r="A389" s="2">
        <v>44355.267685185187</v>
      </c>
      <c r="B389">
        <v>2.963480577896636E-2</v>
      </c>
      <c r="C389">
        <v>5.528525207381689E-2</v>
      </c>
      <c r="D389">
        <f t="shared" si="24"/>
        <v>5.6061573289281734E-2</v>
      </c>
      <c r="E389">
        <v>1.310694166119009E-3</v>
      </c>
      <c r="F389">
        <v>75199.998082723469</v>
      </c>
      <c r="G389">
        <v>66922748.745131567</v>
      </c>
      <c r="H389">
        <v>2.004374077769017E-2</v>
      </c>
      <c r="I389">
        <f t="shared" si="25"/>
        <v>1341382.2279779073</v>
      </c>
      <c r="J389">
        <v>2475.84</v>
      </c>
      <c r="K389">
        <f t="shared" si="26"/>
        <v>0</v>
      </c>
      <c r="L389">
        <f t="shared" si="27"/>
        <v>0</v>
      </c>
      <c r="N389">
        <v>2.7482461009640247E-3</v>
      </c>
      <c r="O389">
        <v>-5.973434645915404</v>
      </c>
    </row>
    <row r="390" spans="1:15" x14ac:dyDescent="0.25">
      <c r="A390" s="2">
        <v>44355.267835648148</v>
      </c>
      <c r="B390">
        <v>2.963829325521827E-2</v>
      </c>
      <c r="C390">
        <v>5.5314486633085053E-2</v>
      </c>
      <c r="D390">
        <f t="shared" si="24"/>
        <v>5.6091269915326702E-2</v>
      </c>
      <c r="E390">
        <v>1.3115415808745809E-3</v>
      </c>
      <c r="F390">
        <v>75200.007241151805</v>
      </c>
      <c r="G390">
        <v>66887325.346669227</v>
      </c>
      <c r="H390">
        <v>2.0043740887120409E-2</v>
      </c>
      <c r="I390">
        <f t="shared" si="25"/>
        <v>1340672.2178811594</v>
      </c>
      <c r="J390">
        <v>2475.84</v>
      </c>
      <c r="K390">
        <f t="shared" si="26"/>
        <v>9.1584283363772556E-3</v>
      </c>
      <c r="L390">
        <f t="shared" si="27"/>
        <v>-710.01009674789384</v>
      </c>
      <c r="N390">
        <v>2.7477128169266507E-3</v>
      </c>
      <c r="O390">
        <v>-5.9936709434259683</v>
      </c>
    </row>
    <row r="391" spans="1:15" x14ac:dyDescent="0.25">
      <c r="A391" s="2">
        <v>44355.26798611111</v>
      </c>
      <c r="B391">
        <v>2.963829325521827E-2</v>
      </c>
      <c r="C391">
        <v>5.5314486633085053E-2</v>
      </c>
      <c r="D391">
        <f t="shared" si="24"/>
        <v>5.6091269915326702E-2</v>
      </c>
      <c r="E391">
        <v>1.3115415808745809E-3</v>
      </c>
      <c r="F391">
        <v>75200.007241151805</v>
      </c>
      <c r="G391">
        <v>66887325.346669227</v>
      </c>
      <c r="H391">
        <v>2.0043740887120409E-2</v>
      </c>
      <c r="I391">
        <f t="shared" si="25"/>
        <v>1340672.2178811594</v>
      </c>
      <c r="J391">
        <v>2475.84</v>
      </c>
      <c r="K391">
        <f t="shared" si="26"/>
        <v>0</v>
      </c>
      <c r="L391">
        <f t="shared" si="27"/>
        <v>0</v>
      </c>
      <c r="N391">
        <v>2.7477126568555832E-3</v>
      </c>
      <c r="O391">
        <v>-6.1372243992518634</v>
      </c>
    </row>
    <row r="392" spans="1:15" x14ac:dyDescent="0.25">
      <c r="A392" s="2">
        <v>44355.268136574072</v>
      </c>
      <c r="B392">
        <v>2.963829325521827E-2</v>
      </c>
      <c r="C392">
        <v>5.5314486633085053E-2</v>
      </c>
      <c r="D392">
        <f t="shared" si="24"/>
        <v>5.6091269915326702E-2</v>
      </c>
      <c r="E392">
        <v>1.3115415808745809E-3</v>
      </c>
      <c r="F392">
        <v>75200.007241151805</v>
      </c>
      <c r="G392">
        <v>66887325.346669227</v>
      </c>
      <c r="H392">
        <v>2.0043740887120409E-2</v>
      </c>
      <c r="I392">
        <f t="shared" si="25"/>
        <v>1340672.2178811594</v>
      </c>
      <c r="J392">
        <v>2475.84</v>
      </c>
      <c r="K392">
        <f t="shared" si="26"/>
        <v>0</v>
      </c>
      <c r="L392">
        <f t="shared" si="27"/>
        <v>0</v>
      </c>
      <c r="N392">
        <v>2.7476822870085016E-3</v>
      </c>
      <c r="O392">
        <v>-6.4829717641696334</v>
      </c>
    </row>
    <row r="393" spans="1:15" x14ac:dyDescent="0.25">
      <c r="A393" s="2">
        <v>44355.26829861111</v>
      </c>
      <c r="B393">
        <v>2.963829325521827E-2</v>
      </c>
      <c r="C393">
        <v>5.5314486633085053E-2</v>
      </c>
      <c r="D393">
        <f t="shared" si="24"/>
        <v>5.6091269915326702E-2</v>
      </c>
      <c r="E393">
        <v>1.3115415808745809E-3</v>
      </c>
      <c r="F393">
        <v>75200.007241151805</v>
      </c>
      <c r="G393">
        <v>66887325.346669227</v>
      </c>
      <c r="H393">
        <v>2.0043740887120409E-2</v>
      </c>
      <c r="I393">
        <f t="shared" si="25"/>
        <v>1340672.2178811594</v>
      </c>
      <c r="J393">
        <v>2475.84</v>
      </c>
      <c r="K393">
        <f t="shared" si="26"/>
        <v>0</v>
      </c>
      <c r="L393">
        <f t="shared" si="27"/>
        <v>0</v>
      </c>
      <c r="N393">
        <v>2.7470678178360686E-3</v>
      </c>
      <c r="O393">
        <v>-6.5039002108387649</v>
      </c>
    </row>
    <row r="394" spans="1:15" x14ac:dyDescent="0.25">
      <c r="A394" s="2">
        <v>44355.268449074072</v>
      </c>
      <c r="B394">
        <v>2.963829325521827E-2</v>
      </c>
      <c r="C394">
        <v>5.5314486633085053E-2</v>
      </c>
      <c r="D394">
        <f t="shared" si="24"/>
        <v>5.6091269915326702E-2</v>
      </c>
      <c r="E394">
        <v>1.3115415808745809E-3</v>
      </c>
      <c r="F394">
        <v>75200.007241151805</v>
      </c>
      <c r="G394">
        <v>66887325.346669227</v>
      </c>
      <c r="H394">
        <v>2.0043740887120409E-2</v>
      </c>
      <c r="I394">
        <f t="shared" si="25"/>
        <v>1340672.2178811594</v>
      </c>
      <c r="J394">
        <v>2475.84</v>
      </c>
      <c r="K394">
        <f t="shared" si="26"/>
        <v>0</v>
      </c>
      <c r="L394">
        <f t="shared" si="27"/>
        <v>0</v>
      </c>
      <c r="N394">
        <v>2.7464687300380319E-3</v>
      </c>
      <c r="O394">
        <v>-7.1473130837548524</v>
      </c>
    </row>
    <row r="395" spans="1:15" x14ac:dyDescent="0.25">
      <c r="A395" s="2">
        <v>44355.268599537027</v>
      </c>
      <c r="B395">
        <v>2.963829325521827E-2</v>
      </c>
      <c r="C395">
        <v>5.5314486633085053E-2</v>
      </c>
      <c r="D395">
        <f t="shared" si="24"/>
        <v>5.6091269915326702E-2</v>
      </c>
      <c r="E395">
        <v>1.3115415808745809E-3</v>
      </c>
      <c r="F395">
        <v>75200.007241151805</v>
      </c>
      <c r="G395">
        <v>66887325.346669227</v>
      </c>
      <c r="H395">
        <v>2.0043740887120409E-2</v>
      </c>
      <c r="I395">
        <f t="shared" si="25"/>
        <v>1340672.2178811594</v>
      </c>
      <c r="J395">
        <v>2475.84</v>
      </c>
      <c r="K395">
        <f t="shared" si="26"/>
        <v>0</v>
      </c>
      <c r="L395">
        <f t="shared" si="27"/>
        <v>0</v>
      </c>
      <c r="N395">
        <v>2.6125658914679661E-3</v>
      </c>
      <c r="O395">
        <v>-7.9171553535852581</v>
      </c>
    </row>
    <row r="396" spans="1:15" x14ac:dyDescent="0.25">
      <c r="A396" s="2">
        <v>44355.268750000003</v>
      </c>
      <c r="B396">
        <v>2.963829325521827E-2</v>
      </c>
      <c r="C396">
        <v>5.5314486633085053E-2</v>
      </c>
      <c r="D396">
        <f t="shared" si="24"/>
        <v>5.6091269915326702E-2</v>
      </c>
      <c r="E396">
        <v>1.3115415808745809E-3</v>
      </c>
      <c r="F396">
        <v>75200.007241151805</v>
      </c>
      <c r="G396">
        <v>66887325.346669227</v>
      </c>
      <c r="H396">
        <v>2.0043740887120409E-2</v>
      </c>
      <c r="I396">
        <f t="shared" si="25"/>
        <v>1340672.2178811594</v>
      </c>
      <c r="J396">
        <v>2475.84</v>
      </c>
      <c r="K396">
        <f t="shared" si="26"/>
        <v>0</v>
      </c>
      <c r="L396">
        <f t="shared" si="27"/>
        <v>0</v>
      </c>
      <c r="N396">
        <v>2.6113473868463188E-3</v>
      </c>
      <c r="O396">
        <v>-7.9874919524881989</v>
      </c>
    </row>
    <row r="397" spans="1:15" x14ac:dyDescent="0.25">
      <c r="A397" s="2">
        <v>44355.268900462957</v>
      </c>
      <c r="B397">
        <v>2.963829325521827E-2</v>
      </c>
      <c r="C397">
        <v>5.5314486633085053E-2</v>
      </c>
      <c r="D397">
        <f t="shared" si="24"/>
        <v>5.6091269915326702E-2</v>
      </c>
      <c r="E397">
        <v>1.3115415808745809E-3</v>
      </c>
      <c r="F397">
        <v>75200.007241151805</v>
      </c>
      <c r="G397">
        <v>66887325.346669227</v>
      </c>
      <c r="H397">
        <v>2.0043740887120409E-2</v>
      </c>
      <c r="I397">
        <f t="shared" si="25"/>
        <v>1340672.2178811594</v>
      </c>
      <c r="J397">
        <v>2475.84</v>
      </c>
      <c r="K397">
        <f t="shared" si="26"/>
        <v>0</v>
      </c>
      <c r="L397">
        <f t="shared" si="27"/>
        <v>0</v>
      </c>
      <c r="N397">
        <v>2.6113306084880605E-3</v>
      </c>
      <c r="O397">
        <v>-8.3162288758903742</v>
      </c>
    </row>
    <row r="398" spans="1:15" x14ac:dyDescent="0.25">
      <c r="A398" s="2">
        <v>44355.269050925926</v>
      </c>
      <c r="B398">
        <v>2.963829325521827E-2</v>
      </c>
      <c r="C398">
        <v>5.5314486633085053E-2</v>
      </c>
      <c r="D398">
        <f t="shared" si="24"/>
        <v>5.6091269915326702E-2</v>
      </c>
      <c r="E398">
        <v>1.3115415808745809E-3</v>
      </c>
      <c r="F398">
        <v>75200.007241151805</v>
      </c>
      <c r="G398">
        <v>66887325.346669227</v>
      </c>
      <c r="H398">
        <v>2.0043740887120409E-2</v>
      </c>
      <c r="I398">
        <f t="shared" si="25"/>
        <v>1340672.2178811594</v>
      </c>
      <c r="J398">
        <v>2475.84</v>
      </c>
      <c r="K398">
        <f t="shared" si="26"/>
        <v>0</v>
      </c>
      <c r="L398">
        <f t="shared" si="27"/>
        <v>0</v>
      </c>
      <c r="N398">
        <v>2.6112439227290452E-3</v>
      </c>
      <c r="O398">
        <v>-8.6897190951276571</v>
      </c>
    </row>
    <row r="399" spans="1:15" x14ac:dyDescent="0.25">
      <c r="A399" s="2">
        <v>44355.269212962958</v>
      </c>
      <c r="B399">
        <v>2.964185406081303E-2</v>
      </c>
      <c r="C399">
        <v>5.5344328686651643E-2</v>
      </c>
      <c r="D399">
        <f t="shared" si="24"/>
        <v>5.6121624105395208E-2</v>
      </c>
      <c r="E399">
        <v>1.3124068112187171E-3</v>
      </c>
      <c r="F399">
        <v>75200.01548569047</v>
      </c>
      <c r="G399">
        <v>66851155.346655883</v>
      </c>
      <c r="H399">
        <v>2.0043740993356089E-2</v>
      </c>
      <c r="I399">
        <f t="shared" si="25"/>
        <v>1339947.2428749825</v>
      </c>
      <c r="J399">
        <v>2475.84</v>
      </c>
      <c r="K399">
        <f t="shared" si="26"/>
        <v>8.244538665167056E-3</v>
      </c>
      <c r="L399">
        <f t="shared" si="27"/>
        <v>-724.97500617685728</v>
      </c>
      <c r="N399">
        <v>2.611239833640866E-3</v>
      </c>
      <c r="O399">
        <v>-8.8260414442047477</v>
      </c>
    </row>
    <row r="400" spans="1:15" x14ac:dyDescent="0.25">
      <c r="A400" s="2">
        <v>44355.269363425927</v>
      </c>
      <c r="B400">
        <v>2.964183429945726E-2</v>
      </c>
      <c r="C400">
        <v>5.5344163066250902E-2</v>
      </c>
      <c r="D400">
        <f t="shared" si="24"/>
        <v>5.6121455740604599E-2</v>
      </c>
      <c r="E400">
        <v>1.3124020088415621E-3</v>
      </c>
      <c r="F400">
        <v>75200.016401750428</v>
      </c>
      <c r="G400">
        <v>66851356.677936643</v>
      </c>
      <c r="H400">
        <v>2.004374100446437E-2</v>
      </c>
      <c r="I400">
        <f t="shared" si="25"/>
        <v>1339951.2790496317</v>
      </c>
      <c r="J400">
        <v>2475.84</v>
      </c>
      <c r="K400">
        <f t="shared" si="26"/>
        <v>9.1605995839927346E-4</v>
      </c>
      <c r="L400">
        <f t="shared" si="27"/>
        <v>4.0361746491398662</v>
      </c>
      <c r="N400">
        <v>2.6111627230420709E-3</v>
      </c>
      <c r="O400">
        <v>-8.8514072431717068</v>
      </c>
    </row>
    <row r="401" spans="1:15" x14ac:dyDescent="0.25">
      <c r="A401" s="2">
        <v>44355.269513888888</v>
      </c>
      <c r="B401">
        <v>2.964183429945726E-2</v>
      </c>
      <c r="C401">
        <v>5.5344163066250902E-2</v>
      </c>
      <c r="D401">
        <f t="shared" si="24"/>
        <v>5.6121455740604599E-2</v>
      </c>
      <c r="E401">
        <v>1.3124020088415621E-3</v>
      </c>
      <c r="F401">
        <v>75200.016401750428</v>
      </c>
      <c r="G401">
        <v>66851356.677936643</v>
      </c>
      <c r="H401">
        <v>2.004374100446437E-2</v>
      </c>
      <c r="I401">
        <f t="shared" si="25"/>
        <v>1339951.2790496317</v>
      </c>
      <c r="J401">
        <v>2475.84</v>
      </c>
      <c r="K401">
        <f t="shared" si="26"/>
        <v>0</v>
      </c>
      <c r="L401">
        <f t="shared" si="27"/>
        <v>0</v>
      </c>
      <c r="N401">
        <v>2.6111593906534836E-3</v>
      </c>
      <c r="O401">
        <v>-9.1292201280593872</v>
      </c>
    </row>
    <row r="402" spans="1:15" x14ac:dyDescent="0.25">
      <c r="A402" s="2">
        <v>44355.26966435185</v>
      </c>
      <c r="B402">
        <v>2.964183429945726E-2</v>
      </c>
      <c r="C402">
        <v>5.5344163066250902E-2</v>
      </c>
      <c r="D402">
        <f t="shared" si="24"/>
        <v>5.6121455740604599E-2</v>
      </c>
      <c r="E402">
        <v>1.3124020088415621E-3</v>
      </c>
      <c r="F402">
        <v>75200.016401750428</v>
      </c>
      <c r="G402">
        <v>66851356.677936643</v>
      </c>
      <c r="H402">
        <v>2.004374100446437E-2</v>
      </c>
      <c r="I402">
        <f t="shared" si="25"/>
        <v>1339951.2790496317</v>
      </c>
      <c r="J402">
        <v>2475.84</v>
      </c>
      <c r="K402">
        <f t="shared" si="26"/>
        <v>0</v>
      </c>
      <c r="L402">
        <f t="shared" si="27"/>
        <v>0</v>
      </c>
      <c r="N402">
        <v>2.6063839468406513E-3</v>
      </c>
      <c r="O402">
        <v>-9.3686282348353416</v>
      </c>
    </row>
    <row r="403" spans="1:15" x14ac:dyDescent="0.25">
      <c r="A403" s="2">
        <v>44355.269814814812</v>
      </c>
      <c r="B403">
        <v>2.964183429945726E-2</v>
      </c>
      <c r="C403">
        <v>5.5344163066250902E-2</v>
      </c>
      <c r="D403">
        <f t="shared" si="24"/>
        <v>5.6121455740604599E-2</v>
      </c>
      <c r="E403">
        <v>1.3124020088415621E-3</v>
      </c>
      <c r="F403">
        <v>75200.016401750428</v>
      </c>
      <c r="G403">
        <v>66851356.677936643</v>
      </c>
      <c r="H403">
        <v>2.004374100446437E-2</v>
      </c>
      <c r="I403">
        <f t="shared" si="25"/>
        <v>1339951.2790496317</v>
      </c>
      <c r="J403">
        <v>2475.84</v>
      </c>
      <c r="K403">
        <f t="shared" si="26"/>
        <v>0</v>
      </c>
      <c r="L403">
        <f t="shared" si="27"/>
        <v>0</v>
      </c>
      <c r="N403">
        <v>2.6063762634294108E-3</v>
      </c>
      <c r="O403">
        <v>-9.3975914237089455</v>
      </c>
    </row>
    <row r="404" spans="1:15" x14ac:dyDescent="0.25">
      <c r="A404" s="2">
        <v>44355.269965277781</v>
      </c>
      <c r="B404">
        <v>2.964183429945726E-2</v>
      </c>
      <c r="C404">
        <v>5.5344163066250902E-2</v>
      </c>
      <c r="D404">
        <f t="shared" si="24"/>
        <v>5.6121455740604599E-2</v>
      </c>
      <c r="E404">
        <v>1.3124020088415621E-3</v>
      </c>
      <c r="F404">
        <v>75200.016401750428</v>
      </c>
      <c r="G404">
        <v>66851356.677936643</v>
      </c>
      <c r="H404">
        <v>2.004374100446437E-2</v>
      </c>
      <c r="I404">
        <f t="shared" si="25"/>
        <v>1339951.2790496317</v>
      </c>
      <c r="J404">
        <v>2475.84</v>
      </c>
      <c r="K404">
        <f t="shared" si="26"/>
        <v>0</v>
      </c>
      <c r="L404">
        <f t="shared" si="27"/>
        <v>0</v>
      </c>
      <c r="N404">
        <v>2.5921494088834152E-3</v>
      </c>
      <c r="O404">
        <v>-9.4768350729718804</v>
      </c>
    </row>
    <row r="405" spans="1:15" x14ac:dyDescent="0.25">
      <c r="A405" s="2">
        <v>44355.270115740743</v>
      </c>
      <c r="B405">
        <v>2.964183429945726E-2</v>
      </c>
      <c r="C405">
        <v>5.5344163066250902E-2</v>
      </c>
      <c r="D405">
        <f t="shared" si="24"/>
        <v>5.6121455740604599E-2</v>
      </c>
      <c r="E405">
        <v>1.3124020088415621E-3</v>
      </c>
      <c r="F405">
        <v>75200.016401750428</v>
      </c>
      <c r="G405">
        <v>66851356.677936643</v>
      </c>
      <c r="H405">
        <v>2.004374100446437E-2</v>
      </c>
      <c r="I405">
        <f t="shared" si="25"/>
        <v>1339951.2790496317</v>
      </c>
      <c r="J405">
        <v>2475.84</v>
      </c>
      <c r="K405">
        <f t="shared" si="26"/>
        <v>0</v>
      </c>
      <c r="L405">
        <f t="shared" si="27"/>
        <v>0</v>
      </c>
      <c r="N405">
        <v>2.5921388441929594E-3</v>
      </c>
      <c r="O405">
        <v>-9.5222706811036915</v>
      </c>
    </row>
    <row r="406" spans="1:15" x14ac:dyDescent="0.25">
      <c r="A406" s="2">
        <v>44355.270277777781</v>
      </c>
      <c r="B406">
        <v>2.964206367964901E-2</v>
      </c>
      <c r="C406">
        <v>5.5346085706364102E-2</v>
      </c>
      <c r="D406">
        <f t="shared" si="24"/>
        <v>5.6123409928113516E-2</v>
      </c>
      <c r="E406">
        <v>1.3124577575418859E-3</v>
      </c>
      <c r="F406">
        <v>75200.021898103107</v>
      </c>
      <c r="G406">
        <v>66849033.640912883</v>
      </c>
      <c r="H406">
        <v>2.004374106264831E-2</v>
      </c>
      <c r="I406">
        <f t="shared" si="25"/>
        <v>1339904.7205867239</v>
      </c>
      <c r="J406">
        <v>2475.84</v>
      </c>
      <c r="K406">
        <f t="shared" si="26"/>
        <v>5.4963526781648397E-3</v>
      </c>
      <c r="L406">
        <f t="shared" si="27"/>
        <v>-46.558462907793</v>
      </c>
      <c r="N406">
        <v>2.5921333144651726E-3</v>
      </c>
      <c r="O406">
        <v>-9.5353156870696694</v>
      </c>
    </row>
    <row r="407" spans="1:15" x14ac:dyDescent="0.25">
      <c r="A407" s="2">
        <v>44355.270428240743</v>
      </c>
      <c r="B407">
        <v>2.964206367964901E-2</v>
      </c>
      <c r="C407">
        <v>5.5346085706364102E-2</v>
      </c>
      <c r="D407">
        <f t="shared" si="24"/>
        <v>5.6123409928113516E-2</v>
      </c>
      <c r="E407">
        <v>1.3124577575418859E-3</v>
      </c>
      <c r="F407">
        <v>75200.021898103107</v>
      </c>
      <c r="G407">
        <v>66849033.640912883</v>
      </c>
      <c r="H407">
        <v>2.004374106264831E-2</v>
      </c>
      <c r="I407">
        <f t="shared" si="25"/>
        <v>1339904.7205867239</v>
      </c>
      <c r="J407">
        <v>2475.84</v>
      </c>
      <c r="K407">
        <f t="shared" si="26"/>
        <v>0</v>
      </c>
      <c r="L407">
        <f t="shared" si="27"/>
        <v>0</v>
      </c>
      <c r="N407">
        <v>2.5921179330907762E-3</v>
      </c>
      <c r="O407">
        <v>-9.9480761983431876</v>
      </c>
    </row>
    <row r="408" spans="1:15" x14ac:dyDescent="0.25">
      <c r="A408" s="2">
        <v>44355.270578703698</v>
      </c>
      <c r="B408">
        <v>2.964206367964901E-2</v>
      </c>
      <c r="C408">
        <v>5.5346085706364102E-2</v>
      </c>
      <c r="D408">
        <f t="shared" si="24"/>
        <v>5.6123409928113516E-2</v>
      </c>
      <c r="E408">
        <v>1.3124577575418859E-3</v>
      </c>
      <c r="F408">
        <v>75200.021898103107</v>
      </c>
      <c r="G408">
        <v>66849033.640912883</v>
      </c>
      <c r="H408">
        <v>2.004374106264831E-2</v>
      </c>
      <c r="I408">
        <f t="shared" si="25"/>
        <v>1339904.7205867239</v>
      </c>
      <c r="J408">
        <v>2475.84</v>
      </c>
      <c r="K408">
        <f t="shared" si="26"/>
        <v>0</v>
      </c>
      <c r="L408">
        <f t="shared" si="27"/>
        <v>0</v>
      </c>
      <c r="N408">
        <v>2.5920726475305855E-3</v>
      </c>
      <c r="O408">
        <v>-9.9743476407602429</v>
      </c>
    </row>
    <row r="409" spans="1:15" x14ac:dyDescent="0.25">
      <c r="A409" s="2">
        <v>44355.270729166667</v>
      </c>
      <c r="B409">
        <v>2.964206367964901E-2</v>
      </c>
      <c r="C409">
        <v>5.5346085706364102E-2</v>
      </c>
      <c r="D409">
        <f t="shared" si="24"/>
        <v>5.6123409928113516E-2</v>
      </c>
      <c r="E409">
        <v>1.3124577575418859E-3</v>
      </c>
      <c r="F409">
        <v>75200.021898103107</v>
      </c>
      <c r="G409">
        <v>66849033.640912883</v>
      </c>
      <c r="H409">
        <v>2.004374106264831E-2</v>
      </c>
      <c r="I409">
        <f t="shared" si="25"/>
        <v>1339904.7205867239</v>
      </c>
      <c r="J409">
        <v>2475.84</v>
      </c>
      <c r="K409">
        <f t="shared" si="26"/>
        <v>0</v>
      </c>
      <c r="L409">
        <f t="shared" si="27"/>
        <v>0</v>
      </c>
      <c r="N409">
        <v>2.592069999082014E-3</v>
      </c>
      <c r="O409">
        <v>-9.9841354149393737</v>
      </c>
    </row>
    <row r="410" spans="1:15" x14ac:dyDescent="0.25">
      <c r="A410" s="2">
        <v>44355.270879629628</v>
      </c>
      <c r="B410">
        <v>2.964206367964901E-2</v>
      </c>
      <c r="C410">
        <v>5.5346085706364102E-2</v>
      </c>
      <c r="D410">
        <f t="shared" si="24"/>
        <v>5.6123409928113516E-2</v>
      </c>
      <c r="E410">
        <v>1.3124577575418859E-3</v>
      </c>
      <c r="F410">
        <v>75200.021898103107</v>
      </c>
      <c r="G410">
        <v>66849033.640912883</v>
      </c>
      <c r="H410">
        <v>2.004374106264831E-2</v>
      </c>
      <c r="I410">
        <f t="shared" si="25"/>
        <v>1339904.7205867239</v>
      </c>
      <c r="J410">
        <v>2475.84</v>
      </c>
      <c r="K410">
        <f t="shared" si="26"/>
        <v>0</v>
      </c>
      <c r="L410">
        <f t="shared" si="27"/>
        <v>0</v>
      </c>
      <c r="N410">
        <v>2.5919438048731536E-3</v>
      </c>
      <c r="O410">
        <v>-9.9843439834658056</v>
      </c>
    </row>
    <row r="411" spans="1:15" x14ac:dyDescent="0.25">
      <c r="A411" s="2">
        <v>44355.27103009259</v>
      </c>
      <c r="B411">
        <v>2.964206367964901E-2</v>
      </c>
      <c r="C411">
        <v>5.5346085706364102E-2</v>
      </c>
      <c r="D411">
        <f t="shared" si="24"/>
        <v>5.6123409928113516E-2</v>
      </c>
      <c r="E411">
        <v>1.3124577575418859E-3</v>
      </c>
      <c r="F411">
        <v>75200.021898103107</v>
      </c>
      <c r="G411">
        <v>66849033.640912883</v>
      </c>
      <c r="H411">
        <v>2.004374106264831E-2</v>
      </c>
      <c r="I411">
        <f t="shared" si="25"/>
        <v>1339904.7205867239</v>
      </c>
      <c r="J411">
        <v>2475.84</v>
      </c>
      <c r="K411">
        <f t="shared" si="26"/>
        <v>0</v>
      </c>
      <c r="L411">
        <f t="shared" si="27"/>
        <v>0</v>
      </c>
      <c r="N411">
        <v>2.5914550933521241E-3</v>
      </c>
      <c r="O411">
        <v>-9.991543082986027</v>
      </c>
    </row>
    <row r="412" spans="1:15" x14ac:dyDescent="0.25">
      <c r="A412" s="2">
        <v>44355.271180555559</v>
      </c>
      <c r="B412">
        <v>2.964206367964901E-2</v>
      </c>
      <c r="C412">
        <v>5.5346085706364102E-2</v>
      </c>
      <c r="D412">
        <f t="shared" si="24"/>
        <v>5.6123409928113516E-2</v>
      </c>
      <c r="E412">
        <v>1.3124577575418859E-3</v>
      </c>
      <c r="F412">
        <v>75200.021898103107</v>
      </c>
      <c r="G412">
        <v>66849033.640912883</v>
      </c>
      <c r="H412">
        <v>2.004374106264831E-2</v>
      </c>
      <c r="I412">
        <f t="shared" si="25"/>
        <v>1339904.7205867239</v>
      </c>
      <c r="J412">
        <v>2475.84</v>
      </c>
      <c r="K412">
        <f t="shared" si="26"/>
        <v>0</v>
      </c>
      <c r="L412">
        <f t="shared" si="27"/>
        <v>0</v>
      </c>
      <c r="N412">
        <v>2.5912469864124432E-3</v>
      </c>
      <c r="O412">
        <v>-9.9922955855727196</v>
      </c>
    </row>
    <row r="413" spans="1:15" x14ac:dyDescent="0.25">
      <c r="A413" s="2">
        <v>44355.27134259259</v>
      </c>
      <c r="B413">
        <v>2.964206367964901E-2</v>
      </c>
      <c r="C413">
        <v>5.5346085706364102E-2</v>
      </c>
      <c r="D413">
        <f t="shared" si="24"/>
        <v>5.6123409928113516E-2</v>
      </c>
      <c r="E413">
        <v>1.3124577575418859E-3</v>
      </c>
      <c r="F413">
        <v>75200.021898103107</v>
      </c>
      <c r="G413">
        <v>66849033.640912883</v>
      </c>
      <c r="H413">
        <v>2.004374106264831E-2</v>
      </c>
      <c r="I413">
        <f t="shared" si="25"/>
        <v>1339904.7205867239</v>
      </c>
      <c r="J413">
        <v>2475.84</v>
      </c>
      <c r="K413">
        <f t="shared" si="26"/>
        <v>0</v>
      </c>
      <c r="L413">
        <f t="shared" si="27"/>
        <v>0</v>
      </c>
      <c r="N413">
        <v>2.5912469136528671E-3</v>
      </c>
      <c r="O413">
        <v>-9.9942612964659929</v>
      </c>
    </row>
    <row r="414" spans="1:15" x14ac:dyDescent="0.25">
      <c r="A414" s="2">
        <v>44355.271493055552</v>
      </c>
      <c r="B414">
        <v>2.964206367964901E-2</v>
      </c>
      <c r="C414">
        <v>5.5346085706364102E-2</v>
      </c>
      <c r="D414">
        <f t="shared" si="24"/>
        <v>5.6123409928113516E-2</v>
      </c>
      <c r="E414">
        <v>1.3124577575418859E-3</v>
      </c>
      <c r="F414">
        <v>75200.021898103107</v>
      </c>
      <c r="G414">
        <v>66849033.640912883</v>
      </c>
      <c r="H414">
        <v>2.004374106264831E-2</v>
      </c>
      <c r="I414">
        <f t="shared" si="25"/>
        <v>1339904.7205867239</v>
      </c>
      <c r="J414">
        <v>2475.84</v>
      </c>
      <c r="K414">
        <f t="shared" si="26"/>
        <v>0</v>
      </c>
      <c r="L414">
        <f t="shared" si="27"/>
        <v>0</v>
      </c>
      <c r="N414">
        <v>2.5884905189741403E-3</v>
      </c>
      <c r="O414">
        <v>-10.048073196550831</v>
      </c>
    </row>
    <row r="415" spans="1:15" x14ac:dyDescent="0.25">
      <c r="A415" s="2">
        <v>44355.271643518521</v>
      </c>
      <c r="B415">
        <v>2.964206367964901E-2</v>
      </c>
      <c r="C415">
        <v>5.5346085706364102E-2</v>
      </c>
      <c r="D415">
        <f t="shared" si="24"/>
        <v>5.6123409928113516E-2</v>
      </c>
      <c r="E415">
        <v>1.3124577575418859E-3</v>
      </c>
      <c r="F415">
        <v>75200.021898103107</v>
      </c>
      <c r="G415">
        <v>66849033.640912883</v>
      </c>
      <c r="H415">
        <v>2.004374106264831E-2</v>
      </c>
      <c r="I415">
        <f t="shared" si="25"/>
        <v>1339904.7205867239</v>
      </c>
      <c r="J415">
        <v>2475.84</v>
      </c>
      <c r="K415">
        <f t="shared" si="26"/>
        <v>0</v>
      </c>
      <c r="L415">
        <f t="shared" si="27"/>
        <v>0</v>
      </c>
      <c r="N415">
        <v>2.5884766509989277E-3</v>
      </c>
      <c r="O415">
        <v>-10.10218948777765</v>
      </c>
    </row>
    <row r="416" spans="1:15" x14ac:dyDescent="0.25">
      <c r="A416" s="2">
        <v>44355.271793981483</v>
      </c>
      <c r="B416">
        <v>2.964206367964901E-2</v>
      </c>
      <c r="C416">
        <v>5.5346085706364102E-2</v>
      </c>
      <c r="D416">
        <f t="shared" si="24"/>
        <v>5.6123409928113516E-2</v>
      </c>
      <c r="E416">
        <v>1.3124577575418859E-3</v>
      </c>
      <c r="F416">
        <v>75200.021898103107</v>
      </c>
      <c r="G416">
        <v>66849033.640912883</v>
      </c>
      <c r="H416">
        <v>2.004374106264831E-2</v>
      </c>
      <c r="I416">
        <f t="shared" si="25"/>
        <v>1339904.7205867239</v>
      </c>
      <c r="J416">
        <v>2475.84</v>
      </c>
      <c r="K416">
        <f t="shared" si="26"/>
        <v>0</v>
      </c>
      <c r="L416">
        <f t="shared" si="27"/>
        <v>0</v>
      </c>
      <c r="N416">
        <v>2.5883491762215272E-3</v>
      </c>
      <c r="O416">
        <v>-10.105006909929216</v>
      </c>
    </row>
    <row r="417" spans="1:15" x14ac:dyDescent="0.25">
      <c r="A417" s="2">
        <v>44355.271944444437</v>
      </c>
      <c r="B417">
        <v>2.964206367964901E-2</v>
      </c>
      <c r="C417">
        <v>5.5346085706364102E-2</v>
      </c>
      <c r="D417">
        <f t="shared" si="24"/>
        <v>5.6123409928113516E-2</v>
      </c>
      <c r="E417">
        <v>1.3124577575418859E-3</v>
      </c>
      <c r="F417">
        <v>75200.021898103107</v>
      </c>
      <c r="G417">
        <v>66849033.640912883</v>
      </c>
      <c r="H417">
        <v>2.004374106264831E-2</v>
      </c>
      <c r="I417">
        <f t="shared" si="25"/>
        <v>1339904.7205867239</v>
      </c>
      <c r="J417">
        <v>2475.84</v>
      </c>
      <c r="K417">
        <f t="shared" si="26"/>
        <v>0</v>
      </c>
      <c r="L417">
        <f t="shared" si="27"/>
        <v>0</v>
      </c>
      <c r="N417">
        <v>2.5883463094942272E-3</v>
      </c>
      <c r="O417">
        <v>-10.451262658461928</v>
      </c>
    </row>
    <row r="418" spans="1:15" x14ac:dyDescent="0.25">
      <c r="A418" s="2">
        <v>44355.272094907406</v>
      </c>
      <c r="B418">
        <v>2.964206367964901E-2</v>
      </c>
      <c r="C418">
        <v>5.5346085706364102E-2</v>
      </c>
      <c r="D418">
        <f t="shared" si="24"/>
        <v>5.6123409928113516E-2</v>
      </c>
      <c r="E418">
        <v>1.3124577575418859E-3</v>
      </c>
      <c r="F418">
        <v>75200.021898103107</v>
      </c>
      <c r="G418">
        <v>66849033.640912883</v>
      </c>
      <c r="H418">
        <v>2.004374106264831E-2</v>
      </c>
      <c r="I418">
        <f t="shared" si="25"/>
        <v>1339904.7205867239</v>
      </c>
      <c r="J418">
        <v>2475.84</v>
      </c>
      <c r="K418">
        <f t="shared" si="26"/>
        <v>0</v>
      </c>
      <c r="L418">
        <f t="shared" si="27"/>
        <v>0</v>
      </c>
      <c r="N418">
        <v>2.5883461930789053E-3</v>
      </c>
      <c r="O418">
        <v>-10.737934902776033</v>
      </c>
    </row>
    <row r="419" spans="1:15" x14ac:dyDescent="0.25">
      <c r="A419" s="2">
        <v>44355.272256944438</v>
      </c>
      <c r="B419">
        <v>2.964206367964901E-2</v>
      </c>
      <c r="C419">
        <v>5.5346085706364102E-2</v>
      </c>
      <c r="D419">
        <f t="shared" si="24"/>
        <v>5.6123409928113516E-2</v>
      </c>
      <c r="E419">
        <v>1.3124577575418859E-3</v>
      </c>
      <c r="F419">
        <v>75200.021898103107</v>
      </c>
      <c r="G419">
        <v>66849033.640912883</v>
      </c>
      <c r="H419">
        <v>2.004374106264831E-2</v>
      </c>
      <c r="I419">
        <f t="shared" si="25"/>
        <v>1339904.7205867239</v>
      </c>
      <c r="J419">
        <v>2475.84</v>
      </c>
      <c r="K419">
        <f t="shared" si="26"/>
        <v>0</v>
      </c>
      <c r="L419">
        <f t="shared" si="27"/>
        <v>0</v>
      </c>
      <c r="N419">
        <v>2.5881909241434187E-3</v>
      </c>
      <c r="O419">
        <v>-12.496140277246013</v>
      </c>
    </row>
    <row r="420" spans="1:15" x14ac:dyDescent="0.25">
      <c r="A420" s="2">
        <v>44355.272407407407</v>
      </c>
      <c r="B420">
        <v>2.964206367964901E-2</v>
      </c>
      <c r="C420">
        <v>5.5346085706364102E-2</v>
      </c>
      <c r="D420">
        <f t="shared" si="24"/>
        <v>5.6123409928113516E-2</v>
      </c>
      <c r="E420">
        <v>1.3124577575418859E-3</v>
      </c>
      <c r="F420">
        <v>75200.021898103107</v>
      </c>
      <c r="G420">
        <v>66849033.640912883</v>
      </c>
      <c r="H420">
        <v>2.004374106264831E-2</v>
      </c>
      <c r="I420">
        <f t="shared" si="25"/>
        <v>1339904.7205867239</v>
      </c>
      <c r="J420">
        <v>2475.84</v>
      </c>
      <c r="K420">
        <f t="shared" si="26"/>
        <v>0</v>
      </c>
      <c r="L420">
        <f t="shared" si="27"/>
        <v>0</v>
      </c>
      <c r="N420">
        <v>2.588163479231298E-3</v>
      </c>
      <c r="O420">
        <v>-12.496518754167482</v>
      </c>
    </row>
    <row r="421" spans="1:15" x14ac:dyDescent="0.25">
      <c r="A421" s="2">
        <v>44355.272557870368</v>
      </c>
      <c r="B421">
        <v>2.964206367964901E-2</v>
      </c>
      <c r="C421">
        <v>5.5346085706364102E-2</v>
      </c>
      <c r="D421">
        <f t="shared" si="24"/>
        <v>5.6123409928113516E-2</v>
      </c>
      <c r="E421">
        <v>1.3124577575418859E-3</v>
      </c>
      <c r="F421">
        <v>75200.021898103107</v>
      </c>
      <c r="G421">
        <v>66849033.640912883</v>
      </c>
      <c r="H421">
        <v>2.004374106264831E-2</v>
      </c>
      <c r="I421">
        <f t="shared" si="25"/>
        <v>1339904.7205867239</v>
      </c>
      <c r="J421">
        <v>2475.84</v>
      </c>
      <c r="K421">
        <f t="shared" si="26"/>
        <v>0</v>
      </c>
      <c r="L421">
        <f t="shared" si="27"/>
        <v>0</v>
      </c>
      <c r="N421">
        <v>2.5881618930725381E-3</v>
      </c>
      <c r="O421">
        <v>-12.50407175719738</v>
      </c>
    </row>
    <row r="422" spans="1:15" x14ac:dyDescent="0.25">
      <c r="A422" s="2">
        <v>44355.27270833333</v>
      </c>
      <c r="B422">
        <v>2.964206367964901E-2</v>
      </c>
      <c r="C422">
        <v>5.5346085706364102E-2</v>
      </c>
      <c r="D422">
        <f t="shared" si="24"/>
        <v>5.6123409928113516E-2</v>
      </c>
      <c r="E422">
        <v>1.3124577575418859E-3</v>
      </c>
      <c r="F422">
        <v>75200.021898103107</v>
      </c>
      <c r="G422">
        <v>66849033.640912883</v>
      </c>
      <c r="H422">
        <v>2.004374106264831E-2</v>
      </c>
      <c r="I422">
        <f t="shared" si="25"/>
        <v>1339904.7205867239</v>
      </c>
      <c r="J422">
        <v>2475.84</v>
      </c>
      <c r="K422">
        <f t="shared" si="26"/>
        <v>0</v>
      </c>
      <c r="L422">
        <f t="shared" si="27"/>
        <v>0</v>
      </c>
      <c r="N422">
        <v>1.832358495448716E-3</v>
      </c>
      <c r="O422">
        <v>-12.707562378840521</v>
      </c>
    </row>
    <row r="423" spans="1:15" x14ac:dyDescent="0.25">
      <c r="A423" s="2">
        <v>44355.272858796299</v>
      </c>
      <c r="B423">
        <v>2.964206367964901E-2</v>
      </c>
      <c r="C423">
        <v>5.5346085706364102E-2</v>
      </c>
      <c r="D423">
        <f t="shared" si="24"/>
        <v>5.6123409928113516E-2</v>
      </c>
      <c r="E423">
        <v>1.3124577575418859E-3</v>
      </c>
      <c r="F423">
        <v>75200.021898103107</v>
      </c>
      <c r="G423">
        <v>66849033.640912883</v>
      </c>
      <c r="H423">
        <v>2.004374106264831E-2</v>
      </c>
      <c r="I423">
        <f t="shared" si="25"/>
        <v>1339904.7205867239</v>
      </c>
      <c r="J423">
        <v>2475.84</v>
      </c>
      <c r="K423">
        <f t="shared" si="26"/>
        <v>0</v>
      </c>
      <c r="L423">
        <f t="shared" si="27"/>
        <v>0</v>
      </c>
      <c r="N423">
        <v>1.8323500116821378E-3</v>
      </c>
      <c r="O423">
        <v>-13.995851473417133</v>
      </c>
    </row>
    <row r="424" spans="1:15" x14ac:dyDescent="0.25">
      <c r="A424" s="2">
        <v>44355.273009259261</v>
      </c>
      <c r="B424">
        <v>2.964206367964901E-2</v>
      </c>
      <c r="C424">
        <v>5.5346085706364102E-2</v>
      </c>
      <c r="D424">
        <f t="shared" si="24"/>
        <v>5.6123409928113516E-2</v>
      </c>
      <c r="E424">
        <v>1.3124577575418859E-3</v>
      </c>
      <c r="F424">
        <v>75200.021898103107</v>
      </c>
      <c r="G424">
        <v>66849033.640912883</v>
      </c>
      <c r="H424">
        <v>2.004374106264831E-2</v>
      </c>
      <c r="I424">
        <f t="shared" si="25"/>
        <v>1339904.7205867239</v>
      </c>
      <c r="J424">
        <v>2475.84</v>
      </c>
      <c r="K424">
        <f t="shared" si="26"/>
        <v>0</v>
      </c>
      <c r="L424">
        <f t="shared" si="27"/>
        <v>0</v>
      </c>
      <c r="N424">
        <v>1.8322448740946129E-3</v>
      </c>
      <c r="O424">
        <v>-14.981406976701692</v>
      </c>
    </row>
    <row r="425" spans="1:15" x14ac:dyDescent="0.25">
      <c r="A425" s="2">
        <v>44355.273159722223</v>
      </c>
      <c r="B425">
        <v>2.964206367964901E-2</v>
      </c>
      <c r="C425">
        <v>5.5346085706364102E-2</v>
      </c>
      <c r="D425">
        <f t="shared" si="24"/>
        <v>5.6123409928113516E-2</v>
      </c>
      <c r="E425">
        <v>1.3124577575418859E-3</v>
      </c>
      <c r="F425">
        <v>75200.021898103107</v>
      </c>
      <c r="G425">
        <v>66849033.640912883</v>
      </c>
      <c r="H425">
        <v>2.004374106264831E-2</v>
      </c>
      <c r="I425">
        <f t="shared" si="25"/>
        <v>1339904.7205867239</v>
      </c>
      <c r="J425">
        <v>2475.84</v>
      </c>
      <c r="K425">
        <f t="shared" si="26"/>
        <v>0</v>
      </c>
      <c r="L425">
        <f t="shared" si="27"/>
        <v>0</v>
      </c>
      <c r="N425">
        <v>1.8317773938179016E-3</v>
      </c>
      <c r="O425">
        <v>-14.988589180633426</v>
      </c>
    </row>
    <row r="426" spans="1:15" x14ac:dyDescent="0.25">
      <c r="A426" s="2">
        <v>44355.273321759261</v>
      </c>
      <c r="B426">
        <v>2.964206367964901E-2</v>
      </c>
      <c r="C426">
        <v>5.5346085706364102E-2</v>
      </c>
      <c r="D426">
        <f t="shared" si="24"/>
        <v>5.6123409928113516E-2</v>
      </c>
      <c r="E426">
        <v>1.3124577575418859E-3</v>
      </c>
      <c r="F426">
        <v>75200.021898103107</v>
      </c>
      <c r="G426">
        <v>66849033.640912883</v>
      </c>
      <c r="H426">
        <v>2.004374106264831E-2</v>
      </c>
      <c r="I426">
        <f t="shared" si="25"/>
        <v>1339904.7205867239</v>
      </c>
      <c r="J426">
        <v>2475.84</v>
      </c>
      <c r="K426">
        <f t="shared" si="26"/>
        <v>0</v>
      </c>
      <c r="L426">
        <f t="shared" si="27"/>
        <v>0</v>
      </c>
      <c r="N426">
        <v>1.8317046196898445E-3</v>
      </c>
      <c r="O426">
        <v>-15.920624915976077</v>
      </c>
    </row>
    <row r="427" spans="1:15" x14ac:dyDescent="0.25">
      <c r="A427" s="2">
        <v>44355.273472222223</v>
      </c>
      <c r="B427">
        <v>2.964206367964901E-2</v>
      </c>
      <c r="C427">
        <v>5.5346085706364102E-2</v>
      </c>
      <c r="D427">
        <f t="shared" si="24"/>
        <v>5.6123409928113516E-2</v>
      </c>
      <c r="E427">
        <v>1.3124577575418859E-3</v>
      </c>
      <c r="F427">
        <v>75200.021898103107</v>
      </c>
      <c r="G427">
        <v>66849033.640912883</v>
      </c>
      <c r="H427">
        <v>2.004374106264831E-2</v>
      </c>
      <c r="I427">
        <f t="shared" si="25"/>
        <v>1339904.7205867239</v>
      </c>
      <c r="J427">
        <v>2475.84</v>
      </c>
      <c r="K427">
        <f t="shared" si="26"/>
        <v>0</v>
      </c>
      <c r="L427">
        <f t="shared" si="27"/>
        <v>0</v>
      </c>
      <c r="N427">
        <v>1.8316204368602484E-3</v>
      </c>
      <c r="O427">
        <v>-17.339033876080066</v>
      </c>
    </row>
    <row r="428" spans="1:15" x14ac:dyDescent="0.25">
      <c r="A428" s="2">
        <v>44355.273622685178</v>
      </c>
      <c r="B428">
        <v>2.964206367964901E-2</v>
      </c>
      <c r="C428">
        <v>5.5346085706364102E-2</v>
      </c>
      <c r="D428">
        <f t="shared" si="24"/>
        <v>5.6123409928113516E-2</v>
      </c>
      <c r="E428">
        <v>1.3124577575418859E-3</v>
      </c>
      <c r="F428">
        <v>75200.021898103107</v>
      </c>
      <c r="G428">
        <v>66849033.640912883</v>
      </c>
      <c r="H428">
        <v>2.004374106264831E-2</v>
      </c>
      <c r="I428">
        <f t="shared" si="25"/>
        <v>1339904.7205867239</v>
      </c>
      <c r="J428">
        <v>2475.84</v>
      </c>
      <c r="K428">
        <f t="shared" si="26"/>
        <v>0</v>
      </c>
      <c r="L428">
        <f t="shared" si="27"/>
        <v>0</v>
      </c>
      <c r="N428">
        <v>1.8315780180273578E-3</v>
      </c>
      <c r="O428">
        <v>-17.400602856185287</v>
      </c>
    </row>
    <row r="429" spans="1:15" x14ac:dyDescent="0.25">
      <c r="A429" s="2">
        <v>44355.273773148147</v>
      </c>
      <c r="B429">
        <v>2.9642719116763281E-2</v>
      </c>
      <c r="C429">
        <v>5.5351579511953103E-2</v>
      </c>
      <c r="D429">
        <f t="shared" si="24"/>
        <v>5.6128994499695585E-2</v>
      </c>
      <c r="E429">
        <v>1.312617059313612E-3</v>
      </c>
      <c r="F429">
        <v>75200.042968111142</v>
      </c>
      <c r="G429">
        <v>66842400.363326907</v>
      </c>
      <c r="H429">
        <v>2.0043741314752329E-2</v>
      </c>
      <c r="I429">
        <f t="shared" si="25"/>
        <v>1339771.7817396317</v>
      </c>
      <c r="J429">
        <v>2475.84</v>
      </c>
      <c r="K429">
        <f t="shared" si="26"/>
        <v>2.107000803516712E-2</v>
      </c>
      <c r="L429">
        <f t="shared" si="27"/>
        <v>-132.93884709221311</v>
      </c>
      <c r="N429">
        <v>1.8311114690732211E-3</v>
      </c>
      <c r="O429">
        <v>-18.14571366389282</v>
      </c>
    </row>
    <row r="430" spans="1:15" x14ac:dyDescent="0.25">
      <c r="A430" s="2">
        <v>44355.273923611108</v>
      </c>
      <c r="B430">
        <v>2.9642719116763281E-2</v>
      </c>
      <c r="C430">
        <v>5.5351579511953103E-2</v>
      </c>
      <c r="D430">
        <f t="shared" si="24"/>
        <v>5.6128994499695585E-2</v>
      </c>
      <c r="E430">
        <v>1.312617059313612E-3</v>
      </c>
      <c r="F430">
        <v>75200.042968111142</v>
      </c>
      <c r="G430">
        <v>66842400.363326907</v>
      </c>
      <c r="H430">
        <v>2.0043741314752329E-2</v>
      </c>
      <c r="I430">
        <f t="shared" si="25"/>
        <v>1339771.7817396317</v>
      </c>
      <c r="J430">
        <v>2475.84</v>
      </c>
      <c r="K430">
        <f t="shared" si="26"/>
        <v>0</v>
      </c>
      <c r="L430">
        <f t="shared" si="27"/>
        <v>0</v>
      </c>
      <c r="N430">
        <v>1.8311067688046023E-3</v>
      </c>
      <c r="O430">
        <v>-18.242172529222444</v>
      </c>
    </row>
    <row r="431" spans="1:15" x14ac:dyDescent="0.25">
      <c r="A431" s="2">
        <v>44355.274074074077</v>
      </c>
      <c r="B431">
        <v>2.9642719116763281E-2</v>
      </c>
      <c r="C431">
        <v>5.5351579511953103E-2</v>
      </c>
      <c r="D431">
        <f t="shared" si="24"/>
        <v>5.6128994499695585E-2</v>
      </c>
      <c r="E431">
        <v>1.312617059313612E-3</v>
      </c>
      <c r="F431">
        <v>75200.042968111142</v>
      </c>
      <c r="G431">
        <v>66842400.363326907</v>
      </c>
      <c r="H431">
        <v>2.0043741314752329E-2</v>
      </c>
      <c r="I431">
        <f t="shared" si="25"/>
        <v>1339771.7817396317</v>
      </c>
      <c r="J431">
        <v>2475.84</v>
      </c>
      <c r="K431">
        <f t="shared" si="26"/>
        <v>0</v>
      </c>
      <c r="L431">
        <f t="shared" si="27"/>
        <v>0</v>
      </c>
      <c r="N431">
        <v>1.831077373935841E-3</v>
      </c>
      <c r="O431">
        <v>-18.242863345658407</v>
      </c>
    </row>
    <row r="432" spans="1:15" x14ac:dyDescent="0.25">
      <c r="A432" s="2">
        <v>44355.274224537039</v>
      </c>
      <c r="B432">
        <v>2.9642719116763281E-2</v>
      </c>
      <c r="C432">
        <v>5.5351579511953103E-2</v>
      </c>
      <c r="D432">
        <f t="shared" si="24"/>
        <v>5.6128994499695585E-2</v>
      </c>
      <c r="E432">
        <v>1.312617059313612E-3</v>
      </c>
      <c r="F432">
        <v>75200.042968111142</v>
      </c>
      <c r="G432">
        <v>66842400.363326907</v>
      </c>
      <c r="H432">
        <v>2.0043741314752329E-2</v>
      </c>
      <c r="I432">
        <f t="shared" si="25"/>
        <v>1339771.7817396317</v>
      </c>
      <c r="J432">
        <v>2475.84</v>
      </c>
      <c r="K432">
        <f t="shared" si="26"/>
        <v>0</v>
      </c>
      <c r="L432">
        <f t="shared" si="27"/>
        <v>0</v>
      </c>
      <c r="N432">
        <v>1.8309552397113293E-3</v>
      </c>
      <c r="O432">
        <v>-19.487135356059298</v>
      </c>
    </row>
    <row r="433" spans="1:15" x14ac:dyDescent="0.25">
      <c r="A433" s="2">
        <v>44355.274386574078</v>
      </c>
      <c r="B433">
        <v>2.9642719116763281E-2</v>
      </c>
      <c r="C433">
        <v>5.5351579511953103E-2</v>
      </c>
      <c r="D433">
        <f t="shared" si="24"/>
        <v>5.6128994499695585E-2</v>
      </c>
      <c r="E433">
        <v>1.312617059313612E-3</v>
      </c>
      <c r="F433">
        <v>75200.042968111142</v>
      </c>
      <c r="G433">
        <v>66842400.363326907</v>
      </c>
      <c r="H433">
        <v>2.0043741314752329E-2</v>
      </c>
      <c r="I433">
        <f t="shared" si="25"/>
        <v>1339771.7817396317</v>
      </c>
      <c r="J433">
        <v>2475.84</v>
      </c>
      <c r="K433">
        <f t="shared" si="26"/>
        <v>0</v>
      </c>
      <c r="L433">
        <f t="shared" si="27"/>
        <v>0</v>
      </c>
      <c r="N433">
        <v>1.8309511506231502E-3</v>
      </c>
      <c r="O433">
        <v>-19.54168793046847</v>
      </c>
    </row>
    <row r="434" spans="1:15" x14ac:dyDescent="0.25">
      <c r="A434" s="2">
        <v>44355.274537037039</v>
      </c>
      <c r="B434">
        <v>2.9642719116763281E-2</v>
      </c>
      <c r="C434">
        <v>5.5351579511953103E-2</v>
      </c>
      <c r="D434">
        <f t="shared" si="24"/>
        <v>5.6128994499695585E-2</v>
      </c>
      <c r="E434">
        <v>1.312617059313612E-3</v>
      </c>
      <c r="F434">
        <v>75200.042968111142</v>
      </c>
      <c r="G434">
        <v>66842400.363326907</v>
      </c>
      <c r="H434">
        <v>2.0043741314752329E-2</v>
      </c>
      <c r="I434">
        <f t="shared" si="25"/>
        <v>1339771.7817396317</v>
      </c>
      <c r="J434">
        <v>2475.84</v>
      </c>
      <c r="K434">
        <f t="shared" si="26"/>
        <v>0</v>
      </c>
      <c r="L434">
        <f t="shared" si="27"/>
        <v>0</v>
      </c>
      <c r="N434">
        <v>1.8309471488464624E-3</v>
      </c>
      <c r="O434">
        <v>-19.613751855911687</v>
      </c>
    </row>
    <row r="435" spans="1:15" x14ac:dyDescent="0.25">
      <c r="A435" s="2">
        <v>44355.274687500001</v>
      </c>
      <c r="B435">
        <v>2.9642719116763281E-2</v>
      </c>
      <c r="C435">
        <v>5.5351579511953103E-2</v>
      </c>
      <c r="D435">
        <f t="shared" si="24"/>
        <v>5.6128994499695585E-2</v>
      </c>
      <c r="E435">
        <v>1.312617059313612E-3</v>
      </c>
      <c r="F435">
        <v>75200.042968111142</v>
      </c>
      <c r="G435">
        <v>66842400.363326907</v>
      </c>
      <c r="H435">
        <v>2.0043741314752329E-2</v>
      </c>
      <c r="I435">
        <f t="shared" si="25"/>
        <v>1339771.7817396317</v>
      </c>
      <c r="J435">
        <v>2475.84</v>
      </c>
      <c r="K435">
        <f t="shared" si="26"/>
        <v>0</v>
      </c>
      <c r="L435">
        <f t="shared" si="27"/>
        <v>0</v>
      </c>
      <c r="N435">
        <v>1.8306835554540157E-3</v>
      </c>
      <c r="O435">
        <v>-19.62248633056879</v>
      </c>
    </row>
    <row r="436" spans="1:15" x14ac:dyDescent="0.25">
      <c r="A436" s="2">
        <v>44355.274837962963</v>
      </c>
      <c r="B436">
        <v>2.9642626500765091E-2</v>
      </c>
      <c r="C436">
        <v>5.5350803282121483E-2</v>
      </c>
      <c r="D436">
        <f t="shared" si="24"/>
        <v>5.6128205470548219E-2</v>
      </c>
      <c r="E436">
        <v>1.312594550567399E-3</v>
      </c>
      <c r="F436">
        <v>75200.049380710945</v>
      </c>
      <c r="G436">
        <v>66843345.452602148</v>
      </c>
      <c r="H436">
        <v>2.004374139150937E-2</v>
      </c>
      <c r="I436">
        <f t="shared" si="25"/>
        <v>1339790.7299952814</v>
      </c>
      <c r="J436">
        <v>2475.84</v>
      </c>
      <c r="K436">
        <f t="shared" si="26"/>
        <v>6.4125998032977805E-3</v>
      </c>
      <c r="L436">
        <f t="shared" si="27"/>
        <v>18.948255649767816</v>
      </c>
      <c r="N436">
        <v>1.8302214739378542E-3</v>
      </c>
      <c r="O436">
        <v>-19.912550380919129</v>
      </c>
    </row>
    <row r="437" spans="1:15" x14ac:dyDescent="0.25">
      <c r="A437" s="2">
        <v>44355.274988425917</v>
      </c>
      <c r="B437">
        <v>2.9642626500765091E-2</v>
      </c>
      <c r="C437">
        <v>5.5350803282121483E-2</v>
      </c>
      <c r="D437">
        <f t="shared" si="24"/>
        <v>5.6128205470548219E-2</v>
      </c>
      <c r="E437">
        <v>1.312594550567399E-3</v>
      </c>
      <c r="F437">
        <v>75200.049380710945</v>
      </c>
      <c r="G437">
        <v>66843345.452602148</v>
      </c>
      <c r="H437">
        <v>2.004374139150937E-2</v>
      </c>
      <c r="I437">
        <f t="shared" si="25"/>
        <v>1339790.7299952814</v>
      </c>
      <c r="J437">
        <v>2475.84</v>
      </c>
      <c r="K437">
        <f t="shared" si="26"/>
        <v>0</v>
      </c>
      <c r="L437">
        <f t="shared" si="27"/>
        <v>0</v>
      </c>
      <c r="N437">
        <v>1.7962237470783293E-3</v>
      </c>
      <c r="O437">
        <v>-19.926691748201847</v>
      </c>
    </row>
    <row r="438" spans="1:15" x14ac:dyDescent="0.25">
      <c r="A438" s="2">
        <v>44355.275138888886</v>
      </c>
      <c r="B438">
        <v>2.9642626500765091E-2</v>
      </c>
      <c r="C438">
        <v>5.5350803282121483E-2</v>
      </c>
      <c r="D438">
        <f t="shared" si="24"/>
        <v>5.6128205470548219E-2</v>
      </c>
      <c r="E438">
        <v>1.312594550567399E-3</v>
      </c>
      <c r="F438">
        <v>75200.049380710945</v>
      </c>
      <c r="G438">
        <v>66843345.452602148</v>
      </c>
      <c r="H438">
        <v>2.004374139150937E-2</v>
      </c>
      <c r="I438">
        <f t="shared" si="25"/>
        <v>1339790.7299952814</v>
      </c>
      <c r="J438">
        <v>2475.84</v>
      </c>
      <c r="K438">
        <f t="shared" si="26"/>
        <v>0</v>
      </c>
      <c r="L438">
        <f t="shared" si="27"/>
        <v>0</v>
      </c>
      <c r="N438">
        <v>1.7417167109670117E-3</v>
      </c>
      <c r="O438">
        <v>-19.955261648865417</v>
      </c>
    </row>
    <row r="439" spans="1:15" x14ac:dyDescent="0.25">
      <c r="A439" s="2">
        <v>44355.275300925918</v>
      </c>
      <c r="B439">
        <v>2.9642565251378511E-2</v>
      </c>
      <c r="C439">
        <v>5.5350289915230798E-2</v>
      </c>
      <c r="D439">
        <f t="shared" si="24"/>
        <v>5.6127683657899136E-2</v>
      </c>
      <c r="E439">
        <v>1.3125796643959581E-3</v>
      </c>
      <c r="F439">
        <v>75200.052128957046</v>
      </c>
      <c r="G439">
        <v>66843969.221020892</v>
      </c>
      <c r="H439">
        <v>2.004374142430719E-2</v>
      </c>
      <c r="I439">
        <f t="shared" si="25"/>
        <v>1339803.2348404913</v>
      </c>
      <c r="J439">
        <v>2475.84</v>
      </c>
      <c r="K439">
        <f t="shared" si="26"/>
        <v>2.7482461009640247E-3</v>
      </c>
      <c r="L439">
        <f t="shared" si="27"/>
        <v>12.504845209885389</v>
      </c>
      <c r="N439">
        <v>1.7409018473699689E-3</v>
      </c>
      <c r="O439">
        <v>-19.993726685410365</v>
      </c>
    </row>
    <row r="440" spans="1:15" x14ac:dyDescent="0.25">
      <c r="A440" s="2">
        <v>44355.275451388887</v>
      </c>
      <c r="B440">
        <v>2.9642565251378511E-2</v>
      </c>
      <c r="C440">
        <v>5.5350289915230798E-2</v>
      </c>
      <c r="D440">
        <f t="shared" si="24"/>
        <v>5.6127683657899136E-2</v>
      </c>
      <c r="E440">
        <v>1.3125796643959581E-3</v>
      </c>
      <c r="F440">
        <v>75200.052128957046</v>
      </c>
      <c r="G440">
        <v>66843969.221020892</v>
      </c>
      <c r="H440">
        <v>2.004374142430719E-2</v>
      </c>
      <c r="I440">
        <f t="shared" si="25"/>
        <v>1339803.2348404913</v>
      </c>
      <c r="J440">
        <v>2475.84</v>
      </c>
      <c r="K440">
        <f t="shared" si="26"/>
        <v>0</v>
      </c>
      <c r="L440">
        <f t="shared" si="27"/>
        <v>0</v>
      </c>
      <c r="N440">
        <v>1.740897394483909E-3</v>
      </c>
      <c r="O440">
        <v>-20.000477618072182</v>
      </c>
    </row>
    <row r="441" spans="1:15" x14ac:dyDescent="0.25">
      <c r="A441" s="2">
        <v>44355.275601851848</v>
      </c>
      <c r="B441">
        <v>2.9642565251378511E-2</v>
      </c>
      <c r="C441">
        <v>5.5350289915230798E-2</v>
      </c>
      <c r="D441">
        <f t="shared" si="24"/>
        <v>5.6127683657899136E-2</v>
      </c>
      <c r="E441">
        <v>1.3125796643959581E-3</v>
      </c>
      <c r="F441">
        <v>75200.052128957046</v>
      </c>
      <c r="G441">
        <v>66843969.221020892</v>
      </c>
      <c r="H441">
        <v>2.004374142430719E-2</v>
      </c>
      <c r="I441">
        <f t="shared" si="25"/>
        <v>1339803.2348404913</v>
      </c>
      <c r="J441">
        <v>2475.84</v>
      </c>
      <c r="K441">
        <f t="shared" si="26"/>
        <v>0</v>
      </c>
      <c r="L441">
        <f t="shared" si="27"/>
        <v>0</v>
      </c>
      <c r="N441">
        <v>1.7408905550837517E-3</v>
      </c>
      <c r="O441">
        <v>-20.019884198671207</v>
      </c>
    </row>
    <row r="442" spans="1:15" x14ac:dyDescent="0.25">
      <c r="A442" s="2">
        <v>44355.275752314818</v>
      </c>
      <c r="B442">
        <v>2.9642565251378511E-2</v>
      </c>
      <c r="C442">
        <v>5.5350289915230798E-2</v>
      </c>
      <c r="D442">
        <f t="shared" si="24"/>
        <v>5.6127683657899136E-2</v>
      </c>
      <c r="E442">
        <v>1.3125796643959581E-3</v>
      </c>
      <c r="F442">
        <v>75200.052128957046</v>
      </c>
      <c r="G442">
        <v>66843969.221020892</v>
      </c>
      <c r="H442">
        <v>2.004374142430719E-2</v>
      </c>
      <c r="I442">
        <f t="shared" si="25"/>
        <v>1339803.2348404913</v>
      </c>
      <c r="J442">
        <v>2475.84</v>
      </c>
      <c r="K442">
        <f t="shared" si="26"/>
        <v>0</v>
      </c>
      <c r="L442">
        <f t="shared" si="27"/>
        <v>0</v>
      </c>
      <c r="N442">
        <v>1.7408772982889786E-3</v>
      </c>
      <c r="O442">
        <v>-20.032709604827687</v>
      </c>
    </row>
    <row r="443" spans="1:15" x14ac:dyDescent="0.25">
      <c r="A443" s="2">
        <v>44355.275902777779</v>
      </c>
      <c r="B443">
        <v>2.9642565251378511E-2</v>
      </c>
      <c r="C443">
        <v>5.5350289915230798E-2</v>
      </c>
      <c r="D443">
        <f t="shared" si="24"/>
        <v>5.6127683657899136E-2</v>
      </c>
      <c r="E443">
        <v>1.3125796643959581E-3</v>
      </c>
      <c r="F443">
        <v>75200.052128957046</v>
      </c>
      <c r="G443">
        <v>66843969.221020892</v>
      </c>
      <c r="H443">
        <v>2.004374142430719E-2</v>
      </c>
      <c r="I443">
        <f t="shared" si="25"/>
        <v>1339803.2348404913</v>
      </c>
      <c r="J443">
        <v>2475.84</v>
      </c>
      <c r="K443">
        <f t="shared" si="26"/>
        <v>0</v>
      </c>
      <c r="L443">
        <f t="shared" si="27"/>
        <v>0</v>
      </c>
      <c r="N443">
        <v>1.7408125131623819E-3</v>
      </c>
      <c r="O443">
        <v>-20.237191957654431</v>
      </c>
    </row>
    <row r="444" spans="1:15" x14ac:dyDescent="0.25">
      <c r="A444" s="2">
        <v>44355.276053240741</v>
      </c>
      <c r="B444">
        <v>2.9642565251378511E-2</v>
      </c>
      <c r="C444">
        <v>5.5350289915230798E-2</v>
      </c>
      <c r="D444">
        <f t="shared" si="24"/>
        <v>5.6127683657899136E-2</v>
      </c>
      <c r="E444">
        <v>1.3125796643959581E-3</v>
      </c>
      <c r="F444">
        <v>75200.052128957046</v>
      </c>
      <c r="G444">
        <v>66843969.221020892</v>
      </c>
      <c r="H444">
        <v>2.004374142430719E-2</v>
      </c>
      <c r="I444">
        <f t="shared" si="25"/>
        <v>1339803.2348404913</v>
      </c>
      <c r="J444">
        <v>2475.84</v>
      </c>
      <c r="K444">
        <f t="shared" si="26"/>
        <v>0</v>
      </c>
      <c r="L444">
        <f t="shared" si="27"/>
        <v>0</v>
      </c>
      <c r="N444">
        <v>1.7407744599040598E-3</v>
      </c>
      <c r="O444">
        <v>-20.482173681026325</v>
      </c>
    </row>
    <row r="445" spans="1:15" x14ac:dyDescent="0.25">
      <c r="A445" s="2">
        <v>44355.276203703703</v>
      </c>
      <c r="B445">
        <v>2.964256569331819E-2</v>
      </c>
      <c r="C445">
        <v>5.5350293697161712E-2</v>
      </c>
      <c r="D445">
        <f t="shared" si="24"/>
        <v>5.6127687465016722E-2</v>
      </c>
      <c r="E445">
        <v>1.3125797736500569E-3</v>
      </c>
      <c r="F445">
        <v>75200.057625449495</v>
      </c>
      <c r="G445">
        <v>66843969.3533751</v>
      </c>
      <c r="H445">
        <v>2.0043741490090149E-2</v>
      </c>
      <c r="I445">
        <f t="shared" si="25"/>
        <v>1339803.241890559</v>
      </c>
      <c r="J445">
        <v>2475.84</v>
      </c>
      <c r="K445">
        <f t="shared" si="26"/>
        <v>5.4964924493106082E-3</v>
      </c>
      <c r="L445">
        <f t="shared" si="27"/>
        <v>7.0500676520168781E-3</v>
      </c>
      <c r="N445">
        <v>1.7407682753400877E-3</v>
      </c>
      <c r="O445">
        <v>-20.636664228281006</v>
      </c>
    </row>
    <row r="446" spans="1:15" x14ac:dyDescent="0.25">
      <c r="A446" s="2">
        <v>44355.276365740741</v>
      </c>
      <c r="B446">
        <v>2.964256569331819E-2</v>
      </c>
      <c r="C446">
        <v>5.5350293697161712E-2</v>
      </c>
      <c r="D446">
        <f t="shared" si="24"/>
        <v>5.6127687465016722E-2</v>
      </c>
      <c r="E446">
        <v>1.3125797736500569E-3</v>
      </c>
      <c r="F446">
        <v>75200.057625449495</v>
      </c>
      <c r="G446">
        <v>66843969.3533751</v>
      </c>
      <c r="H446">
        <v>2.0043741490090149E-2</v>
      </c>
      <c r="I446">
        <f t="shared" si="25"/>
        <v>1339803.241890559</v>
      </c>
      <c r="J446">
        <v>2475.84</v>
      </c>
      <c r="K446">
        <f t="shared" si="26"/>
        <v>0</v>
      </c>
      <c r="L446">
        <f t="shared" si="27"/>
        <v>0</v>
      </c>
      <c r="N446">
        <v>1.7281514883507043E-3</v>
      </c>
      <c r="O446">
        <v>-20.680374096613377</v>
      </c>
    </row>
    <row r="447" spans="1:15" x14ac:dyDescent="0.25">
      <c r="A447" s="2">
        <v>44355.276516203703</v>
      </c>
      <c r="B447">
        <v>2.964256569331819E-2</v>
      </c>
      <c r="C447">
        <v>5.5350293697161712E-2</v>
      </c>
      <c r="D447">
        <f t="shared" si="24"/>
        <v>5.6127687465016722E-2</v>
      </c>
      <c r="E447">
        <v>1.3125797736500569E-3</v>
      </c>
      <c r="F447">
        <v>75200.057625449495</v>
      </c>
      <c r="G447">
        <v>66843969.3533751</v>
      </c>
      <c r="H447">
        <v>2.0043741490090149E-2</v>
      </c>
      <c r="I447">
        <f t="shared" si="25"/>
        <v>1339803.241890559</v>
      </c>
      <c r="J447">
        <v>2475.84</v>
      </c>
      <c r="K447">
        <f t="shared" si="26"/>
        <v>0</v>
      </c>
      <c r="L447">
        <f t="shared" si="27"/>
        <v>0</v>
      </c>
      <c r="N447">
        <v>1.7281318723689765E-3</v>
      </c>
      <c r="O447">
        <v>-20.744664549827576</v>
      </c>
    </row>
    <row r="448" spans="1:15" x14ac:dyDescent="0.25">
      <c r="A448" s="2">
        <v>44355.276666666658</v>
      </c>
      <c r="B448">
        <v>2.964256569331819E-2</v>
      </c>
      <c r="C448">
        <v>5.5350293697161712E-2</v>
      </c>
      <c r="D448">
        <f t="shared" si="24"/>
        <v>5.6127687465016722E-2</v>
      </c>
      <c r="E448">
        <v>1.3125797736500569E-3</v>
      </c>
      <c r="F448">
        <v>75200.057625449495</v>
      </c>
      <c r="G448">
        <v>66843969.3533751</v>
      </c>
      <c r="H448">
        <v>2.0043741490090149E-2</v>
      </c>
      <c r="I448">
        <f t="shared" si="25"/>
        <v>1339803.241890559</v>
      </c>
      <c r="J448">
        <v>2475.84</v>
      </c>
      <c r="K448">
        <f t="shared" si="26"/>
        <v>0</v>
      </c>
      <c r="L448">
        <f t="shared" si="27"/>
        <v>0</v>
      </c>
      <c r="N448">
        <v>1.7281269683735445E-3</v>
      </c>
      <c r="O448">
        <v>-20.976443732623011</v>
      </c>
    </row>
    <row r="449" spans="1:15" x14ac:dyDescent="0.25">
      <c r="A449" s="2">
        <v>44355.276817129627</v>
      </c>
      <c r="B449">
        <v>2.964256569331819E-2</v>
      </c>
      <c r="C449">
        <v>5.5350293697161712E-2</v>
      </c>
      <c r="D449">
        <f t="shared" si="24"/>
        <v>5.6127687465016722E-2</v>
      </c>
      <c r="E449">
        <v>1.3125797736500569E-3</v>
      </c>
      <c r="F449">
        <v>75200.057625449495</v>
      </c>
      <c r="G449">
        <v>66843969.3533751</v>
      </c>
      <c r="H449">
        <v>2.0043741490090149E-2</v>
      </c>
      <c r="I449">
        <f t="shared" si="25"/>
        <v>1339803.241890559</v>
      </c>
      <c r="J449">
        <v>2475.84</v>
      </c>
      <c r="K449">
        <f t="shared" si="26"/>
        <v>0</v>
      </c>
      <c r="L449">
        <f t="shared" si="27"/>
        <v>0</v>
      </c>
      <c r="N449">
        <v>1.7281087348237634E-3</v>
      </c>
      <c r="O449">
        <v>-21.320419863332063</v>
      </c>
    </row>
    <row r="450" spans="1:15" x14ac:dyDescent="0.25">
      <c r="A450" s="2">
        <v>44355.276967592603</v>
      </c>
      <c r="B450">
        <v>2.964256569331819E-2</v>
      </c>
      <c r="C450">
        <v>5.5350293697161712E-2</v>
      </c>
      <c r="D450">
        <f t="shared" si="24"/>
        <v>5.6127687465016722E-2</v>
      </c>
      <c r="E450">
        <v>1.3125797736500569E-3</v>
      </c>
      <c r="F450">
        <v>75200.057625449495</v>
      </c>
      <c r="G450">
        <v>66843969.3533751</v>
      </c>
      <c r="H450">
        <v>2.0043741490090149E-2</v>
      </c>
      <c r="I450">
        <f t="shared" si="25"/>
        <v>1339803.241890559</v>
      </c>
      <c r="J450">
        <v>2475.84</v>
      </c>
      <c r="K450">
        <f t="shared" si="26"/>
        <v>0</v>
      </c>
      <c r="L450">
        <f t="shared" si="27"/>
        <v>0</v>
      </c>
      <c r="N450">
        <v>1.7281065520364791E-3</v>
      </c>
      <c r="O450">
        <v>-21.633259815862402</v>
      </c>
    </row>
    <row r="451" spans="1:15" x14ac:dyDescent="0.25">
      <c r="A451" s="2">
        <v>44355.277118055557</v>
      </c>
      <c r="B451">
        <v>2.964256569331819E-2</v>
      </c>
      <c r="C451">
        <v>5.5350293697161712E-2</v>
      </c>
      <c r="D451">
        <f t="shared" ref="D451:D514" si="28">F451/I451</f>
        <v>5.6127687465016722E-2</v>
      </c>
      <c r="E451">
        <v>1.3125797736500569E-3</v>
      </c>
      <c r="F451">
        <v>75200.057625449495</v>
      </c>
      <c r="G451">
        <v>66843969.3533751</v>
      </c>
      <c r="H451">
        <v>2.0043741490090149E-2</v>
      </c>
      <c r="I451">
        <f t="shared" ref="I451:I514" si="29">G451*H451</f>
        <v>1339803.241890559</v>
      </c>
      <c r="J451">
        <v>2475.84</v>
      </c>
      <c r="K451">
        <f t="shared" si="26"/>
        <v>0</v>
      </c>
      <c r="L451">
        <f t="shared" si="27"/>
        <v>0</v>
      </c>
      <c r="N451">
        <v>1.7281013424508274E-3</v>
      </c>
      <c r="O451">
        <v>-22.140278781298548</v>
      </c>
    </row>
    <row r="452" spans="1:15" x14ac:dyDescent="0.25">
      <c r="A452" s="2">
        <v>44355.277268518519</v>
      </c>
      <c r="B452">
        <v>2.964256569331819E-2</v>
      </c>
      <c r="C452">
        <v>5.5350293697161712E-2</v>
      </c>
      <c r="D452">
        <f t="shared" si="28"/>
        <v>5.6127687465016722E-2</v>
      </c>
      <c r="E452">
        <v>1.3125797736500569E-3</v>
      </c>
      <c r="F452">
        <v>75200.057625449495</v>
      </c>
      <c r="G452">
        <v>66843969.3533751</v>
      </c>
      <c r="H452">
        <v>2.0043741490090149E-2</v>
      </c>
      <c r="I452">
        <f t="shared" si="29"/>
        <v>1339803.241890559</v>
      </c>
      <c r="J452">
        <v>2475.84</v>
      </c>
      <c r="K452">
        <f t="shared" ref="K452:K515" si="30">F452-F451</f>
        <v>0</v>
      </c>
      <c r="L452">
        <f t="shared" ref="L452:L515" si="31">I452-I451</f>
        <v>0</v>
      </c>
      <c r="N452">
        <v>1.728084753267467E-3</v>
      </c>
      <c r="O452">
        <v>-24.0085207906086</v>
      </c>
    </row>
    <row r="453" spans="1:15" x14ac:dyDescent="0.25">
      <c r="A453" s="2">
        <v>44355.277430555558</v>
      </c>
      <c r="B453">
        <v>2.964256569331819E-2</v>
      </c>
      <c r="C453">
        <v>5.5350293697161712E-2</v>
      </c>
      <c r="D453">
        <f t="shared" si="28"/>
        <v>5.6127687465016722E-2</v>
      </c>
      <c r="E453">
        <v>1.3125797736500569E-3</v>
      </c>
      <c r="F453">
        <v>75200.057625449495</v>
      </c>
      <c r="G453">
        <v>66843969.3533751</v>
      </c>
      <c r="H453">
        <v>2.0043741490090149E-2</v>
      </c>
      <c r="I453">
        <f t="shared" si="29"/>
        <v>1339803.241890559</v>
      </c>
      <c r="J453">
        <v>2475.84</v>
      </c>
      <c r="K453">
        <f t="shared" si="30"/>
        <v>0</v>
      </c>
      <c r="L453">
        <f t="shared" si="31"/>
        <v>0</v>
      </c>
      <c r="N453">
        <v>1.7279626044910401E-3</v>
      </c>
      <c r="O453">
        <v>-25.160082579124719</v>
      </c>
    </row>
    <row r="454" spans="1:15" x14ac:dyDescent="0.25">
      <c r="A454" s="2">
        <v>44355.277581018519</v>
      </c>
      <c r="B454">
        <v>2.964256569331819E-2</v>
      </c>
      <c r="C454">
        <v>5.5350293697161712E-2</v>
      </c>
      <c r="D454">
        <f t="shared" si="28"/>
        <v>5.6127687465016722E-2</v>
      </c>
      <c r="E454">
        <v>1.3125797736500569E-3</v>
      </c>
      <c r="F454">
        <v>75200.057625449495</v>
      </c>
      <c r="G454">
        <v>66843969.3533751</v>
      </c>
      <c r="H454">
        <v>2.0043741490090149E-2</v>
      </c>
      <c r="I454">
        <f t="shared" si="29"/>
        <v>1339803.241890559</v>
      </c>
      <c r="J454">
        <v>2475.84</v>
      </c>
      <c r="K454">
        <f t="shared" si="30"/>
        <v>0</v>
      </c>
      <c r="L454">
        <f t="shared" si="31"/>
        <v>0</v>
      </c>
      <c r="N454">
        <v>1.7279534949921072E-3</v>
      </c>
      <c r="O454">
        <v>-26.273255697917193</v>
      </c>
    </row>
    <row r="455" spans="1:15" x14ac:dyDescent="0.25">
      <c r="A455" s="2">
        <v>44355.277731481481</v>
      </c>
      <c r="B455">
        <v>2.964256569331819E-2</v>
      </c>
      <c r="C455">
        <v>5.5350293697161712E-2</v>
      </c>
      <c r="D455">
        <f t="shared" si="28"/>
        <v>5.6127687465016722E-2</v>
      </c>
      <c r="E455">
        <v>1.3125797736500569E-3</v>
      </c>
      <c r="F455">
        <v>75200.057625449495</v>
      </c>
      <c r="G455">
        <v>66843969.3533751</v>
      </c>
      <c r="H455">
        <v>2.0043741490090149E-2</v>
      </c>
      <c r="I455">
        <f t="shared" si="29"/>
        <v>1339803.241890559</v>
      </c>
      <c r="J455">
        <v>2475.84</v>
      </c>
      <c r="K455">
        <f t="shared" si="30"/>
        <v>0</v>
      </c>
      <c r="L455">
        <f t="shared" si="31"/>
        <v>0</v>
      </c>
      <c r="N455">
        <v>1.7276448779739439E-3</v>
      </c>
      <c r="O455">
        <v>-27.090741809690371</v>
      </c>
    </row>
    <row r="456" spans="1:15" x14ac:dyDescent="0.25">
      <c r="A456" s="2">
        <v>44355.277881944443</v>
      </c>
      <c r="B456">
        <v>2.9642563149078871E-2</v>
      </c>
      <c r="C456">
        <v>5.5350272425128987E-2</v>
      </c>
      <c r="D456">
        <f t="shared" si="28"/>
        <v>5.6127665881657886E-2</v>
      </c>
      <c r="E456">
        <v>1.3125791565444841E-3</v>
      </c>
      <c r="F456">
        <v>75200.067702353219</v>
      </c>
      <c r="G456">
        <v>66844003.611010887</v>
      </c>
      <c r="H456">
        <v>2.0043741611159831E-2</v>
      </c>
      <c r="I456">
        <f t="shared" si="29"/>
        <v>1339803.9366345368</v>
      </c>
      <c r="J456">
        <v>2475.84</v>
      </c>
      <c r="K456">
        <f t="shared" si="30"/>
        <v>1.007690372352954E-2</v>
      </c>
      <c r="L456">
        <f t="shared" si="31"/>
        <v>0.69474397785961628</v>
      </c>
      <c r="N456">
        <v>1.7276101716561243E-3</v>
      </c>
      <c r="O456">
        <v>-28.629594860831276</v>
      </c>
    </row>
    <row r="457" spans="1:15" x14ac:dyDescent="0.25">
      <c r="A457" s="2">
        <v>44355.278032407397</v>
      </c>
      <c r="B457">
        <v>2.9642563149078871E-2</v>
      </c>
      <c r="C457">
        <v>5.5350272425128987E-2</v>
      </c>
      <c r="D457">
        <f t="shared" si="28"/>
        <v>5.6127665881657886E-2</v>
      </c>
      <c r="E457">
        <v>1.3125791565444841E-3</v>
      </c>
      <c r="F457">
        <v>75200.067702353219</v>
      </c>
      <c r="G457">
        <v>66844003.611010887</v>
      </c>
      <c r="H457">
        <v>2.0043741611159831E-2</v>
      </c>
      <c r="I457">
        <f t="shared" si="29"/>
        <v>1339803.9366345368</v>
      </c>
      <c r="J457">
        <v>2475.84</v>
      </c>
      <c r="K457">
        <f t="shared" si="30"/>
        <v>0</v>
      </c>
      <c r="L457">
        <f t="shared" si="31"/>
        <v>0</v>
      </c>
      <c r="N457">
        <v>1.7275762656936422E-3</v>
      </c>
      <c r="O457">
        <v>-31.488266513217241</v>
      </c>
    </row>
    <row r="458" spans="1:15" x14ac:dyDescent="0.25">
      <c r="A458" s="2">
        <v>44355.278182870366</v>
      </c>
      <c r="B458">
        <v>2.9642563149078871E-2</v>
      </c>
      <c r="C458">
        <v>5.5350272425128987E-2</v>
      </c>
      <c r="D458">
        <f t="shared" si="28"/>
        <v>5.6127665881657886E-2</v>
      </c>
      <c r="E458">
        <v>1.3125791565444841E-3</v>
      </c>
      <c r="F458">
        <v>75200.067702353219</v>
      </c>
      <c r="G458">
        <v>66844003.611010887</v>
      </c>
      <c r="H458">
        <v>2.0043741611159831E-2</v>
      </c>
      <c r="I458">
        <f t="shared" si="29"/>
        <v>1339803.9366345368</v>
      </c>
      <c r="J458">
        <v>2475.84</v>
      </c>
      <c r="K458">
        <f t="shared" si="30"/>
        <v>0</v>
      </c>
      <c r="L458">
        <f t="shared" si="31"/>
        <v>0</v>
      </c>
      <c r="N458">
        <v>1.7275745485676453E-3</v>
      </c>
      <c r="O458">
        <v>-39.589954848634079</v>
      </c>
    </row>
    <row r="459" spans="1:15" x14ac:dyDescent="0.25">
      <c r="A459" s="2">
        <v>44355.278344907398</v>
      </c>
      <c r="B459">
        <v>2.9642563149078871E-2</v>
      </c>
      <c r="C459">
        <v>5.5350272425128987E-2</v>
      </c>
      <c r="D459">
        <f t="shared" si="28"/>
        <v>5.6127665881657886E-2</v>
      </c>
      <c r="E459">
        <v>1.3125791565444841E-3</v>
      </c>
      <c r="F459">
        <v>75200.067702353219</v>
      </c>
      <c r="G459">
        <v>66844003.611010887</v>
      </c>
      <c r="H459">
        <v>2.0043741611159831E-2</v>
      </c>
      <c r="I459">
        <f t="shared" si="29"/>
        <v>1339803.9366345368</v>
      </c>
      <c r="J459">
        <v>2475.84</v>
      </c>
      <c r="K459">
        <f t="shared" si="30"/>
        <v>0</v>
      </c>
      <c r="L459">
        <f t="shared" si="31"/>
        <v>0</v>
      </c>
      <c r="N459">
        <v>1.7256600549444556E-3</v>
      </c>
      <c r="O459">
        <v>-39.749630448641255</v>
      </c>
    </row>
    <row r="460" spans="1:15" x14ac:dyDescent="0.25">
      <c r="A460" s="2">
        <v>44355.278495370367</v>
      </c>
      <c r="B460">
        <v>2.9642563149078871E-2</v>
      </c>
      <c r="C460">
        <v>5.5350272425128987E-2</v>
      </c>
      <c r="D460">
        <f t="shared" si="28"/>
        <v>5.6127665881657886E-2</v>
      </c>
      <c r="E460">
        <v>1.3125791565444841E-3</v>
      </c>
      <c r="F460">
        <v>75200.067702353219</v>
      </c>
      <c r="G460">
        <v>66844003.611010887</v>
      </c>
      <c r="H460">
        <v>2.0043741611159831E-2</v>
      </c>
      <c r="I460">
        <f t="shared" si="29"/>
        <v>1339803.9366345368</v>
      </c>
      <c r="J460">
        <v>2475.84</v>
      </c>
      <c r="K460">
        <f t="shared" si="30"/>
        <v>0</v>
      </c>
      <c r="L460">
        <f t="shared" si="31"/>
        <v>0</v>
      </c>
      <c r="N460">
        <v>1.7256591672776267E-3</v>
      </c>
      <c r="O460">
        <v>-43.149482963839546</v>
      </c>
    </row>
    <row r="461" spans="1:15" x14ac:dyDescent="0.25">
      <c r="A461" s="2">
        <v>44355.278645833343</v>
      </c>
      <c r="B461">
        <v>2.9642563149078871E-2</v>
      </c>
      <c r="C461">
        <v>5.5350272425128987E-2</v>
      </c>
      <c r="D461">
        <f t="shared" si="28"/>
        <v>5.6127665881657886E-2</v>
      </c>
      <c r="E461">
        <v>1.3125791565444841E-3</v>
      </c>
      <c r="F461">
        <v>75200.067702353219</v>
      </c>
      <c r="G461">
        <v>66844003.611010887</v>
      </c>
      <c r="H461">
        <v>2.0043741611159831E-2</v>
      </c>
      <c r="I461">
        <f t="shared" si="29"/>
        <v>1339803.9366345368</v>
      </c>
      <c r="J461">
        <v>2475.84</v>
      </c>
      <c r="K461">
        <f t="shared" si="30"/>
        <v>0</v>
      </c>
      <c r="L461">
        <f t="shared" si="31"/>
        <v>0</v>
      </c>
      <c r="N461">
        <v>1.7254578124266118E-3</v>
      </c>
      <c r="O461">
        <v>-43.242271533701569</v>
      </c>
    </row>
    <row r="462" spans="1:15" x14ac:dyDescent="0.25">
      <c r="A462" s="2">
        <v>44355.278796296298</v>
      </c>
      <c r="B462">
        <v>2.9642563149078871E-2</v>
      </c>
      <c r="C462">
        <v>5.5350272425128987E-2</v>
      </c>
      <c r="D462">
        <f t="shared" si="28"/>
        <v>5.6127665881657886E-2</v>
      </c>
      <c r="E462">
        <v>1.3125791565444841E-3</v>
      </c>
      <c r="F462">
        <v>75200.067702353219</v>
      </c>
      <c r="G462">
        <v>66844003.611010887</v>
      </c>
      <c r="H462">
        <v>2.0043741611159831E-2</v>
      </c>
      <c r="I462">
        <f t="shared" si="29"/>
        <v>1339803.9366345368</v>
      </c>
      <c r="J462">
        <v>2475.84</v>
      </c>
      <c r="K462">
        <f t="shared" si="30"/>
        <v>0</v>
      </c>
      <c r="L462">
        <f t="shared" si="31"/>
        <v>0</v>
      </c>
      <c r="N462">
        <v>1.7254548147320747E-3</v>
      </c>
      <c r="O462">
        <v>-44.730576802277938</v>
      </c>
    </row>
    <row r="463" spans="1:15" x14ac:dyDescent="0.25">
      <c r="A463" s="2">
        <v>44355.278946759259</v>
      </c>
      <c r="B463">
        <v>2.9642563149078871E-2</v>
      </c>
      <c r="C463">
        <v>5.5350272425128987E-2</v>
      </c>
      <c r="D463">
        <f t="shared" si="28"/>
        <v>5.6127665881657886E-2</v>
      </c>
      <c r="E463">
        <v>1.3125791565444841E-3</v>
      </c>
      <c r="F463">
        <v>75200.067702353219</v>
      </c>
      <c r="G463">
        <v>66844003.611010887</v>
      </c>
      <c r="H463">
        <v>2.0043741611159831E-2</v>
      </c>
      <c r="I463">
        <f t="shared" si="29"/>
        <v>1339803.9366345368</v>
      </c>
      <c r="J463">
        <v>2475.84</v>
      </c>
      <c r="K463">
        <f t="shared" si="30"/>
        <v>0</v>
      </c>
      <c r="L463">
        <f t="shared" si="31"/>
        <v>0</v>
      </c>
      <c r="N463">
        <v>1.72545196255669E-3</v>
      </c>
      <c r="O463">
        <v>-46.558462907793</v>
      </c>
    </row>
    <row r="464" spans="1:15" x14ac:dyDescent="0.25">
      <c r="A464" s="2">
        <v>44355.279097222221</v>
      </c>
      <c r="B464">
        <v>2.9642563149078871E-2</v>
      </c>
      <c r="C464">
        <v>5.5350272425128987E-2</v>
      </c>
      <c r="D464">
        <f t="shared" si="28"/>
        <v>5.6127665881657886E-2</v>
      </c>
      <c r="E464">
        <v>1.3125791565444841E-3</v>
      </c>
      <c r="F464">
        <v>75200.067702353219</v>
      </c>
      <c r="G464">
        <v>66844003.611010887</v>
      </c>
      <c r="H464">
        <v>2.0043741611159831E-2</v>
      </c>
      <c r="I464">
        <f t="shared" si="29"/>
        <v>1339803.9366345368</v>
      </c>
      <c r="J464">
        <v>2475.84</v>
      </c>
      <c r="K464">
        <f t="shared" si="30"/>
        <v>0</v>
      </c>
      <c r="L464">
        <f t="shared" si="31"/>
        <v>0</v>
      </c>
      <c r="N464">
        <v>9.1618334408849478E-4</v>
      </c>
      <c r="O464">
        <v>-47.592927589314058</v>
      </c>
    </row>
    <row r="465" spans="1:15" x14ac:dyDescent="0.25">
      <c r="A465" s="2">
        <v>44355.279247685183</v>
      </c>
      <c r="B465">
        <v>2.9642563149078871E-2</v>
      </c>
      <c r="C465">
        <v>5.5350272425128987E-2</v>
      </c>
      <c r="D465">
        <f t="shared" si="28"/>
        <v>5.6127665881657886E-2</v>
      </c>
      <c r="E465">
        <v>1.3125791565444841E-3</v>
      </c>
      <c r="F465">
        <v>75200.067702353219</v>
      </c>
      <c r="G465">
        <v>66844003.611010887</v>
      </c>
      <c r="H465">
        <v>2.0043741611159831E-2</v>
      </c>
      <c r="I465">
        <f t="shared" si="29"/>
        <v>1339803.9366345368</v>
      </c>
      <c r="J465">
        <v>2475.84</v>
      </c>
      <c r="K465">
        <f t="shared" si="30"/>
        <v>0</v>
      </c>
      <c r="L465">
        <f t="shared" si="31"/>
        <v>0</v>
      </c>
      <c r="N465">
        <v>9.1617816360667348E-4</v>
      </c>
      <c r="O465">
        <v>-50.385862808907405</v>
      </c>
    </row>
    <row r="466" spans="1:15" x14ac:dyDescent="0.25">
      <c r="A466" s="2">
        <v>44355.279409722221</v>
      </c>
      <c r="B466">
        <v>2.9642563149078871E-2</v>
      </c>
      <c r="C466">
        <v>5.5350272425128987E-2</v>
      </c>
      <c r="D466">
        <f t="shared" si="28"/>
        <v>5.6127665881657886E-2</v>
      </c>
      <c r="E466">
        <v>1.3125791565444841E-3</v>
      </c>
      <c r="F466">
        <v>75200.067702353219</v>
      </c>
      <c r="G466">
        <v>66844003.611010887</v>
      </c>
      <c r="H466">
        <v>2.0043741611159831E-2</v>
      </c>
      <c r="I466">
        <f t="shared" si="29"/>
        <v>1339803.9366345368</v>
      </c>
      <c r="J466">
        <v>2475.84</v>
      </c>
      <c r="K466">
        <f t="shared" si="30"/>
        <v>0</v>
      </c>
      <c r="L466">
        <f t="shared" si="31"/>
        <v>0</v>
      </c>
      <c r="N466">
        <v>9.1616919962689281E-4</v>
      </c>
      <c r="O466">
        <v>-50.502935630967841</v>
      </c>
    </row>
    <row r="467" spans="1:15" x14ac:dyDescent="0.25">
      <c r="A467" s="2">
        <v>44355.279560185183</v>
      </c>
      <c r="B467">
        <v>2.9642563149078871E-2</v>
      </c>
      <c r="C467">
        <v>5.5350272425128987E-2</v>
      </c>
      <c r="D467">
        <f t="shared" si="28"/>
        <v>5.6127665881657886E-2</v>
      </c>
      <c r="E467">
        <v>1.3125791565444841E-3</v>
      </c>
      <c r="F467">
        <v>75200.067702353219</v>
      </c>
      <c r="G467">
        <v>66844003.611010887</v>
      </c>
      <c r="H467">
        <v>2.0043741611159831E-2</v>
      </c>
      <c r="I467">
        <f t="shared" si="29"/>
        <v>1339803.9366345368</v>
      </c>
      <c r="J467">
        <v>2475.84</v>
      </c>
      <c r="K467">
        <f t="shared" si="30"/>
        <v>0</v>
      </c>
      <c r="L467">
        <f t="shared" si="31"/>
        <v>0</v>
      </c>
      <c r="N467">
        <v>9.1612049436662346E-4</v>
      </c>
      <c r="O467">
        <v>-51.059797292808071</v>
      </c>
    </row>
    <row r="468" spans="1:15" x14ac:dyDescent="0.25">
      <c r="A468" s="2">
        <v>44355.279710648138</v>
      </c>
      <c r="B468">
        <v>2.9642563149078871E-2</v>
      </c>
      <c r="C468">
        <v>5.5350272425128987E-2</v>
      </c>
      <c r="D468">
        <f t="shared" si="28"/>
        <v>5.6127665881657886E-2</v>
      </c>
      <c r="E468">
        <v>1.3125791565444841E-3</v>
      </c>
      <c r="F468">
        <v>75200.067702353219</v>
      </c>
      <c r="G468">
        <v>66844003.611010887</v>
      </c>
      <c r="H468">
        <v>2.0043741611159831E-2</v>
      </c>
      <c r="I468">
        <f t="shared" si="29"/>
        <v>1339803.9366345368</v>
      </c>
      <c r="J468">
        <v>2475.84</v>
      </c>
      <c r="K468">
        <f t="shared" si="30"/>
        <v>0</v>
      </c>
      <c r="L468">
        <f t="shared" si="31"/>
        <v>0</v>
      </c>
      <c r="N468">
        <v>9.1605995839927346E-4</v>
      </c>
      <c r="O468">
        <v>-54.997944399947301</v>
      </c>
    </row>
    <row r="469" spans="1:15" x14ac:dyDescent="0.25">
      <c r="A469" s="2">
        <v>44355.279861111107</v>
      </c>
      <c r="B469">
        <v>2.9642563149078871E-2</v>
      </c>
      <c r="C469">
        <v>5.5350272425128987E-2</v>
      </c>
      <c r="D469">
        <f t="shared" si="28"/>
        <v>5.6127665881657886E-2</v>
      </c>
      <c r="E469">
        <v>1.3125791565444841E-3</v>
      </c>
      <c r="F469">
        <v>75200.067702353219</v>
      </c>
      <c r="G469">
        <v>66844003.611010887</v>
      </c>
      <c r="H469">
        <v>2.0043741611159831E-2</v>
      </c>
      <c r="I469">
        <f t="shared" si="29"/>
        <v>1339803.9366345368</v>
      </c>
      <c r="J469">
        <v>2475.84</v>
      </c>
      <c r="K469">
        <f t="shared" si="30"/>
        <v>0</v>
      </c>
      <c r="L469">
        <f t="shared" si="31"/>
        <v>0</v>
      </c>
      <c r="N469">
        <v>9.1591448290273547E-4</v>
      </c>
      <c r="O469">
        <v>-59.991022364469245</v>
      </c>
    </row>
    <row r="470" spans="1:15" x14ac:dyDescent="0.25">
      <c r="A470" s="2">
        <v>44355.280011574083</v>
      </c>
      <c r="B470">
        <v>2.964295084518143E-2</v>
      </c>
      <c r="C470">
        <v>5.5353522143998947E-2</v>
      </c>
      <c r="D470">
        <f t="shared" si="28"/>
        <v>5.6130968757825299E-2</v>
      </c>
      <c r="E470">
        <v>1.312673388817778E-3</v>
      </c>
      <c r="F470">
        <v>75200.080527502592</v>
      </c>
      <c r="G470">
        <v>66840081.242214642</v>
      </c>
      <c r="H470">
        <v>2.0043741764765241E-2</v>
      </c>
      <c r="I470">
        <f t="shared" si="29"/>
        <v>1339725.3279548795</v>
      </c>
      <c r="J470">
        <v>2475.84</v>
      </c>
      <c r="K470">
        <f t="shared" si="30"/>
        <v>1.2825149373384193E-2</v>
      </c>
      <c r="L470">
        <f t="shared" si="31"/>
        <v>-78.608679657336324</v>
      </c>
      <c r="N470">
        <v>9.155474544968456E-4</v>
      </c>
      <c r="O470">
        <v>-60.766524522565305</v>
      </c>
    </row>
    <row r="471" spans="1:15" x14ac:dyDescent="0.25">
      <c r="A471" s="2">
        <v>44355.280162037037</v>
      </c>
      <c r="B471">
        <v>2.9643814203292651E-2</v>
      </c>
      <c r="C471">
        <v>5.5360758392752327E-2</v>
      </c>
      <c r="D471">
        <f t="shared" si="28"/>
        <v>5.6138324805234237E-2</v>
      </c>
      <c r="E471">
        <v>1.3128832287584991E-3</v>
      </c>
      <c r="F471">
        <v>75200.081443623087</v>
      </c>
      <c r="G471">
        <v>66831323.668814741</v>
      </c>
      <c r="H471">
        <v>2.004374177758525E-2</v>
      </c>
      <c r="I471">
        <f t="shared" si="29"/>
        <v>1339549.7942719439</v>
      </c>
      <c r="J471">
        <v>2475.84</v>
      </c>
      <c r="K471">
        <f t="shared" si="30"/>
        <v>9.1612049436662346E-4</v>
      </c>
      <c r="L471">
        <f t="shared" si="31"/>
        <v>-175.53368293563835</v>
      </c>
      <c r="N471">
        <v>9.1544516908470541E-4</v>
      </c>
      <c r="O471">
        <v>-63.493040462490171</v>
      </c>
    </row>
    <row r="472" spans="1:15" x14ac:dyDescent="0.25">
      <c r="A472" s="2">
        <v>44355.280312499999</v>
      </c>
      <c r="B472">
        <v>2.9643814203292651E-2</v>
      </c>
      <c r="C472">
        <v>5.5360758392752327E-2</v>
      </c>
      <c r="D472">
        <f t="shared" si="28"/>
        <v>5.6138324805234237E-2</v>
      </c>
      <c r="E472">
        <v>1.3128832287584991E-3</v>
      </c>
      <c r="F472">
        <v>75200.081443623087</v>
      </c>
      <c r="G472">
        <v>66831323.668814741</v>
      </c>
      <c r="H472">
        <v>2.004374177758525E-2</v>
      </c>
      <c r="I472">
        <f t="shared" si="29"/>
        <v>1339549.7942719439</v>
      </c>
      <c r="J472">
        <v>2475.84</v>
      </c>
      <c r="K472">
        <f t="shared" si="30"/>
        <v>0</v>
      </c>
      <c r="L472">
        <f t="shared" si="31"/>
        <v>0</v>
      </c>
      <c r="N472">
        <v>9.1544509632512927E-4</v>
      </c>
      <c r="O472">
        <v>-69.897475693840533</v>
      </c>
    </row>
    <row r="473" spans="1:15" x14ac:dyDescent="0.25">
      <c r="A473" s="2">
        <v>44355.280474537038</v>
      </c>
      <c r="B473">
        <v>2.9643814203292651E-2</v>
      </c>
      <c r="C473">
        <v>5.5360758392752327E-2</v>
      </c>
      <c r="D473">
        <f t="shared" si="28"/>
        <v>5.6138324805234237E-2</v>
      </c>
      <c r="E473">
        <v>1.3128832287584991E-3</v>
      </c>
      <c r="F473">
        <v>75200.081443623087</v>
      </c>
      <c r="G473">
        <v>66831323.668814741</v>
      </c>
      <c r="H473">
        <v>2.004374177758525E-2</v>
      </c>
      <c r="I473">
        <f t="shared" si="29"/>
        <v>1339549.7942719439</v>
      </c>
      <c r="J473">
        <v>2475.84</v>
      </c>
      <c r="K473">
        <f t="shared" si="30"/>
        <v>0</v>
      </c>
      <c r="L473">
        <f t="shared" si="31"/>
        <v>0</v>
      </c>
      <c r="N473">
        <v>9.1544508177321404E-4</v>
      </c>
      <c r="O473">
        <v>-73.902191201923415</v>
      </c>
    </row>
    <row r="474" spans="1:15" x14ac:dyDescent="0.25">
      <c r="A474" s="2">
        <v>44355.280624999999</v>
      </c>
      <c r="B474">
        <v>2.9643814203292651E-2</v>
      </c>
      <c r="C474">
        <v>5.5360758392752327E-2</v>
      </c>
      <c r="D474">
        <f t="shared" si="28"/>
        <v>5.6138324805234237E-2</v>
      </c>
      <c r="E474">
        <v>1.3128832287584991E-3</v>
      </c>
      <c r="F474">
        <v>75200.081443623087</v>
      </c>
      <c r="G474">
        <v>66831323.668814741</v>
      </c>
      <c r="H474">
        <v>2.004374177758525E-2</v>
      </c>
      <c r="I474">
        <f t="shared" si="29"/>
        <v>1339549.7942719439</v>
      </c>
      <c r="J474">
        <v>2475.84</v>
      </c>
      <c r="K474">
        <f t="shared" si="30"/>
        <v>0</v>
      </c>
      <c r="L474">
        <f t="shared" si="31"/>
        <v>0</v>
      </c>
      <c r="N474">
        <v>8.7093128240667284E-4</v>
      </c>
      <c r="O474">
        <v>-74.484082768904045</v>
      </c>
    </row>
    <row r="475" spans="1:15" x14ac:dyDescent="0.25">
      <c r="A475" s="2">
        <v>44355.280775462961</v>
      </c>
      <c r="B475">
        <v>2.9643814203292651E-2</v>
      </c>
      <c r="C475">
        <v>5.5360758392752327E-2</v>
      </c>
      <c r="D475">
        <f t="shared" si="28"/>
        <v>5.6138324805234237E-2</v>
      </c>
      <c r="E475">
        <v>1.3128832287584991E-3</v>
      </c>
      <c r="F475">
        <v>75200.081443623087</v>
      </c>
      <c r="G475">
        <v>66831323.668814741</v>
      </c>
      <c r="H475">
        <v>2.004374177758525E-2</v>
      </c>
      <c r="I475">
        <f t="shared" si="29"/>
        <v>1339549.7942719439</v>
      </c>
      <c r="J475">
        <v>2475.84</v>
      </c>
      <c r="K475">
        <f t="shared" si="30"/>
        <v>0</v>
      </c>
      <c r="L475">
        <f t="shared" si="31"/>
        <v>0</v>
      </c>
      <c r="N475">
        <v>8.7044871179386973E-4</v>
      </c>
      <c r="O475">
        <v>-78.608679657336324</v>
      </c>
    </row>
    <row r="476" spans="1:15" x14ac:dyDescent="0.25">
      <c r="A476" s="2">
        <v>44355.280925925923</v>
      </c>
      <c r="B476">
        <v>2.9643814203292651E-2</v>
      </c>
      <c r="C476">
        <v>5.5360758392752327E-2</v>
      </c>
      <c r="D476">
        <f t="shared" si="28"/>
        <v>5.6138324805234237E-2</v>
      </c>
      <c r="E476">
        <v>1.3128832287584991E-3</v>
      </c>
      <c r="F476">
        <v>75200.081443623087</v>
      </c>
      <c r="G476">
        <v>66831323.668814741</v>
      </c>
      <c r="H476">
        <v>2.004374177758525E-2</v>
      </c>
      <c r="I476">
        <f t="shared" si="29"/>
        <v>1339549.7942719439</v>
      </c>
      <c r="J476">
        <v>2475.84</v>
      </c>
      <c r="K476">
        <f t="shared" si="30"/>
        <v>0</v>
      </c>
      <c r="L476">
        <f t="shared" si="31"/>
        <v>0</v>
      </c>
      <c r="N476">
        <v>8.7043715757317841E-4</v>
      </c>
      <c r="O476">
        <v>-95.630329246632755</v>
      </c>
    </row>
    <row r="477" spans="1:15" x14ac:dyDescent="0.25">
      <c r="A477" s="2">
        <v>44355.281076388892</v>
      </c>
      <c r="B477">
        <v>2.9643814203292651E-2</v>
      </c>
      <c r="C477">
        <v>5.5360758392752327E-2</v>
      </c>
      <c r="D477">
        <f t="shared" si="28"/>
        <v>5.6138324805234237E-2</v>
      </c>
      <c r="E477">
        <v>1.3128832287584991E-3</v>
      </c>
      <c r="F477">
        <v>75200.081443623087</v>
      </c>
      <c r="G477">
        <v>66831323.668814741</v>
      </c>
      <c r="H477">
        <v>2.004374177758525E-2</v>
      </c>
      <c r="I477">
        <f t="shared" si="29"/>
        <v>1339549.7942719439</v>
      </c>
      <c r="J477">
        <v>2475.84</v>
      </c>
      <c r="K477">
        <f t="shared" si="30"/>
        <v>0</v>
      </c>
      <c r="L477">
        <f t="shared" si="31"/>
        <v>0</v>
      </c>
      <c r="N477">
        <v>8.7043525127228349E-4</v>
      </c>
      <c r="O477">
        <v>-97.14249854395166</v>
      </c>
    </row>
    <row r="478" spans="1:15" x14ac:dyDescent="0.25">
      <c r="A478" s="2">
        <v>44355.281226851846</v>
      </c>
      <c r="B478">
        <v>2.9643814203292651E-2</v>
      </c>
      <c r="C478">
        <v>5.5360758392752327E-2</v>
      </c>
      <c r="D478">
        <f t="shared" si="28"/>
        <v>5.6138324805234237E-2</v>
      </c>
      <c r="E478">
        <v>1.3128832287584991E-3</v>
      </c>
      <c r="F478">
        <v>75200.081443623087</v>
      </c>
      <c r="G478">
        <v>66831323.668814741</v>
      </c>
      <c r="H478">
        <v>2.004374177758525E-2</v>
      </c>
      <c r="I478">
        <f t="shared" si="29"/>
        <v>1339549.7942719439</v>
      </c>
      <c r="J478">
        <v>2475.84</v>
      </c>
      <c r="K478">
        <f t="shared" si="30"/>
        <v>0</v>
      </c>
      <c r="L478">
        <f t="shared" si="31"/>
        <v>0</v>
      </c>
      <c r="N478">
        <v>8.7043301027733833E-4</v>
      </c>
      <c r="O478">
        <v>-103.87345122150145</v>
      </c>
    </row>
    <row r="479" spans="1:15" x14ac:dyDescent="0.25">
      <c r="A479" s="2">
        <v>44355.281388888892</v>
      </c>
      <c r="B479">
        <v>2.964381442302829E-2</v>
      </c>
      <c r="C479">
        <v>5.5360760311178633E-2</v>
      </c>
      <c r="D479">
        <f t="shared" si="28"/>
        <v>5.613832673502063E-2</v>
      </c>
      <c r="E479">
        <v>1.312883283985863E-3</v>
      </c>
      <c r="F479">
        <v>75200.08877258662</v>
      </c>
      <c r="G479">
        <v>66831327.592341982</v>
      </c>
      <c r="H479">
        <v>2.0043741865297549E-2</v>
      </c>
      <c r="I479">
        <f t="shared" si="29"/>
        <v>1339549.8787760402</v>
      </c>
      <c r="J479">
        <v>2475.84</v>
      </c>
      <c r="K479">
        <f t="shared" si="30"/>
        <v>7.3289635329274461E-3</v>
      </c>
      <c r="L479">
        <f t="shared" si="31"/>
        <v>8.4504096303135157E-2</v>
      </c>
      <c r="N479">
        <v>8.7041132792364806E-4</v>
      </c>
      <c r="O479">
        <v>-104.46801573201083</v>
      </c>
    </row>
    <row r="480" spans="1:15" x14ac:dyDescent="0.25">
      <c r="A480" s="2">
        <v>44355.281539351847</v>
      </c>
      <c r="B480">
        <v>2.964381442302829E-2</v>
      </c>
      <c r="C480">
        <v>5.5360760311178633E-2</v>
      </c>
      <c r="D480">
        <f t="shared" si="28"/>
        <v>5.613832673502063E-2</v>
      </c>
      <c r="E480">
        <v>1.312883283985863E-3</v>
      </c>
      <c r="F480">
        <v>75200.08877258662</v>
      </c>
      <c r="G480">
        <v>66831327.592341982</v>
      </c>
      <c r="H480">
        <v>2.0043741865297549E-2</v>
      </c>
      <c r="I480">
        <f t="shared" si="29"/>
        <v>1339549.8787760402</v>
      </c>
      <c r="J480">
        <v>2475.84</v>
      </c>
      <c r="K480">
        <f t="shared" si="30"/>
        <v>0</v>
      </c>
      <c r="L480">
        <f t="shared" si="31"/>
        <v>0</v>
      </c>
      <c r="N480">
        <v>8.7040654034353793E-4</v>
      </c>
      <c r="O480">
        <v>-105.46246409835294</v>
      </c>
    </row>
    <row r="481" spans="1:15" x14ac:dyDescent="0.25">
      <c r="A481" s="2">
        <v>44355.281689814823</v>
      </c>
      <c r="B481">
        <v>2.964381442302829E-2</v>
      </c>
      <c r="C481">
        <v>5.5360760311178633E-2</v>
      </c>
      <c r="D481">
        <f t="shared" si="28"/>
        <v>5.613832673502063E-2</v>
      </c>
      <c r="E481">
        <v>1.312883283985863E-3</v>
      </c>
      <c r="F481">
        <v>75200.08877258662</v>
      </c>
      <c r="G481">
        <v>66831327.592341982</v>
      </c>
      <c r="H481">
        <v>2.0043741865297549E-2</v>
      </c>
      <c r="I481">
        <f t="shared" si="29"/>
        <v>1339549.8787760402</v>
      </c>
      <c r="J481">
        <v>2475.84</v>
      </c>
      <c r="K481">
        <f t="shared" si="30"/>
        <v>0</v>
      </c>
      <c r="L481">
        <f t="shared" si="31"/>
        <v>0</v>
      </c>
      <c r="N481">
        <v>8.7039325444493443E-4</v>
      </c>
      <c r="O481">
        <v>-105.66177366790362</v>
      </c>
    </row>
    <row r="482" spans="1:15" x14ac:dyDescent="0.25">
      <c r="A482" s="2">
        <v>44355.281840277778</v>
      </c>
      <c r="B482">
        <v>2.964381442302829E-2</v>
      </c>
      <c r="C482">
        <v>5.5360760311178633E-2</v>
      </c>
      <c r="D482">
        <f t="shared" si="28"/>
        <v>5.613832673502063E-2</v>
      </c>
      <c r="E482">
        <v>1.312883283985863E-3</v>
      </c>
      <c r="F482">
        <v>75200.08877258662</v>
      </c>
      <c r="G482">
        <v>66831327.592341982</v>
      </c>
      <c r="H482">
        <v>2.0043741865297549E-2</v>
      </c>
      <c r="I482">
        <f t="shared" si="29"/>
        <v>1339549.8787760402</v>
      </c>
      <c r="J482">
        <v>2475.84</v>
      </c>
      <c r="K482">
        <f t="shared" si="30"/>
        <v>0</v>
      </c>
      <c r="L482">
        <f t="shared" si="31"/>
        <v>0</v>
      </c>
      <c r="N482">
        <v>8.6942367488518357E-4</v>
      </c>
      <c r="O482">
        <v>-113.95429277233779</v>
      </c>
    </row>
    <row r="483" spans="1:15" x14ac:dyDescent="0.25">
      <c r="A483" s="2">
        <v>44355.281990740739</v>
      </c>
      <c r="B483">
        <v>2.964384492924857E-2</v>
      </c>
      <c r="C483">
        <v>5.5361016055520518E-2</v>
      </c>
      <c r="D483">
        <f t="shared" si="28"/>
        <v>5.6138586672774167E-2</v>
      </c>
      <c r="E483">
        <v>1.3128907000603931E-3</v>
      </c>
      <c r="F483">
        <v>75200.09243706899</v>
      </c>
      <c r="G483">
        <v>66831021.262313023</v>
      </c>
      <c r="H483">
        <v>2.004374190682956E-2</v>
      </c>
      <c r="I483">
        <f t="shared" si="29"/>
        <v>1339543.7415516409</v>
      </c>
      <c r="J483">
        <v>2475.84</v>
      </c>
      <c r="K483">
        <f t="shared" si="30"/>
        <v>3.664482370368205E-3</v>
      </c>
      <c r="L483">
        <f t="shared" si="31"/>
        <v>-6.1372243992518634</v>
      </c>
      <c r="N483">
        <v>8.6879434820730239E-4</v>
      </c>
      <c r="O483">
        <v>-132.93884709221311</v>
      </c>
    </row>
    <row r="484" spans="1:15" x14ac:dyDescent="0.25">
      <c r="A484" s="2">
        <v>44355.282141203701</v>
      </c>
      <c r="B484">
        <v>2.964384492924857E-2</v>
      </c>
      <c r="C484">
        <v>5.5361016055520518E-2</v>
      </c>
      <c r="D484">
        <f t="shared" si="28"/>
        <v>5.6138586672774167E-2</v>
      </c>
      <c r="E484">
        <v>1.3128907000603931E-3</v>
      </c>
      <c r="F484">
        <v>75200.09243706899</v>
      </c>
      <c r="G484">
        <v>66831021.262313023</v>
      </c>
      <c r="H484">
        <v>2.004374190682956E-2</v>
      </c>
      <c r="I484">
        <f t="shared" si="29"/>
        <v>1339543.7415516409</v>
      </c>
      <c r="J484">
        <v>2475.84</v>
      </c>
      <c r="K484">
        <f t="shared" si="30"/>
        <v>0</v>
      </c>
      <c r="L484">
        <f t="shared" si="31"/>
        <v>0</v>
      </c>
      <c r="N484">
        <v>8.6405051115434617E-4</v>
      </c>
      <c r="O484">
        <v>-149.49664438702166</v>
      </c>
    </row>
    <row r="485" spans="1:15" x14ac:dyDescent="0.25">
      <c r="A485" s="2">
        <v>44355.28229166667</v>
      </c>
      <c r="B485">
        <v>2.9643873870161031E-2</v>
      </c>
      <c r="C485">
        <v>5.5361258623627951E-2</v>
      </c>
      <c r="D485">
        <f t="shared" si="28"/>
        <v>5.6138833253492545E-2</v>
      </c>
      <c r="E485">
        <v>1.312897734345753E-3</v>
      </c>
      <c r="F485">
        <v>75200.094269313864</v>
      </c>
      <c r="G485">
        <v>66830729.267028548</v>
      </c>
      <c r="H485">
        <v>2.0043741930580259E-2</v>
      </c>
      <c r="I485">
        <f t="shared" si="29"/>
        <v>1339537.8904607974</v>
      </c>
      <c r="J485">
        <v>2475.84</v>
      </c>
      <c r="K485">
        <f t="shared" si="30"/>
        <v>1.8322448740946129E-3</v>
      </c>
      <c r="L485">
        <f t="shared" si="31"/>
        <v>-5.8510908435564488</v>
      </c>
      <c r="N485">
        <v>8.6404244939330965E-4</v>
      </c>
      <c r="O485">
        <v>-149.95867528021336</v>
      </c>
    </row>
    <row r="486" spans="1:15" x14ac:dyDescent="0.25">
      <c r="A486" s="2">
        <v>44355.282453703701</v>
      </c>
      <c r="B486">
        <v>2.9643873870161031E-2</v>
      </c>
      <c r="C486">
        <v>5.5361258623627951E-2</v>
      </c>
      <c r="D486">
        <f t="shared" si="28"/>
        <v>5.6138833253492545E-2</v>
      </c>
      <c r="E486">
        <v>1.312897734345753E-3</v>
      </c>
      <c r="F486">
        <v>75200.094269313864</v>
      </c>
      <c r="G486">
        <v>66830729.267028548</v>
      </c>
      <c r="H486">
        <v>2.0043741930580259E-2</v>
      </c>
      <c r="I486">
        <f t="shared" si="29"/>
        <v>1339537.8904607974</v>
      </c>
      <c r="J486">
        <v>2475.84</v>
      </c>
      <c r="K486">
        <f t="shared" si="30"/>
        <v>0</v>
      </c>
      <c r="L486">
        <f t="shared" si="31"/>
        <v>0</v>
      </c>
      <c r="N486">
        <v>8.6379566346295178E-4</v>
      </c>
      <c r="O486">
        <v>-149.97736026789062</v>
      </c>
    </row>
    <row r="487" spans="1:15" x14ac:dyDescent="0.25">
      <c r="A487" s="2">
        <v>44355.282604166663</v>
      </c>
      <c r="B487">
        <v>2.9643873870161031E-2</v>
      </c>
      <c r="C487">
        <v>5.5361258623627951E-2</v>
      </c>
      <c r="D487">
        <f t="shared" si="28"/>
        <v>5.6138833253492545E-2</v>
      </c>
      <c r="E487">
        <v>1.312897734345753E-3</v>
      </c>
      <c r="F487">
        <v>75200.094269313864</v>
      </c>
      <c r="G487">
        <v>66830729.267028548</v>
      </c>
      <c r="H487">
        <v>2.0043741930580259E-2</v>
      </c>
      <c r="I487">
        <f t="shared" si="29"/>
        <v>1339537.8904607974</v>
      </c>
      <c r="J487">
        <v>2475.84</v>
      </c>
      <c r="K487">
        <f t="shared" si="30"/>
        <v>0</v>
      </c>
      <c r="L487">
        <f t="shared" si="31"/>
        <v>0</v>
      </c>
      <c r="N487">
        <v>8.6378725245594978E-4</v>
      </c>
      <c r="O487">
        <v>-155.04676160123199</v>
      </c>
    </row>
    <row r="488" spans="1:15" x14ac:dyDescent="0.25">
      <c r="A488" s="2">
        <v>44355.282754629632</v>
      </c>
      <c r="B488">
        <v>2.9643873870161031E-2</v>
      </c>
      <c r="C488">
        <v>5.5361258623627951E-2</v>
      </c>
      <c r="D488">
        <f t="shared" si="28"/>
        <v>5.6138833253492545E-2</v>
      </c>
      <c r="E488">
        <v>1.312897734345753E-3</v>
      </c>
      <c r="F488">
        <v>75200.094269313864</v>
      </c>
      <c r="G488">
        <v>66830729.267028548</v>
      </c>
      <c r="H488">
        <v>2.0043741930580259E-2</v>
      </c>
      <c r="I488">
        <f t="shared" si="29"/>
        <v>1339537.8904607974</v>
      </c>
      <c r="J488">
        <v>2475.84</v>
      </c>
      <c r="K488">
        <f t="shared" si="30"/>
        <v>0</v>
      </c>
      <c r="L488">
        <f t="shared" si="31"/>
        <v>0</v>
      </c>
      <c r="N488">
        <v>8.637870050733909E-4</v>
      </c>
      <c r="O488">
        <v>-157.01109998882748</v>
      </c>
    </row>
    <row r="489" spans="1:15" x14ac:dyDescent="0.25">
      <c r="A489" s="2">
        <v>44355.282905092587</v>
      </c>
      <c r="B489">
        <v>2.9643873870161031E-2</v>
      </c>
      <c r="C489">
        <v>5.5361258623627951E-2</v>
      </c>
      <c r="D489">
        <f t="shared" si="28"/>
        <v>5.6138833253492545E-2</v>
      </c>
      <c r="E489">
        <v>1.312897734345753E-3</v>
      </c>
      <c r="F489">
        <v>75200.094269313864</v>
      </c>
      <c r="G489">
        <v>66830729.267028548</v>
      </c>
      <c r="H489">
        <v>2.0043741930580259E-2</v>
      </c>
      <c r="I489">
        <f t="shared" si="29"/>
        <v>1339537.8904607974</v>
      </c>
      <c r="J489">
        <v>2475.84</v>
      </c>
      <c r="K489">
        <f t="shared" si="30"/>
        <v>0</v>
      </c>
      <c r="L489">
        <f t="shared" si="31"/>
        <v>0</v>
      </c>
      <c r="N489">
        <v>8.6378188279923052E-4</v>
      </c>
      <c r="O489">
        <v>-175.53368293563835</v>
      </c>
    </row>
    <row r="490" spans="1:15" x14ac:dyDescent="0.25">
      <c r="A490" s="2">
        <v>44355.283055555563</v>
      </c>
      <c r="B490">
        <v>2.9643873870161031E-2</v>
      </c>
      <c r="C490">
        <v>5.5361258623627951E-2</v>
      </c>
      <c r="D490">
        <f t="shared" si="28"/>
        <v>5.6138833253492545E-2</v>
      </c>
      <c r="E490">
        <v>1.312897734345753E-3</v>
      </c>
      <c r="F490">
        <v>75200.094269313864</v>
      </c>
      <c r="G490">
        <v>66830729.267028548</v>
      </c>
      <c r="H490">
        <v>2.0043741930580259E-2</v>
      </c>
      <c r="I490">
        <f t="shared" si="29"/>
        <v>1339537.8904607974</v>
      </c>
      <c r="J490">
        <v>2475.84</v>
      </c>
      <c r="K490">
        <f t="shared" si="30"/>
        <v>0</v>
      </c>
      <c r="L490">
        <f t="shared" si="31"/>
        <v>0</v>
      </c>
      <c r="N490">
        <v>8.6283065320458263E-4</v>
      </c>
      <c r="O490">
        <v>-199.99813488614745</v>
      </c>
    </row>
    <row r="491" spans="1:15" x14ac:dyDescent="0.25">
      <c r="A491" s="2">
        <v>44355.283206018517</v>
      </c>
      <c r="B491">
        <v>2.9643873870161031E-2</v>
      </c>
      <c r="C491">
        <v>5.5361258623627951E-2</v>
      </c>
      <c r="D491">
        <f t="shared" si="28"/>
        <v>5.6138833253492545E-2</v>
      </c>
      <c r="E491">
        <v>1.312897734345753E-3</v>
      </c>
      <c r="F491">
        <v>75200.094269313864</v>
      </c>
      <c r="G491">
        <v>66830729.267028548</v>
      </c>
      <c r="H491">
        <v>2.0043741930580259E-2</v>
      </c>
      <c r="I491">
        <f t="shared" si="29"/>
        <v>1339537.8904607974</v>
      </c>
      <c r="J491">
        <v>2475.84</v>
      </c>
      <c r="K491">
        <f t="shared" si="30"/>
        <v>0</v>
      </c>
      <c r="L491">
        <f t="shared" si="31"/>
        <v>0</v>
      </c>
      <c r="N491">
        <v>8.6273008491843939E-4</v>
      </c>
      <c r="O491">
        <v>-202.98655929602683</v>
      </c>
    </row>
    <row r="492" spans="1:15" x14ac:dyDescent="0.25">
      <c r="A492" s="2">
        <v>44355.283356481479</v>
      </c>
      <c r="B492">
        <v>2.9643873870161031E-2</v>
      </c>
      <c r="C492">
        <v>5.5361258623627951E-2</v>
      </c>
      <c r="D492">
        <f t="shared" si="28"/>
        <v>5.6138833253492545E-2</v>
      </c>
      <c r="E492">
        <v>1.312897734345753E-3</v>
      </c>
      <c r="F492">
        <v>75200.094269313864</v>
      </c>
      <c r="G492">
        <v>66830729.267028548</v>
      </c>
      <c r="H492">
        <v>2.0043741930580259E-2</v>
      </c>
      <c r="I492">
        <f t="shared" si="29"/>
        <v>1339537.8904607974</v>
      </c>
      <c r="J492">
        <v>2475.84</v>
      </c>
      <c r="K492">
        <f t="shared" si="30"/>
        <v>0</v>
      </c>
      <c r="L492">
        <f t="shared" si="31"/>
        <v>0</v>
      </c>
      <c r="N492">
        <v>8.6272982298396528E-4</v>
      </c>
      <c r="O492">
        <v>-249.84610552503727</v>
      </c>
    </row>
    <row r="493" spans="1:15" x14ac:dyDescent="0.25">
      <c r="A493" s="2">
        <v>44355.283518518518</v>
      </c>
      <c r="B493">
        <v>2.9643873870161031E-2</v>
      </c>
      <c r="C493">
        <v>5.5361258623627951E-2</v>
      </c>
      <c r="D493">
        <f t="shared" si="28"/>
        <v>5.6138833253492545E-2</v>
      </c>
      <c r="E493">
        <v>1.312897734345753E-3</v>
      </c>
      <c r="F493">
        <v>75200.094269313864</v>
      </c>
      <c r="G493">
        <v>66830729.267028548</v>
      </c>
      <c r="H493">
        <v>2.0043741930580259E-2</v>
      </c>
      <c r="I493">
        <f t="shared" si="29"/>
        <v>1339537.8904607974</v>
      </c>
      <c r="J493">
        <v>2475.84</v>
      </c>
      <c r="K493">
        <f t="shared" si="30"/>
        <v>0</v>
      </c>
      <c r="L493">
        <f t="shared" si="31"/>
        <v>0</v>
      </c>
      <c r="N493">
        <v>-1.5750384729471989E-2</v>
      </c>
      <c r="O493">
        <v>-249.97566353715956</v>
      </c>
    </row>
    <row r="494" spans="1:15" x14ac:dyDescent="0.25">
      <c r="A494" s="2">
        <v>44355.283668981479</v>
      </c>
      <c r="B494">
        <v>2.9643873870161031E-2</v>
      </c>
      <c r="C494">
        <v>5.5361258623627951E-2</v>
      </c>
      <c r="D494">
        <f t="shared" si="28"/>
        <v>5.6138833253492545E-2</v>
      </c>
      <c r="E494">
        <v>1.312897734345753E-3</v>
      </c>
      <c r="F494">
        <v>75200.094269313864</v>
      </c>
      <c r="G494">
        <v>66830729.267028548</v>
      </c>
      <c r="H494">
        <v>2.0043741930580259E-2</v>
      </c>
      <c r="I494">
        <f t="shared" si="29"/>
        <v>1339537.8904607974</v>
      </c>
      <c r="J494">
        <v>2475.84</v>
      </c>
      <c r="K494">
        <f t="shared" si="30"/>
        <v>0</v>
      </c>
      <c r="L494">
        <f t="shared" si="31"/>
        <v>0</v>
      </c>
      <c r="N494">
        <v>-1.7049292087904178E-2</v>
      </c>
      <c r="O494">
        <v>-249.9849586582277</v>
      </c>
    </row>
    <row r="495" spans="1:15" x14ac:dyDescent="0.25">
      <c r="A495" s="2">
        <v>44355.283819444441</v>
      </c>
      <c r="B495">
        <v>2.9643873870161031E-2</v>
      </c>
      <c r="C495">
        <v>5.5361258623627951E-2</v>
      </c>
      <c r="D495">
        <f t="shared" si="28"/>
        <v>5.6138833253492545E-2</v>
      </c>
      <c r="E495">
        <v>1.312897734345753E-3</v>
      </c>
      <c r="F495">
        <v>75200.094269313864</v>
      </c>
      <c r="G495">
        <v>66830729.267028548</v>
      </c>
      <c r="H495">
        <v>2.0043741930580259E-2</v>
      </c>
      <c r="I495">
        <f t="shared" si="29"/>
        <v>1339537.8904607974</v>
      </c>
      <c r="J495">
        <v>2475.84</v>
      </c>
      <c r="K495">
        <f t="shared" si="30"/>
        <v>0</v>
      </c>
      <c r="L495">
        <f t="shared" si="31"/>
        <v>0</v>
      </c>
      <c r="N495">
        <v>-2.1421454308438115E-2</v>
      </c>
      <c r="O495">
        <v>-250.12850969168358</v>
      </c>
    </row>
    <row r="496" spans="1:15" x14ac:dyDescent="0.25">
      <c r="A496" s="2">
        <v>44355.28396990741</v>
      </c>
      <c r="B496">
        <v>2.9643873870161031E-2</v>
      </c>
      <c r="C496">
        <v>5.5361258623627951E-2</v>
      </c>
      <c r="D496">
        <f t="shared" si="28"/>
        <v>5.6138833253492545E-2</v>
      </c>
      <c r="E496">
        <v>1.312897734345753E-3</v>
      </c>
      <c r="F496">
        <v>75200.094269313864</v>
      </c>
      <c r="G496">
        <v>66830729.267028548</v>
      </c>
      <c r="H496">
        <v>2.0043741930580259E-2</v>
      </c>
      <c r="I496">
        <f t="shared" si="29"/>
        <v>1339537.8904607974</v>
      </c>
      <c r="J496">
        <v>2475.84</v>
      </c>
      <c r="K496">
        <f t="shared" si="30"/>
        <v>0</v>
      </c>
      <c r="L496">
        <f t="shared" si="31"/>
        <v>0</v>
      </c>
      <c r="N496">
        <v>-9.195838107552845E-2</v>
      </c>
      <c r="O496">
        <v>-305.1729531371966</v>
      </c>
    </row>
    <row r="497" spans="1:15" x14ac:dyDescent="0.25">
      <c r="A497" s="2">
        <v>44355.284120370372</v>
      </c>
      <c r="B497">
        <v>2.9643921050678639E-2</v>
      </c>
      <c r="C497">
        <v>5.5361654025244227E-2</v>
      </c>
      <c r="D497">
        <f t="shared" si="28"/>
        <v>5.6139235211270511E-2</v>
      </c>
      <c r="E497">
        <v>1.3129092009274599E-3</v>
      </c>
      <c r="F497">
        <v>75200.683578691242</v>
      </c>
      <c r="G497">
        <v>66830774.035210527</v>
      </c>
      <c r="H497">
        <v>2.0043742062979431E-2</v>
      </c>
      <c r="I497">
        <f t="shared" si="29"/>
        <v>1339538.7966310228</v>
      </c>
      <c r="J497">
        <v>2475.84</v>
      </c>
      <c r="K497">
        <f t="shared" si="30"/>
        <v>0.58930937737750355</v>
      </c>
      <c r="L497">
        <f t="shared" si="31"/>
        <v>0.90617022546939552</v>
      </c>
      <c r="N497">
        <v>-0.20589527784613892</v>
      </c>
      <c r="O497">
        <v>-320.15801434824243</v>
      </c>
    </row>
    <row r="498" spans="1:15" x14ac:dyDescent="0.25">
      <c r="A498" s="2">
        <v>44355.284270833326</v>
      </c>
      <c r="B498">
        <v>2.9643921050678639E-2</v>
      </c>
      <c r="C498">
        <v>5.5361654025244227E-2</v>
      </c>
      <c r="D498">
        <f t="shared" si="28"/>
        <v>5.6139235211270511E-2</v>
      </c>
      <c r="E498">
        <v>1.3129092009274599E-3</v>
      </c>
      <c r="F498">
        <v>75200.683578691242</v>
      </c>
      <c r="G498">
        <v>66830774.035210527</v>
      </c>
      <c r="H498">
        <v>2.0043742062979431E-2</v>
      </c>
      <c r="I498">
        <f t="shared" si="29"/>
        <v>1339538.7966310228</v>
      </c>
      <c r="J498">
        <v>2475.84</v>
      </c>
      <c r="K498">
        <f t="shared" si="30"/>
        <v>0</v>
      </c>
      <c r="L498">
        <f t="shared" si="31"/>
        <v>0</v>
      </c>
      <c r="N498">
        <v>-0.33150151559675578</v>
      </c>
      <c r="O498">
        <v>-370.04060101252981</v>
      </c>
    </row>
    <row r="499" spans="1:15" x14ac:dyDescent="0.25">
      <c r="A499" s="2">
        <v>44355.284432870372</v>
      </c>
      <c r="B499">
        <v>2.9643921050678639E-2</v>
      </c>
      <c r="C499">
        <v>5.5361654025244227E-2</v>
      </c>
      <c r="D499">
        <f t="shared" si="28"/>
        <v>5.6139235211270511E-2</v>
      </c>
      <c r="E499">
        <v>1.3129092009274599E-3</v>
      </c>
      <c r="F499">
        <v>75200.683578691242</v>
      </c>
      <c r="G499">
        <v>66830774.035210527</v>
      </c>
      <c r="H499">
        <v>2.0043742062979431E-2</v>
      </c>
      <c r="I499">
        <f t="shared" si="29"/>
        <v>1339538.7966310228</v>
      </c>
      <c r="J499">
        <v>2475.84</v>
      </c>
      <c r="K499">
        <f t="shared" si="30"/>
        <v>0</v>
      </c>
      <c r="L499">
        <f t="shared" si="31"/>
        <v>0</v>
      </c>
      <c r="N499">
        <v>-0.47500730580941308</v>
      </c>
      <c r="O499">
        <v>-370.05479781306349</v>
      </c>
    </row>
    <row r="500" spans="1:15" x14ac:dyDescent="0.25">
      <c r="A500" s="2">
        <v>44355.284583333327</v>
      </c>
      <c r="B500">
        <v>2.9643921050678639E-2</v>
      </c>
      <c r="C500">
        <v>5.5361654025244227E-2</v>
      </c>
      <c r="D500">
        <f t="shared" si="28"/>
        <v>5.6139235211270511E-2</v>
      </c>
      <c r="E500">
        <v>1.3129092009274599E-3</v>
      </c>
      <c r="F500">
        <v>75200.683578691242</v>
      </c>
      <c r="G500">
        <v>66830774.035210527</v>
      </c>
      <c r="H500">
        <v>2.0043742062979431E-2</v>
      </c>
      <c r="I500">
        <f t="shared" si="29"/>
        <v>1339538.7966310228</v>
      </c>
      <c r="J500">
        <v>2475.84</v>
      </c>
      <c r="K500">
        <f t="shared" si="30"/>
        <v>0</v>
      </c>
      <c r="L500">
        <f t="shared" si="31"/>
        <v>0</v>
      </c>
      <c r="N500">
        <v>-0.65842437444371171</v>
      </c>
      <c r="O500">
        <v>-373.971970154671</v>
      </c>
    </row>
    <row r="501" spans="1:15" x14ac:dyDescent="0.25">
      <c r="A501" s="2">
        <v>44355.284733796303</v>
      </c>
      <c r="B501">
        <v>2.9643921050678639E-2</v>
      </c>
      <c r="C501">
        <v>5.5361654025244227E-2</v>
      </c>
      <c r="D501">
        <f t="shared" si="28"/>
        <v>5.6139235211270511E-2</v>
      </c>
      <c r="E501">
        <v>1.3129092009274599E-3</v>
      </c>
      <c r="F501">
        <v>75200.683578691242</v>
      </c>
      <c r="G501">
        <v>66830774.035210527</v>
      </c>
      <c r="H501">
        <v>2.0043742062979431E-2</v>
      </c>
      <c r="I501">
        <f t="shared" si="29"/>
        <v>1339538.7966310228</v>
      </c>
      <c r="J501">
        <v>2475.84</v>
      </c>
      <c r="K501">
        <f t="shared" si="30"/>
        <v>0</v>
      </c>
      <c r="L501">
        <f t="shared" si="31"/>
        <v>0</v>
      </c>
      <c r="N501">
        <v>-0.66208719644055236</v>
      </c>
      <c r="O501">
        <v>-374.00244512711652</v>
      </c>
    </row>
    <row r="502" spans="1:15" x14ac:dyDescent="0.25">
      <c r="A502" s="2">
        <v>44355.284884259258</v>
      </c>
      <c r="B502">
        <v>2.9643921050678639E-2</v>
      </c>
      <c r="C502">
        <v>5.5361654025244227E-2</v>
      </c>
      <c r="D502">
        <f t="shared" si="28"/>
        <v>5.6139235211270511E-2</v>
      </c>
      <c r="E502">
        <v>1.3129092009274599E-3</v>
      </c>
      <c r="F502">
        <v>75200.683578691242</v>
      </c>
      <c r="G502">
        <v>66830774.035210527</v>
      </c>
      <c r="H502">
        <v>2.0043742062979431E-2</v>
      </c>
      <c r="I502">
        <f t="shared" si="29"/>
        <v>1339538.7966310228</v>
      </c>
      <c r="J502">
        <v>2475.84</v>
      </c>
      <c r="K502">
        <f t="shared" si="30"/>
        <v>0</v>
      </c>
      <c r="L502">
        <f t="shared" si="31"/>
        <v>0</v>
      </c>
      <c r="N502">
        <v>-0.98443189366662409</v>
      </c>
      <c r="O502">
        <v>-384.99849535594694</v>
      </c>
    </row>
    <row r="503" spans="1:15" x14ac:dyDescent="0.25">
      <c r="A503" s="2">
        <v>44355.285034722219</v>
      </c>
      <c r="B503">
        <v>2.9643921050678639E-2</v>
      </c>
      <c r="C503">
        <v>5.5361654025244227E-2</v>
      </c>
      <c r="D503">
        <f t="shared" si="28"/>
        <v>5.6139235211270511E-2</v>
      </c>
      <c r="E503">
        <v>1.3129092009274599E-3</v>
      </c>
      <c r="F503">
        <v>75200.683578691242</v>
      </c>
      <c r="G503">
        <v>66830774.035210527</v>
      </c>
      <c r="H503">
        <v>2.0043742062979431E-2</v>
      </c>
      <c r="I503">
        <f t="shared" si="29"/>
        <v>1339538.7966310228</v>
      </c>
      <c r="J503">
        <v>2475.84</v>
      </c>
      <c r="K503">
        <f t="shared" si="30"/>
        <v>0</v>
      </c>
      <c r="L503">
        <f t="shared" si="31"/>
        <v>0</v>
      </c>
      <c r="N503">
        <v>-0.98879096339805983</v>
      </c>
      <c r="O503">
        <v>-385.2474144003354</v>
      </c>
    </row>
    <row r="504" spans="1:15" x14ac:dyDescent="0.25">
      <c r="A504" s="2">
        <v>44355.285185185188</v>
      </c>
      <c r="B504">
        <v>2.9643921050678639E-2</v>
      </c>
      <c r="C504">
        <v>5.5361654025244227E-2</v>
      </c>
      <c r="D504">
        <f t="shared" si="28"/>
        <v>5.6139235211270511E-2</v>
      </c>
      <c r="E504">
        <v>1.3129092009274599E-3</v>
      </c>
      <c r="F504">
        <v>75200.683578691242</v>
      </c>
      <c r="G504">
        <v>66830774.035210527</v>
      </c>
      <c r="H504">
        <v>2.0043742062979431E-2</v>
      </c>
      <c r="I504">
        <f t="shared" si="29"/>
        <v>1339538.7966310228</v>
      </c>
      <c r="J504">
        <v>2475.84</v>
      </c>
      <c r="K504">
        <f t="shared" si="30"/>
        <v>0</v>
      </c>
      <c r="L504">
        <f t="shared" si="31"/>
        <v>0</v>
      </c>
      <c r="N504">
        <v>-1.3223439651337685</v>
      </c>
      <c r="O504">
        <v>-394.43013167893514</v>
      </c>
    </row>
    <row r="505" spans="1:15" x14ac:dyDescent="0.25">
      <c r="A505" s="2">
        <v>44355.28533564815</v>
      </c>
      <c r="B505">
        <v>2.9643921050678639E-2</v>
      </c>
      <c r="C505">
        <v>5.5361654025244227E-2</v>
      </c>
      <c r="D505">
        <f t="shared" si="28"/>
        <v>5.6139235211270511E-2</v>
      </c>
      <c r="E505">
        <v>1.3129092009274599E-3</v>
      </c>
      <c r="F505">
        <v>75200.683578691242</v>
      </c>
      <c r="G505">
        <v>66830774.035210527</v>
      </c>
      <c r="H505">
        <v>2.0043742062979431E-2</v>
      </c>
      <c r="I505">
        <f t="shared" si="29"/>
        <v>1339538.7966310228</v>
      </c>
      <c r="J505">
        <v>2475.84</v>
      </c>
      <c r="K505">
        <f t="shared" si="30"/>
        <v>0</v>
      </c>
      <c r="L505">
        <f t="shared" si="31"/>
        <v>0</v>
      </c>
      <c r="N505">
        <v>-1.9752753800712526</v>
      </c>
      <c r="O505">
        <v>-400.51674681250006</v>
      </c>
    </row>
    <row r="506" spans="1:15" x14ac:dyDescent="0.25">
      <c r="A506" s="2">
        <v>44355.285497685189</v>
      </c>
      <c r="B506">
        <v>2.9643921050678639E-2</v>
      </c>
      <c r="C506">
        <v>5.5361654025244227E-2</v>
      </c>
      <c r="D506">
        <f t="shared" si="28"/>
        <v>5.6139235211270511E-2</v>
      </c>
      <c r="E506">
        <v>1.3129092009274599E-3</v>
      </c>
      <c r="F506">
        <v>75200.683578691242</v>
      </c>
      <c r="G506">
        <v>66830774.035210527</v>
      </c>
      <c r="H506">
        <v>2.0043742062979431E-2</v>
      </c>
      <c r="I506">
        <f t="shared" si="29"/>
        <v>1339538.7966310228</v>
      </c>
      <c r="J506">
        <v>2475.84</v>
      </c>
      <c r="K506">
        <f t="shared" si="30"/>
        <v>0</v>
      </c>
      <c r="L506">
        <f t="shared" si="31"/>
        <v>0</v>
      </c>
      <c r="N506">
        <v>-1.9862705690029543</v>
      </c>
      <c r="O506">
        <v>-520.23611844237894</v>
      </c>
    </row>
    <row r="507" spans="1:15" x14ac:dyDescent="0.25">
      <c r="A507" s="2">
        <v>44355.28564814815</v>
      </c>
      <c r="B507">
        <v>2.9643921050678639E-2</v>
      </c>
      <c r="C507">
        <v>5.5361654025244227E-2</v>
      </c>
      <c r="D507">
        <f t="shared" si="28"/>
        <v>5.6139235211270511E-2</v>
      </c>
      <c r="E507">
        <v>1.3129092009274599E-3</v>
      </c>
      <c r="F507">
        <v>75200.683578691242</v>
      </c>
      <c r="G507">
        <v>66830774.035210527</v>
      </c>
      <c r="H507">
        <v>2.0043742062979431E-2</v>
      </c>
      <c r="I507">
        <f t="shared" si="29"/>
        <v>1339538.7966310228</v>
      </c>
      <c r="J507">
        <v>2475.84</v>
      </c>
      <c r="K507">
        <f t="shared" si="30"/>
        <v>0</v>
      </c>
      <c r="L507">
        <f t="shared" si="31"/>
        <v>0</v>
      </c>
      <c r="N507">
        <v>-3.9748437659873161</v>
      </c>
      <c r="O507">
        <v>-530.29276145994663</v>
      </c>
    </row>
    <row r="508" spans="1:15" x14ac:dyDescent="0.25">
      <c r="A508" s="2">
        <v>44355.285798611112</v>
      </c>
      <c r="B508">
        <v>2.9643921050678639E-2</v>
      </c>
      <c r="C508">
        <v>5.5361654025244227E-2</v>
      </c>
      <c r="D508">
        <f t="shared" si="28"/>
        <v>5.6139235211270511E-2</v>
      </c>
      <c r="E508">
        <v>1.3129092009274599E-3</v>
      </c>
      <c r="F508">
        <v>75200.683578691242</v>
      </c>
      <c r="G508">
        <v>66830774.035210527</v>
      </c>
      <c r="H508">
        <v>2.0043742062979431E-2</v>
      </c>
      <c r="I508">
        <f t="shared" si="29"/>
        <v>1339538.7966310228</v>
      </c>
      <c r="J508">
        <v>2475.84</v>
      </c>
      <c r="K508">
        <f t="shared" si="30"/>
        <v>0</v>
      </c>
      <c r="L508">
        <f t="shared" si="31"/>
        <v>0</v>
      </c>
      <c r="N508">
        <v>-4.4435199495637789</v>
      </c>
      <c r="O508">
        <v>-569.50180631922558</v>
      </c>
    </row>
    <row r="509" spans="1:15" x14ac:dyDescent="0.25">
      <c r="A509" s="2">
        <v>44355.285949074067</v>
      </c>
      <c r="B509">
        <v>2.9643921050678639E-2</v>
      </c>
      <c r="C509">
        <v>5.5361654025244227E-2</v>
      </c>
      <c r="D509">
        <f t="shared" si="28"/>
        <v>5.6139235211270511E-2</v>
      </c>
      <c r="E509">
        <v>1.3129092009274599E-3</v>
      </c>
      <c r="F509">
        <v>75200.683578691242</v>
      </c>
      <c r="G509">
        <v>66830774.035210527</v>
      </c>
      <c r="H509">
        <v>2.0043742062979431E-2</v>
      </c>
      <c r="I509">
        <f t="shared" si="29"/>
        <v>1339538.7966310228</v>
      </c>
      <c r="J509">
        <v>2475.84</v>
      </c>
      <c r="K509">
        <f t="shared" si="30"/>
        <v>0</v>
      </c>
      <c r="L509">
        <f t="shared" si="31"/>
        <v>0</v>
      </c>
      <c r="N509">
        <v>-5.0480763275118079</v>
      </c>
      <c r="O509">
        <v>-580.51286773034371</v>
      </c>
    </row>
    <row r="510" spans="1:15" x14ac:dyDescent="0.25">
      <c r="A510" s="2">
        <v>44355.286099537043</v>
      </c>
      <c r="B510">
        <v>2.9643921050678639E-2</v>
      </c>
      <c r="C510">
        <v>5.5361654025244227E-2</v>
      </c>
      <c r="D510">
        <f t="shared" si="28"/>
        <v>5.6139235211270511E-2</v>
      </c>
      <c r="E510">
        <v>1.3129092009274599E-3</v>
      </c>
      <c r="F510">
        <v>75200.683578691242</v>
      </c>
      <c r="G510">
        <v>66830774.035210527</v>
      </c>
      <c r="H510">
        <v>2.0043742062979431E-2</v>
      </c>
      <c r="I510">
        <f t="shared" si="29"/>
        <v>1339538.7966310228</v>
      </c>
      <c r="J510">
        <v>2475.84</v>
      </c>
      <c r="K510">
        <f t="shared" si="30"/>
        <v>0</v>
      </c>
      <c r="L510">
        <f t="shared" si="31"/>
        <v>0</v>
      </c>
      <c r="N510">
        <v>-6.9126771197479684</v>
      </c>
      <c r="O510">
        <v>-599.99267291277647</v>
      </c>
    </row>
    <row r="511" spans="1:15" x14ac:dyDescent="0.25">
      <c r="A511" s="2">
        <v>44355.286249999997</v>
      </c>
      <c r="B511">
        <v>2.9643921050678639E-2</v>
      </c>
      <c r="C511">
        <v>5.5361654025244227E-2</v>
      </c>
      <c r="D511">
        <f t="shared" si="28"/>
        <v>5.6139235211270511E-2</v>
      </c>
      <c r="E511">
        <v>1.3129092009274599E-3</v>
      </c>
      <c r="F511">
        <v>75200.683578691242</v>
      </c>
      <c r="G511">
        <v>66830774.035210527</v>
      </c>
      <c r="H511">
        <v>2.0043742062979431E-2</v>
      </c>
      <c r="I511">
        <f t="shared" si="29"/>
        <v>1339538.7966310228</v>
      </c>
      <c r="J511">
        <v>2475.84</v>
      </c>
      <c r="K511">
        <f t="shared" si="30"/>
        <v>0</v>
      </c>
      <c r="L511">
        <f t="shared" si="31"/>
        <v>0</v>
      </c>
      <c r="N511">
        <v>-8.0082944564492209</v>
      </c>
      <c r="O511">
        <v>-607.50558299920522</v>
      </c>
    </row>
    <row r="512" spans="1:15" x14ac:dyDescent="0.25">
      <c r="A512" s="2">
        <v>44355.286400462966</v>
      </c>
      <c r="B512">
        <v>2.9643921050678639E-2</v>
      </c>
      <c r="C512">
        <v>5.5361654025244227E-2</v>
      </c>
      <c r="D512">
        <f t="shared" si="28"/>
        <v>5.6139235211270511E-2</v>
      </c>
      <c r="E512">
        <v>1.3129092009274599E-3</v>
      </c>
      <c r="F512">
        <v>75200.683578691242</v>
      </c>
      <c r="G512">
        <v>66830774.035210527</v>
      </c>
      <c r="H512">
        <v>2.0043742062979431E-2</v>
      </c>
      <c r="I512">
        <f t="shared" si="29"/>
        <v>1339538.7966310228</v>
      </c>
      <c r="J512">
        <v>2475.84</v>
      </c>
      <c r="K512">
        <f t="shared" si="30"/>
        <v>0</v>
      </c>
      <c r="L512">
        <f t="shared" si="31"/>
        <v>0</v>
      </c>
      <c r="N512">
        <v>-10.143183829874033</v>
      </c>
      <c r="O512">
        <v>-710.01009674789384</v>
      </c>
    </row>
    <row r="513" spans="1:15" x14ac:dyDescent="0.25">
      <c r="A513" s="2">
        <v>44355.286562499998</v>
      </c>
      <c r="B513">
        <v>2.9643921050678639E-2</v>
      </c>
      <c r="C513">
        <v>5.5361654025244227E-2</v>
      </c>
      <c r="D513">
        <f t="shared" si="28"/>
        <v>5.6139235211270511E-2</v>
      </c>
      <c r="E513">
        <v>1.3129092009274599E-3</v>
      </c>
      <c r="F513">
        <v>75200.683578691242</v>
      </c>
      <c r="G513">
        <v>66830774.035210527</v>
      </c>
      <c r="H513">
        <v>2.0043742062979431E-2</v>
      </c>
      <c r="I513">
        <f t="shared" si="29"/>
        <v>1339538.7966310228</v>
      </c>
      <c r="J513">
        <v>2475.84</v>
      </c>
      <c r="K513">
        <f t="shared" si="30"/>
        <v>0</v>
      </c>
      <c r="L513">
        <f t="shared" si="31"/>
        <v>0</v>
      </c>
      <c r="N513">
        <v>-29.988767484828713</v>
      </c>
      <c r="O513">
        <v>-724.97500617685728</v>
      </c>
    </row>
    <row r="514" spans="1:15" x14ac:dyDescent="0.25">
      <c r="A514" s="2">
        <v>44355.286712962959</v>
      </c>
      <c r="B514">
        <v>2.964404356257332E-2</v>
      </c>
      <c r="C514">
        <v>5.5362680752795879E-2</v>
      </c>
      <c r="D514">
        <f t="shared" si="28"/>
        <v>5.6140278836158693E-2</v>
      </c>
      <c r="E514">
        <v>1.3129389759813761E-3</v>
      </c>
      <c r="F514">
        <v>75202.122046699878</v>
      </c>
      <c r="G514">
        <v>66830809.393293299</v>
      </c>
      <c r="H514">
        <v>2.0043742250857751E-2</v>
      </c>
      <c r="I514">
        <f t="shared" si="29"/>
        <v>1339539.517895374</v>
      </c>
      <c r="J514">
        <v>2475.84</v>
      </c>
      <c r="K514">
        <f t="shared" si="30"/>
        <v>1.4384680086368462</v>
      </c>
      <c r="L514">
        <f t="shared" si="31"/>
        <v>0.72126435115933418</v>
      </c>
      <c r="N514">
        <v>-37.163968738634139</v>
      </c>
      <c r="O514">
        <v>-777.42564860940911</v>
      </c>
    </row>
    <row r="515" spans="1:15" x14ac:dyDescent="0.25">
      <c r="A515" s="2">
        <v>44355.286863425928</v>
      </c>
      <c r="B515">
        <v>2.964404356257332E-2</v>
      </c>
      <c r="C515">
        <v>5.5362680752795879E-2</v>
      </c>
      <c r="D515">
        <f t="shared" ref="D515:D578" si="32">F515/I515</f>
        <v>5.6140278836158693E-2</v>
      </c>
      <c r="E515">
        <v>1.3129389759813761E-3</v>
      </c>
      <c r="F515">
        <v>75202.122046699878</v>
      </c>
      <c r="G515">
        <v>66830809.393293299</v>
      </c>
      <c r="H515">
        <v>2.0043742250857751E-2</v>
      </c>
      <c r="I515">
        <f t="shared" ref="I515:I578" si="33">G515*H515</f>
        <v>1339539.517895374</v>
      </c>
      <c r="J515">
        <v>2475.84</v>
      </c>
      <c r="K515">
        <f t="shared" si="30"/>
        <v>0</v>
      </c>
      <c r="L515">
        <f t="shared" si="31"/>
        <v>0</v>
      </c>
      <c r="N515">
        <v>-59.999137273087399</v>
      </c>
      <c r="O515">
        <v>-777.46028154250234</v>
      </c>
    </row>
    <row r="516" spans="1:15" x14ac:dyDescent="0.25">
      <c r="A516" s="2">
        <v>44355.28701388889</v>
      </c>
      <c r="B516">
        <v>2.964404356257332E-2</v>
      </c>
      <c r="C516">
        <v>5.5362680752795879E-2</v>
      </c>
      <c r="D516">
        <f t="shared" si="32"/>
        <v>5.6140278836158693E-2</v>
      </c>
      <c r="E516">
        <v>1.3129389759813761E-3</v>
      </c>
      <c r="F516">
        <v>75202.122046699878</v>
      </c>
      <c r="G516">
        <v>66830809.393293299</v>
      </c>
      <c r="H516">
        <v>2.0043742250857751E-2</v>
      </c>
      <c r="I516">
        <f t="shared" si="33"/>
        <v>1339539.517895374</v>
      </c>
      <c r="J516">
        <v>2475.84</v>
      </c>
      <c r="K516">
        <f t="shared" ref="K516:K579" si="34">F516-F515</f>
        <v>0</v>
      </c>
      <c r="L516">
        <f t="shared" ref="L516:L579" si="35">I516-I515</f>
        <v>0</v>
      </c>
      <c r="N516">
        <v>-99.995509457134176</v>
      </c>
      <c r="O516">
        <v>-959.99876194400713</v>
      </c>
    </row>
    <row r="517" spans="1:15" x14ac:dyDescent="0.25">
      <c r="A517" s="2">
        <v>44355.287164351852</v>
      </c>
      <c r="B517">
        <v>2.964404356257332E-2</v>
      </c>
      <c r="C517">
        <v>5.5362680752795879E-2</v>
      </c>
      <c r="D517">
        <f t="shared" si="32"/>
        <v>5.6140278836158693E-2</v>
      </c>
      <c r="E517">
        <v>1.3129389759813761E-3</v>
      </c>
      <c r="F517">
        <v>75202.122046699878</v>
      </c>
      <c r="G517">
        <v>66830809.393293299</v>
      </c>
      <c r="H517">
        <v>2.0043742250857751E-2</v>
      </c>
      <c r="I517">
        <f t="shared" si="33"/>
        <v>1339539.517895374</v>
      </c>
      <c r="J517">
        <v>2475.84</v>
      </c>
      <c r="K517">
        <f t="shared" si="34"/>
        <v>0</v>
      </c>
      <c r="L517">
        <f t="shared" si="35"/>
        <v>0</v>
      </c>
      <c r="N517">
        <v>-166.66822943551233</v>
      </c>
      <c r="O517">
        <v>-971.40285781933926</v>
      </c>
    </row>
    <row r="518" spans="1:15" x14ac:dyDescent="0.25">
      <c r="A518" s="2">
        <v>44355.287314814806</v>
      </c>
      <c r="B518">
        <v>2.964404356257332E-2</v>
      </c>
      <c r="C518">
        <v>5.5362680752795879E-2</v>
      </c>
      <c r="D518">
        <f t="shared" si="32"/>
        <v>5.6140278836158693E-2</v>
      </c>
      <c r="E518">
        <v>1.3129389759813761E-3</v>
      </c>
      <c r="F518">
        <v>75202.122046699878</v>
      </c>
      <c r="G518">
        <v>66830809.393293299</v>
      </c>
      <c r="H518">
        <v>2.0043742250857751E-2</v>
      </c>
      <c r="I518">
        <f t="shared" si="33"/>
        <v>1339539.517895374</v>
      </c>
      <c r="J518">
        <v>2475.84</v>
      </c>
      <c r="K518">
        <f t="shared" si="34"/>
        <v>0</v>
      </c>
      <c r="L518">
        <f t="shared" si="35"/>
        <v>0</v>
      </c>
      <c r="N518">
        <v>-333.33399940730305</v>
      </c>
      <c r="O518">
        <v>-1002.1745524473954</v>
      </c>
    </row>
    <row r="519" spans="1:15" x14ac:dyDescent="0.25">
      <c r="A519" s="2">
        <v>44355.287476851852</v>
      </c>
      <c r="B519">
        <v>2.964404356257332E-2</v>
      </c>
      <c r="C519">
        <v>5.5362680752795879E-2</v>
      </c>
      <c r="D519">
        <f t="shared" si="32"/>
        <v>5.6140278836158693E-2</v>
      </c>
      <c r="E519">
        <v>1.3129389759813761E-3</v>
      </c>
      <c r="F519">
        <v>75202.122046699878</v>
      </c>
      <c r="G519">
        <v>66830809.393293299</v>
      </c>
      <c r="H519">
        <v>2.0043742250857751E-2</v>
      </c>
      <c r="I519">
        <f t="shared" si="33"/>
        <v>1339539.517895374</v>
      </c>
      <c r="J519">
        <v>2475.84</v>
      </c>
      <c r="K519">
        <f t="shared" si="34"/>
        <v>0</v>
      </c>
      <c r="L519">
        <f t="shared" si="35"/>
        <v>0</v>
      </c>
      <c r="N519">
        <v>-399.99084125562513</v>
      </c>
      <c r="O519">
        <v>-1645.3003467372619</v>
      </c>
    </row>
    <row r="520" spans="1:15" x14ac:dyDescent="0.25">
      <c r="A520" s="2">
        <v>44355.287627314807</v>
      </c>
      <c r="B520">
        <v>2.964404356257332E-2</v>
      </c>
      <c r="C520">
        <v>5.5362680752795879E-2</v>
      </c>
      <c r="D520">
        <f t="shared" si="32"/>
        <v>5.6140278836158693E-2</v>
      </c>
      <c r="E520">
        <v>1.3129389759813761E-3</v>
      </c>
      <c r="F520">
        <v>75202.122046699878</v>
      </c>
      <c r="G520">
        <v>66830809.393293299</v>
      </c>
      <c r="H520">
        <v>2.0043742250857751E-2</v>
      </c>
      <c r="I520">
        <f t="shared" si="33"/>
        <v>1339539.517895374</v>
      </c>
      <c r="J520">
        <v>2475.84</v>
      </c>
      <c r="K520">
        <f t="shared" si="34"/>
        <v>0</v>
      </c>
      <c r="L520">
        <f t="shared" si="35"/>
        <v>0</v>
      </c>
      <c r="N520">
        <v>-466.66023474697431</v>
      </c>
      <c r="O520">
        <v>-1669.6206761549693</v>
      </c>
    </row>
    <row r="521" spans="1:15" x14ac:dyDescent="0.25">
      <c r="A521" s="2">
        <v>44355.287777777783</v>
      </c>
      <c r="B521">
        <v>2.964404356257332E-2</v>
      </c>
      <c r="C521">
        <v>5.5362680752795879E-2</v>
      </c>
      <c r="D521">
        <f t="shared" si="32"/>
        <v>5.6140278836158693E-2</v>
      </c>
      <c r="E521">
        <v>1.3129389759813761E-3</v>
      </c>
      <c r="F521">
        <v>75202.122046699878</v>
      </c>
      <c r="G521">
        <v>66830809.393293299</v>
      </c>
      <c r="H521">
        <v>2.0043742250857751E-2</v>
      </c>
      <c r="I521">
        <f t="shared" si="33"/>
        <v>1339539.517895374</v>
      </c>
      <c r="J521">
        <v>2475.84</v>
      </c>
      <c r="K521">
        <f t="shared" si="34"/>
        <v>0</v>
      </c>
      <c r="L521">
        <f t="shared" si="35"/>
        <v>0</v>
      </c>
      <c r="N521" s="4">
        <v>-542.8554019377043</v>
      </c>
      <c r="O521" s="4">
        <v>-2004.0250169746578</v>
      </c>
    </row>
    <row r="522" spans="1:15" x14ac:dyDescent="0.25">
      <c r="A522" s="2">
        <v>44355.287928240738</v>
      </c>
      <c r="B522">
        <v>2.964404356257332E-2</v>
      </c>
      <c r="C522">
        <v>5.5362680752795879E-2</v>
      </c>
      <c r="D522">
        <f t="shared" si="32"/>
        <v>5.6140278836158693E-2</v>
      </c>
      <c r="E522">
        <v>1.3129389759813761E-3</v>
      </c>
      <c r="F522">
        <v>75202.122046699878</v>
      </c>
      <c r="G522">
        <v>66830809.393293299</v>
      </c>
      <c r="H522">
        <v>2.0043742250857751E-2</v>
      </c>
      <c r="I522">
        <f t="shared" si="33"/>
        <v>1339539.517895374</v>
      </c>
      <c r="J522">
        <v>2475.84</v>
      </c>
      <c r="K522">
        <f t="shared" si="34"/>
        <v>0</v>
      </c>
      <c r="L522">
        <f t="shared" si="35"/>
        <v>0</v>
      </c>
      <c r="N522" s="4">
        <v>-933.3234541361744</v>
      </c>
      <c r="O522" s="4">
        <v>-3340.5651201375294</v>
      </c>
    </row>
    <row r="523" spans="1:15" x14ac:dyDescent="0.25">
      <c r="A523" s="2">
        <v>44355.288078703707</v>
      </c>
      <c r="B523">
        <v>2.964404356257332E-2</v>
      </c>
      <c r="C523">
        <v>5.5362680752795879E-2</v>
      </c>
      <c r="D523">
        <f t="shared" si="32"/>
        <v>5.6140278836158693E-2</v>
      </c>
      <c r="E523">
        <v>1.3129389759813761E-3</v>
      </c>
      <c r="F523">
        <v>75202.122046699878</v>
      </c>
      <c r="G523">
        <v>66830809.393293299</v>
      </c>
      <c r="H523">
        <v>2.0043742250857751E-2</v>
      </c>
      <c r="I523">
        <f t="shared" si="33"/>
        <v>1339539.517895374</v>
      </c>
      <c r="J523">
        <v>2475.84</v>
      </c>
      <c r="K523">
        <f t="shared" si="34"/>
        <v>0</v>
      </c>
      <c r="L523">
        <f t="shared" si="35"/>
        <v>0</v>
      </c>
      <c r="N523" s="4">
        <v>-1357.1401619803655</v>
      </c>
      <c r="O523" s="4">
        <v>-3340.6235379073769</v>
      </c>
    </row>
    <row r="524" spans="1:15" x14ac:dyDescent="0.25">
      <c r="A524" s="2">
        <v>44355.288229166668</v>
      </c>
      <c r="B524">
        <v>2.964404356257332E-2</v>
      </c>
      <c r="C524">
        <v>5.5362680752795879E-2</v>
      </c>
      <c r="D524">
        <f t="shared" si="32"/>
        <v>5.6140278836158693E-2</v>
      </c>
      <c r="E524">
        <v>1.3129389759813761E-3</v>
      </c>
      <c r="F524">
        <v>75202.122046699878</v>
      </c>
      <c r="G524">
        <v>66830809.393293299</v>
      </c>
      <c r="H524">
        <v>2.0043742250857751E-2</v>
      </c>
      <c r="I524">
        <f t="shared" si="33"/>
        <v>1339539.517895374</v>
      </c>
      <c r="J524">
        <v>2475.84</v>
      </c>
      <c r="K524">
        <f t="shared" si="34"/>
        <v>0</v>
      </c>
      <c r="L524">
        <f t="shared" si="35"/>
        <v>0</v>
      </c>
    </row>
    <row r="525" spans="1:15" x14ac:dyDescent="0.25">
      <c r="A525" s="2">
        <v>44355.28837962963</v>
      </c>
      <c r="B525">
        <v>2.964404356257332E-2</v>
      </c>
      <c r="C525">
        <v>5.5362680752795879E-2</v>
      </c>
      <c r="D525">
        <f t="shared" si="32"/>
        <v>5.6140278836158693E-2</v>
      </c>
      <c r="E525">
        <v>1.3129389759813761E-3</v>
      </c>
      <c r="F525">
        <v>75202.122046699878</v>
      </c>
      <c r="G525">
        <v>66830809.393293299</v>
      </c>
      <c r="H525">
        <v>2.0043742250857751E-2</v>
      </c>
      <c r="I525">
        <f t="shared" si="33"/>
        <v>1339539.517895374</v>
      </c>
      <c r="J525">
        <v>2475.84</v>
      </c>
      <c r="K525">
        <f t="shared" si="34"/>
        <v>0</v>
      </c>
      <c r="L525">
        <f t="shared" si="35"/>
        <v>0</v>
      </c>
    </row>
    <row r="526" spans="1:15" x14ac:dyDescent="0.25">
      <c r="A526" s="2">
        <v>44355.288541666669</v>
      </c>
      <c r="B526">
        <v>2.9644054407702201E-2</v>
      </c>
      <c r="C526">
        <v>5.536277173963039E-2</v>
      </c>
      <c r="D526">
        <f t="shared" si="32"/>
        <v>5.6140371333923737E-2</v>
      </c>
      <c r="E526">
        <v>1.312941614088641E-3</v>
      </c>
      <c r="F526">
        <v>75202.133040533765</v>
      </c>
      <c r="G526">
        <v>66830708.601318523</v>
      </c>
      <c r="H526">
        <v>2.0043742385966758E-2</v>
      </c>
      <c r="I526">
        <f t="shared" si="33"/>
        <v>1339537.5066764413</v>
      </c>
      <c r="J526">
        <v>2475.84</v>
      </c>
      <c r="K526">
        <f t="shared" si="34"/>
        <v>1.099383388645947E-2</v>
      </c>
      <c r="L526">
        <f t="shared" si="35"/>
        <v>-2.0112189326900989</v>
      </c>
    </row>
    <row r="527" spans="1:15" x14ac:dyDescent="0.25">
      <c r="A527" s="2">
        <v>44355.28869212963</v>
      </c>
      <c r="B527">
        <v>2.9644112989486621E-2</v>
      </c>
      <c r="C527">
        <v>5.5363262568703851E-2</v>
      </c>
      <c r="D527">
        <f t="shared" si="32"/>
        <v>5.614087028734855E-2</v>
      </c>
      <c r="E527">
        <v>1.3129558488426179E-3</v>
      </c>
      <c r="F527">
        <v>75202.914604585676</v>
      </c>
      <c r="G527">
        <v>66830809.126886383</v>
      </c>
      <c r="H527">
        <v>2.0043742406890271E-2</v>
      </c>
      <c r="I527">
        <f t="shared" si="33"/>
        <v>1339539.522983362</v>
      </c>
      <c r="J527">
        <v>2475.84</v>
      </c>
      <c r="K527">
        <f t="shared" si="34"/>
        <v>0.78156405191111844</v>
      </c>
      <c r="L527">
        <f t="shared" si="35"/>
        <v>2.0163069206755608</v>
      </c>
    </row>
    <row r="528" spans="1:15" x14ac:dyDescent="0.25">
      <c r="A528" s="2">
        <v>44355.288842592592</v>
      </c>
      <c r="B528">
        <v>2.9644112989486621E-2</v>
      </c>
      <c r="C528">
        <v>5.5363262568703851E-2</v>
      </c>
      <c r="D528">
        <f t="shared" si="32"/>
        <v>5.614087028734855E-2</v>
      </c>
      <c r="E528">
        <v>1.3129558488426179E-3</v>
      </c>
      <c r="F528">
        <v>75202.914604585676</v>
      </c>
      <c r="G528">
        <v>66830809.126886383</v>
      </c>
      <c r="H528">
        <v>2.0043742406890271E-2</v>
      </c>
      <c r="I528">
        <f t="shared" si="33"/>
        <v>1339539.522983362</v>
      </c>
      <c r="J528">
        <v>2475.84</v>
      </c>
      <c r="K528">
        <f t="shared" si="34"/>
        <v>0</v>
      </c>
      <c r="L528">
        <f t="shared" si="35"/>
        <v>0</v>
      </c>
    </row>
    <row r="529" spans="1:12" x14ac:dyDescent="0.25">
      <c r="A529" s="2">
        <v>44355.288993055547</v>
      </c>
      <c r="B529">
        <v>2.9644112989486621E-2</v>
      </c>
      <c r="C529">
        <v>5.5363262568703851E-2</v>
      </c>
      <c r="D529">
        <f t="shared" si="32"/>
        <v>5.614087028734855E-2</v>
      </c>
      <c r="E529">
        <v>1.3129558488426179E-3</v>
      </c>
      <c r="F529">
        <v>75202.914604585676</v>
      </c>
      <c r="G529">
        <v>66830809.126886383</v>
      </c>
      <c r="H529">
        <v>2.0043742406890271E-2</v>
      </c>
      <c r="I529">
        <f t="shared" si="33"/>
        <v>1339539.522983362</v>
      </c>
      <c r="J529">
        <v>2475.84</v>
      </c>
      <c r="K529">
        <f t="shared" si="34"/>
        <v>0</v>
      </c>
      <c r="L529">
        <f t="shared" si="35"/>
        <v>0</v>
      </c>
    </row>
    <row r="530" spans="1:12" x14ac:dyDescent="0.25">
      <c r="A530" s="2">
        <v>44355.289143518523</v>
      </c>
      <c r="B530">
        <v>2.9644112989486621E-2</v>
      </c>
      <c r="C530">
        <v>5.5363262568703851E-2</v>
      </c>
      <c r="D530">
        <f t="shared" si="32"/>
        <v>5.614087028734855E-2</v>
      </c>
      <c r="E530">
        <v>1.3129558488426179E-3</v>
      </c>
      <c r="F530">
        <v>75202.914604585676</v>
      </c>
      <c r="G530">
        <v>66830809.126886383</v>
      </c>
      <c r="H530">
        <v>2.0043742406890271E-2</v>
      </c>
      <c r="I530">
        <f t="shared" si="33"/>
        <v>1339539.522983362</v>
      </c>
      <c r="J530">
        <v>2475.84</v>
      </c>
      <c r="K530">
        <f t="shared" si="34"/>
        <v>0</v>
      </c>
      <c r="L530">
        <f t="shared" si="35"/>
        <v>0</v>
      </c>
    </row>
    <row r="531" spans="1:12" x14ac:dyDescent="0.25">
      <c r="A531" s="2">
        <v>44355.289293981477</v>
      </c>
      <c r="B531">
        <v>2.9644112989486621E-2</v>
      </c>
      <c r="C531">
        <v>5.5363262568703851E-2</v>
      </c>
      <c r="D531">
        <f t="shared" si="32"/>
        <v>5.614087028734855E-2</v>
      </c>
      <c r="E531">
        <v>1.3129558488426179E-3</v>
      </c>
      <c r="F531">
        <v>75202.914604585676</v>
      </c>
      <c r="G531">
        <v>66830809.126886383</v>
      </c>
      <c r="H531">
        <v>2.0043742406890271E-2</v>
      </c>
      <c r="I531">
        <f t="shared" si="33"/>
        <v>1339539.522983362</v>
      </c>
      <c r="J531">
        <v>2475.84</v>
      </c>
      <c r="K531">
        <f t="shared" si="34"/>
        <v>0</v>
      </c>
      <c r="L531">
        <f t="shared" si="35"/>
        <v>0</v>
      </c>
    </row>
    <row r="532" spans="1:12" x14ac:dyDescent="0.25">
      <c r="A532" s="2">
        <v>44355.289444444446</v>
      </c>
      <c r="B532">
        <v>2.9644112989486621E-2</v>
      </c>
      <c r="C532">
        <v>5.5363262568703851E-2</v>
      </c>
      <c r="D532">
        <f t="shared" si="32"/>
        <v>5.614087028734855E-2</v>
      </c>
      <c r="E532">
        <v>1.3129558488426179E-3</v>
      </c>
      <c r="F532">
        <v>75202.914604585676</v>
      </c>
      <c r="G532">
        <v>66830809.126886383</v>
      </c>
      <c r="H532">
        <v>2.0043742406890271E-2</v>
      </c>
      <c r="I532">
        <f t="shared" si="33"/>
        <v>1339539.522983362</v>
      </c>
      <c r="J532">
        <v>2475.84</v>
      </c>
      <c r="K532">
        <f t="shared" si="34"/>
        <v>0</v>
      </c>
      <c r="L532">
        <f t="shared" si="35"/>
        <v>0</v>
      </c>
    </row>
    <row r="533" spans="1:12" x14ac:dyDescent="0.25">
      <c r="A533" s="2">
        <v>44355.289606481478</v>
      </c>
      <c r="B533">
        <v>2.9644112989486621E-2</v>
      </c>
      <c r="C533">
        <v>5.5363262568703851E-2</v>
      </c>
      <c r="D533">
        <f t="shared" si="32"/>
        <v>5.614087028734855E-2</v>
      </c>
      <c r="E533">
        <v>1.3129558488426179E-3</v>
      </c>
      <c r="F533">
        <v>75202.914604585676</v>
      </c>
      <c r="G533">
        <v>66830809.126886383</v>
      </c>
      <c r="H533">
        <v>2.0043742406890271E-2</v>
      </c>
      <c r="I533">
        <f t="shared" si="33"/>
        <v>1339539.522983362</v>
      </c>
      <c r="J533">
        <v>2475.84</v>
      </c>
      <c r="K533">
        <f t="shared" si="34"/>
        <v>0</v>
      </c>
      <c r="L533">
        <f t="shared" si="35"/>
        <v>0</v>
      </c>
    </row>
    <row r="534" spans="1:12" x14ac:dyDescent="0.25">
      <c r="A534" s="2">
        <v>44355.289756944447</v>
      </c>
      <c r="B534">
        <v>2.9644112989486621E-2</v>
      </c>
      <c r="C534">
        <v>5.5363262568703851E-2</v>
      </c>
      <c r="D534">
        <f t="shared" si="32"/>
        <v>5.614087028734855E-2</v>
      </c>
      <c r="E534">
        <v>1.3129558488426179E-3</v>
      </c>
      <c r="F534">
        <v>75202.914604585676</v>
      </c>
      <c r="G534">
        <v>66830809.126886383</v>
      </c>
      <c r="H534">
        <v>2.0043742406890271E-2</v>
      </c>
      <c r="I534">
        <f t="shared" si="33"/>
        <v>1339539.522983362</v>
      </c>
      <c r="J534">
        <v>2475.84</v>
      </c>
      <c r="K534">
        <f t="shared" si="34"/>
        <v>0</v>
      </c>
      <c r="L534">
        <f t="shared" si="35"/>
        <v>0</v>
      </c>
    </row>
    <row r="535" spans="1:12" x14ac:dyDescent="0.25">
      <c r="A535" s="2">
        <v>44355.289907407408</v>
      </c>
      <c r="B535">
        <v>2.9644112989486621E-2</v>
      </c>
      <c r="C535">
        <v>5.5363262568703851E-2</v>
      </c>
      <c r="D535">
        <f t="shared" si="32"/>
        <v>5.614087028734855E-2</v>
      </c>
      <c r="E535">
        <v>1.3129558488426179E-3</v>
      </c>
      <c r="F535">
        <v>75202.914604585676</v>
      </c>
      <c r="G535">
        <v>66830809.126886383</v>
      </c>
      <c r="H535">
        <v>2.0043742406890271E-2</v>
      </c>
      <c r="I535">
        <f t="shared" si="33"/>
        <v>1339539.522983362</v>
      </c>
      <c r="J535">
        <v>2475.84</v>
      </c>
      <c r="K535">
        <f t="shared" si="34"/>
        <v>0</v>
      </c>
      <c r="L535">
        <f t="shared" si="35"/>
        <v>0</v>
      </c>
    </row>
    <row r="536" spans="1:12" x14ac:dyDescent="0.25">
      <c r="A536" s="2">
        <v>44355.29005787037</v>
      </c>
      <c r="B536">
        <v>2.9644112989486621E-2</v>
      </c>
      <c r="C536">
        <v>5.5363262568703851E-2</v>
      </c>
      <c r="D536">
        <f t="shared" si="32"/>
        <v>5.614087028734855E-2</v>
      </c>
      <c r="E536">
        <v>1.3129558488426179E-3</v>
      </c>
      <c r="F536">
        <v>75202.914604585676</v>
      </c>
      <c r="G536">
        <v>66830809.126886383</v>
      </c>
      <c r="H536">
        <v>2.0043742406890271E-2</v>
      </c>
      <c r="I536">
        <f t="shared" si="33"/>
        <v>1339539.522983362</v>
      </c>
      <c r="J536">
        <v>2475.84</v>
      </c>
      <c r="K536">
        <f t="shared" si="34"/>
        <v>0</v>
      </c>
      <c r="L536">
        <f t="shared" si="35"/>
        <v>0</v>
      </c>
    </row>
    <row r="537" spans="1:12" x14ac:dyDescent="0.25">
      <c r="A537" s="2">
        <v>44355.290208333332</v>
      </c>
      <c r="B537">
        <v>2.9644215773950211E-2</v>
      </c>
      <c r="C537">
        <v>5.5364123929503441E-2</v>
      </c>
      <c r="D537">
        <f t="shared" si="32"/>
        <v>5.6141745833953323E-2</v>
      </c>
      <c r="E537">
        <v>1.3129808287215361E-3</v>
      </c>
      <c r="F537">
        <v>75204.143963508031</v>
      </c>
      <c r="G537">
        <v>66830859.052989028</v>
      </c>
      <c r="H537">
        <v>2.0043742499710731E-2</v>
      </c>
      <c r="I537">
        <f t="shared" si="33"/>
        <v>1339540.5298925738</v>
      </c>
      <c r="J537">
        <v>2475.84</v>
      </c>
      <c r="K537">
        <f t="shared" si="34"/>
        <v>1.2293589223554591</v>
      </c>
      <c r="L537">
        <f t="shared" si="35"/>
        <v>1.006909211864695</v>
      </c>
    </row>
    <row r="538" spans="1:12" x14ac:dyDescent="0.25">
      <c r="A538" s="2">
        <v>44355.290358796286</v>
      </c>
      <c r="B538">
        <v>2.9644215773950211E-2</v>
      </c>
      <c r="C538">
        <v>5.5364123929503441E-2</v>
      </c>
      <c r="D538">
        <f t="shared" si="32"/>
        <v>5.6141745833953323E-2</v>
      </c>
      <c r="E538">
        <v>1.3129808287215361E-3</v>
      </c>
      <c r="F538">
        <v>75204.143963508031</v>
      </c>
      <c r="G538">
        <v>66830859.052989028</v>
      </c>
      <c r="H538">
        <v>2.0043742499710731E-2</v>
      </c>
      <c r="I538">
        <f t="shared" si="33"/>
        <v>1339540.5298925738</v>
      </c>
      <c r="J538">
        <v>2475.84</v>
      </c>
      <c r="K538">
        <f t="shared" si="34"/>
        <v>0</v>
      </c>
      <c r="L538">
        <f t="shared" si="35"/>
        <v>0</v>
      </c>
    </row>
    <row r="539" spans="1:12" x14ac:dyDescent="0.25">
      <c r="A539" s="2">
        <v>44355.290520833332</v>
      </c>
      <c r="B539">
        <v>2.9644215773950211E-2</v>
      </c>
      <c r="C539">
        <v>5.5364123929503441E-2</v>
      </c>
      <c r="D539">
        <f t="shared" si="32"/>
        <v>5.6141745833953323E-2</v>
      </c>
      <c r="E539">
        <v>1.3129808287215361E-3</v>
      </c>
      <c r="F539">
        <v>75204.143963508031</v>
      </c>
      <c r="G539">
        <v>66830859.052989028</v>
      </c>
      <c r="H539">
        <v>2.0043742499710731E-2</v>
      </c>
      <c r="I539">
        <f t="shared" si="33"/>
        <v>1339540.5298925738</v>
      </c>
      <c r="J539">
        <v>2475.84</v>
      </c>
      <c r="K539">
        <f t="shared" si="34"/>
        <v>0</v>
      </c>
      <c r="L539">
        <f t="shared" si="35"/>
        <v>0</v>
      </c>
    </row>
    <row r="540" spans="1:12" x14ac:dyDescent="0.25">
      <c r="A540" s="2">
        <v>44355.290671296287</v>
      </c>
      <c r="B540">
        <v>2.9644215773950211E-2</v>
      </c>
      <c r="C540">
        <v>5.5364123929503441E-2</v>
      </c>
      <c r="D540">
        <f t="shared" si="32"/>
        <v>5.6141745833953323E-2</v>
      </c>
      <c r="E540">
        <v>1.3129808287215361E-3</v>
      </c>
      <c r="F540">
        <v>75204.143963508031</v>
      </c>
      <c r="G540">
        <v>66830859.052989028</v>
      </c>
      <c r="H540">
        <v>2.0043742499710731E-2</v>
      </c>
      <c r="I540">
        <f t="shared" si="33"/>
        <v>1339540.5298925738</v>
      </c>
      <c r="J540">
        <v>2475.84</v>
      </c>
      <c r="K540">
        <f t="shared" si="34"/>
        <v>0</v>
      </c>
      <c r="L540">
        <f t="shared" si="35"/>
        <v>0</v>
      </c>
    </row>
    <row r="541" spans="1:12" x14ac:dyDescent="0.25">
      <c r="A541" s="2">
        <v>44355.290821759263</v>
      </c>
      <c r="B541">
        <v>2.9644215773950211E-2</v>
      </c>
      <c r="C541">
        <v>5.5364123929503441E-2</v>
      </c>
      <c r="D541">
        <f t="shared" si="32"/>
        <v>5.6141745833953323E-2</v>
      </c>
      <c r="E541">
        <v>1.3129808287215361E-3</v>
      </c>
      <c r="F541">
        <v>75204.143963508031</v>
      </c>
      <c r="G541">
        <v>66830859.052989028</v>
      </c>
      <c r="H541">
        <v>2.0043742499710731E-2</v>
      </c>
      <c r="I541">
        <f t="shared" si="33"/>
        <v>1339540.5298925738</v>
      </c>
      <c r="J541">
        <v>2475.84</v>
      </c>
      <c r="K541">
        <f t="shared" si="34"/>
        <v>0</v>
      </c>
      <c r="L541">
        <f t="shared" si="35"/>
        <v>0</v>
      </c>
    </row>
    <row r="542" spans="1:12" x14ac:dyDescent="0.25">
      <c r="A542" s="2">
        <v>44355.290972222218</v>
      </c>
      <c r="B542">
        <v>2.9644215773950211E-2</v>
      </c>
      <c r="C542">
        <v>5.5364123929503441E-2</v>
      </c>
      <c r="D542">
        <f t="shared" si="32"/>
        <v>5.6141745833953323E-2</v>
      </c>
      <c r="E542">
        <v>1.3129808287215361E-3</v>
      </c>
      <c r="F542">
        <v>75204.143963508031</v>
      </c>
      <c r="G542">
        <v>66830859.052989028</v>
      </c>
      <c r="H542">
        <v>2.0043742499710731E-2</v>
      </c>
      <c r="I542">
        <f t="shared" si="33"/>
        <v>1339540.5298925738</v>
      </c>
      <c r="J542">
        <v>2475.84</v>
      </c>
      <c r="K542">
        <f t="shared" si="34"/>
        <v>0</v>
      </c>
      <c r="L542">
        <f t="shared" si="35"/>
        <v>0</v>
      </c>
    </row>
    <row r="543" spans="1:12" x14ac:dyDescent="0.25">
      <c r="A543" s="2">
        <v>44355.291122685187</v>
      </c>
      <c r="B543">
        <v>2.9644215773950211E-2</v>
      </c>
      <c r="C543">
        <v>5.5364123929503441E-2</v>
      </c>
      <c r="D543">
        <f t="shared" si="32"/>
        <v>5.6141745833953323E-2</v>
      </c>
      <c r="E543">
        <v>1.3129808287215361E-3</v>
      </c>
      <c r="F543">
        <v>75204.143963508031</v>
      </c>
      <c r="G543">
        <v>66830859.052989028</v>
      </c>
      <c r="H543">
        <v>2.0043742499710731E-2</v>
      </c>
      <c r="I543">
        <f t="shared" si="33"/>
        <v>1339540.5298925738</v>
      </c>
      <c r="J543">
        <v>2475.84</v>
      </c>
      <c r="K543">
        <f t="shared" si="34"/>
        <v>0</v>
      </c>
      <c r="L543">
        <f t="shared" si="35"/>
        <v>0</v>
      </c>
    </row>
    <row r="544" spans="1:12" x14ac:dyDescent="0.25">
      <c r="A544" s="2">
        <v>44355.291273148148</v>
      </c>
      <c r="B544">
        <v>2.9644215773950211E-2</v>
      </c>
      <c r="C544">
        <v>5.5364123929503441E-2</v>
      </c>
      <c r="D544">
        <f t="shared" si="32"/>
        <v>5.6141745833953323E-2</v>
      </c>
      <c r="E544">
        <v>1.3129808287215361E-3</v>
      </c>
      <c r="F544">
        <v>75204.143963508031</v>
      </c>
      <c r="G544">
        <v>66830859.052989028</v>
      </c>
      <c r="H544">
        <v>2.0043742499710731E-2</v>
      </c>
      <c r="I544">
        <f t="shared" si="33"/>
        <v>1339540.5298925738</v>
      </c>
      <c r="J544">
        <v>2475.84</v>
      </c>
      <c r="K544">
        <f t="shared" si="34"/>
        <v>0</v>
      </c>
      <c r="L544">
        <f t="shared" si="35"/>
        <v>0</v>
      </c>
    </row>
    <row r="545" spans="1:12" x14ac:dyDescent="0.25">
      <c r="A545" s="2">
        <v>44355.29142361111</v>
      </c>
      <c r="B545">
        <v>2.9644215773950211E-2</v>
      </c>
      <c r="C545">
        <v>5.5364123929503441E-2</v>
      </c>
      <c r="D545">
        <f t="shared" si="32"/>
        <v>5.6141745833953323E-2</v>
      </c>
      <c r="E545">
        <v>1.3129808287215361E-3</v>
      </c>
      <c r="F545">
        <v>75204.143963508031</v>
      </c>
      <c r="G545">
        <v>66830859.052989028</v>
      </c>
      <c r="H545">
        <v>2.0043742499710731E-2</v>
      </c>
      <c r="I545">
        <f t="shared" si="33"/>
        <v>1339540.5298925738</v>
      </c>
      <c r="J545">
        <v>2475.84</v>
      </c>
      <c r="K545">
        <f t="shared" si="34"/>
        <v>0</v>
      </c>
      <c r="L545">
        <f t="shared" si="35"/>
        <v>0</v>
      </c>
    </row>
    <row r="546" spans="1:12" x14ac:dyDescent="0.25">
      <c r="A546" s="2">
        <v>44355.291585648149</v>
      </c>
      <c r="B546">
        <v>2.9644215773950211E-2</v>
      </c>
      <c r="C546">
        <v>5.5364123929503441E-2</v>
      </c>
      <c r="D546">
        <f t="shared" si="32"/>
        <v>5.6141745833953323E-2</v>
      </c>
      <c r="E546">
        <v>1.3129808287215361E-3</v>
      </c>
      <c r="F546">
        <v>75204.143963508031</v>
      </c>
      <c r="G546">
        <v>66830859.052989028</v>
      </c>
      <c r="H546">
        <v>2.0043742499710731E-2</v>
      </c>
      <c r="I546">
        <f t="shared" si="33"/>
        <v>1339540.5298925738</v>
      </c>
      <c r="J546">
        <v>2475.84</v>
      </c>
      <c r="K546">
        <f t="shared" si="34"/>
        <v>0</v>
      </c>
      <c r="L546">
        <f t="shared" si="35"/>
        <v>0</v>
      </c>
    </row>
    <row r="547" spans="1:12" x14ac:dyDescent="0.25">
      <c r="A547" s="2">
        <v>44355.29173611111</v>
      </c>
      <c r="B547">
        <v>2.9644215773950211E-2</v>
      </c>
      <c r="C547">
        <v>5.5364123929503441E-2</v>
      </c>
      <c r="D547">
        <f t="shared" si="32"/>
        <v>5.6141745833953323E-2</v>
      </c>
      <c r="E547">
        <v>1.3129808287215361E-3</v>
      </c>
      <c r="F547">
        <v>75204.143963508031</v>
      </c>
      <c r="G547">
        <v>66830859.052989028</v>
      </c>
      <c r="H547">
        <v>2.0043742499710731E-2</v>
      </c>
      <c r="I547">
        <f t="shared" si="33"/>
        <v>1339540.5298925738</v>
      </c>
      <c r="J547">
        <v>2475.84</v>
      </c>
      <c r="K547">
        <f t="shared" si="34"/>
        <v>0</v>
      </c>
      <c r="L547">
        <f t="shared" si="35"/>
        <v>0</v>
      </c>
    </row>
    <row r="548" spans="1:12" x14ac:dyDescent="0.25">
      <c r="A548" s="2">
        <v>44355.291886574072</v>
      </c>
      <c r="B548">
        <v>2.9644215773950211E-2</v>
      </c>
      <c r="C548">
        <v>5.5364123929503441E-2</v>
      </c>
      <c r="D548">
        <f t="shared" si="32"/>
        <v>5.6141745833953323E-2</v>
      </c>
      <c r="E548">
        <v>1.3129808287215361E-3</v>
      </c>
      <c r="F548">
        <v>75204.143963508031</v>
      </c>
      <c r="G548">
        <v>66830859.052989028</v>
      </c>
      <c r="H548">
        <v>2.0043742499710731E-2</v>
      </c>
      <c r="I548">
        <f t="shared" si="33"/>
        <v>1339540.5298925738</v>
      </c>
      <c r="J548">
        <v>2475.84</v>
      </c>
      <c r="K548">
        <f t="shared" si="34"/>
        <v>0</v>
      </c>
      <c r="L548">
        <f t="shared" si="35"/>
        <v>0</v>
      </c>
    </row>
    <row r="549" spans="1:12" x14ac:dyDescent="0.25">
      <c r="A549" s="2">
        <v>44355.292037037027</v>
      </c>
      <c r="B549">
        <v>2.9644215773950211E-2</v>
      </c>
      <c r="C549">
        <v>5.5364123929503441E-2</v>
      </c>
      <c r="D549">
        <f t="shared" si="32"/>
        <v>5.6141745833953323E-2</v>
      </c>
      <c r="E549">
        <v>1.3129808287215361E-3</v>
      </c>
      <c r="F549">
        <v>75204.143963508031</v>
      </c>
      <c r="G549">
        <v>66830859.052989028</v>
      </c>
      <c r="H549">
        <v>2.0043742499710731E-2</v>
      </c>
      <c r="I549">
        <f t="shared" si="33"/>
        <v>1339540.5298925738</v>
      </c>
      <c r="J549">
        <v>2475.84</v>
      </c>
      <c r="K549">
        <f t="shared" si="34"/>
        <v>0</v>
      </c>
      <c r="L549">
        <f t="shared" si="35"/>
        <v>0</v>
      </c>
    </row>
    <row r="550" spans="1:12" x14ac:dyDescent="0.25">
      <c r="A550" s="2">
        <v>44355.292187500003</v>
      </c>
      <c r="B550">
        <v>2.9644215773950211E-2</v>
      </c>
      <c r="C550">
        <v>5.5364123929503441E-2</v>
      </c>
      <c r="D550">
        <f t="shared" si="32"/>
        <v>5.6141745833953323E-2</v>
      </c>
      <c r="E550">
        <v>1.3129808287215361E-3</v>
      </c>
      <c r="F550">
        <v>75204.143963508031</v>
      </c>
      <c r="G550">
        <v>66830859.052989028</v>
      </c>
      <c r="H550">
        <v>2.0043742499710731E-2</v>
      </c>
      <c r="I550">
        <f t="shared" si="33"/>
        <v>1339540.5298925738</v>
      </c>
      <c r="J550">
        <v>2475.84</v>
      </c>
      <c r="K550">
        <f t="shared" si="34"/>
        <v>0</v>
      </c>
      <c r="L550">
        <f t="shared" si="35"/>
        <v>0</v>
      </c>
    </row>
    <row r="551" spans="1:12" x14ac:dyDescent="0.25">
      <c r="A551" s="2">
        <v>44355.292337962957</v>
      </c>
      <c r="B551">
        <v>2.9644215773950211E-2</v>
      </c>
      <c r="C551">
        <v>5.5364123929503441E-2</v>
      </c>
      <c r="D551">
        <f t="shared" si="32"/>
        <v>5.6141745833953323E-2</v>
      </c>
      <c r="E551">
        <v>1.3129808287215361E-3</v>
      </c>
      <c r="F551">
        <v>75204.143963508031</v>
      </c>
      <c r="G551">
        <v>66830859.052989028</v>
      </c>
      <c r="H551">
        <v>2.0043742499710731E-2</v>
      </c>
      <c r="I551">
        <f t="shared" si="33"/>
        <v>1339540.5298925738</v>
      </c>
      <c r="J551">
        <v>2475.84</v>
      </c>
      <c r="K551">
        <f t="shared" si="34"/>
        <v>0</v>
      </c>
      <c r="L551">
        <f t="shared" si="35"/>
        <v>0</v>
      </c>
    </row>
    <row r="552" spans="1:12" x14ac:dyDescent="0.25">
      <c r="A552" s="2">
        <v>44355.292488425926</v>
      </c>
      <c r="B552">
        <v>2.9644215773950211E-2</v>
      </c>
      <c r="C552">
        <v>5.5364123929503441E-2</v>
      </c>
      <c r="D552">
        <f t="shared" si="32"/>
        <v>5.6141745833953323E-2</v>
      </c>
      <c r="E552">
        <v>1.3129808287215361E-3</v>
      </c>
      <c r="F552">
        <v>75204.143963508031</v>
      </c>
      <c r="G552">
        <v>66830859.052989028</v>
      </c>
      <c r="H552">
        <v>2.0043742499710731E-2</v>
      </c>
      <c r="I552">
        <f t="shared" si="33"/>
        <v>1339540.5298925738</v>
      </c>
      <c r="J552">
        <v>2475.84</v>
      </c>
      <c r="K552">
        <f t="shared" si="34"/>
        <v>0</v>
      </c>
      <c r="L552">
        <f t="shared" si="35"/>
        <v>0</v>
      </c>
    </row>
    <row r="553" spans="1:12" x14ac:dyDescent="0.25">
      <c r="A553" s="2">
        <v>44355.292650462958</v>
      </c>
      <c r="B553">
        <v>2.9644215773950211E-2</v>
      </c>
      <c r="C553">
        <v>5.5364123929503441E-2</v>
      </c>
      <c r="D553">
        <f t="shared" si="32"/>
        <v>5.6141745833953323E-2</v>
      </c>
      <c r="E553">
        <v>1.3129808287215361E-3</v>
      </c>
      <c r="F553">
        <v>75204.143963508031</v>
      </c>
      <c r="G553">
        <v>66830859.052989028</v>
      </c>
      <c r="H553">
        <v>2.0043742499710731E-2</v>
      </c>
      <c r="I553">
        <f t="shared" si="33"/>
        <v>1339540.5298925738</v>
      </c>
      <c r="J553">
        <v>2475.84</v>
      </c>
      <c r="K553">
        <f t="shared" si="34"/>
        <v>0</v>
      </c>
      <c r="L553">
        <f t="shared" si="35"/>
        <v>0</v>
      </c>
    </row>
    <row r="554" spans="1:12" x14ac:dyDescent="0.25">
      <c r="A554" s="2">
        <v>44355.292800925927</v>
      </c>
      <c r="B554">
        <v>2.9644215773950211E-2</v>
      </c>
      <c r="C554">
        <v>5.5364123929503441E-2</v>
      </c>
      <c r="D554">
        <f t="shared" si="32"/>
        <v>5.6141745833953323E-2</v>
      </c>
      <c r="E554">
        <v>1.3129808287215361E-3</v>
      </c>
      <c r="F554">
        <v>75204.143963508031</v>
      </c>
      <c r="G554">
        <v>66830859.052989028</v>
      </c>
      <c r="H554">
        <v>2.0043742499710731E-2</v>
      </c>
      <c r="I554">
        <f t="shared" si="33"/>
        <v>1339540.5298925738</v>
      </c>
      <c r="J554">
        <v>2475.84</v>
      </c>
      <c r="K554">
        <f t="shared" si="34"/>
        <v>0</v>
      </c>
      <c r="L554">
        <f t="shared" si="35"/>
        <v>0</v>
      </c>
    </row>
    <row r="555" spans="1:12" x14ac:dyDescent="0.25">
      <c r="A555" s="2">
        <v>44355.292951388888</v>
      </c>
      <c r="B555">
        <v>2.9644215773950211E-2</v>
      </c>
      <c r="C555">
        <v>5.5364123929503441E-2</v>
      </c>
      <c r="D555">
        <f t="shared" si="32"/>
        <v>5.6141745833953323E-2</v>
      </c>
      <c r="E555">
        <v>1.3129808287215361E-3</v>
      </c>
      <c r="F555">
        <v>75204.143963508031</v>
      </c>
      <c r="G555">
        <v>66830859.052989028</v>
      </c>
      <c r="H555">
        <v>2.0043742499710731E-2</v>
      </c>
      <c r="I555">
        <f t="shared" si="33"/>
        <v>1339540.5298925738</v>
      </c>
      <c r="J555">
        <v>2475.84</v>
      </c>
      <c r="K555">
        <f t="shared" si="34"/>
        <v>0</v>
      </c>
      <c r="L555">
        <f t="shared" si="35"/>
        <v>0</v>
      </c>
    </row>
    <row r="556" spans="1:12" x14ac:dyDescent="0.25">
      <c r="A556" s="2">
        <v>44355.29310185185</v>
      </c>
      <c r="B556">
        <v>2.9644215773950211E-2</v>
      </c>
      <c r="C556">
        <v>5.5364123929503441E-2</v>
      </c>
      <c r="D556">
        <f t="shared" si="32"/>
        <v>5.6141745833953323E-2</v>
      </c>
      <c r="E556">
        <v>1.3129808287215361E-3</v>
      </c>
      <c r="F556">
        <v>75204.143963508031</v>
      </c>
      <c r="G556">
        <v>66830859.052989028</v>
      </c>
      <c r="H556">
        <v>2.0043742499710731E-2</v>
      </c>
      <c r="I556">
        <f t="shared" si="33"/>
        <v>1339540.5298925738</v>
      </c>
      <c r="J556">
        <v>2475.84</v>
      </c>
      <c r="K556">
        <f t="shared" si="34"/>
        <v>0</v>
      </c>
      <c r="L556">
        <f t="shared" si="35"/>
        <v>0</v>
      </c>
    </row>
    <row r="557" spans="1:12" x14ac:dyDescent="0.25">
      <c r="A557" s="2">
        <v>44355.293252314812</v>
      </c>
      <c r="B557">
        <v>2.9644215773950211E-2</v>
      </c>
      <c r="C557">
        <v>5.5364123929503441E-2</v>
      </c>
      <c r="D557">
        <f t="shared" si="32"/>
        <v>5.6141745833953323E-2</v>
      </c>
      <c r="E557">
        <v>1.3129808287215361E-3</v>
      </c>
      <c r="F557">
        <v>75204.143963508031</v>
      </c>
      <c r="G557">
        <v>66830859.052989028</v>
      </c>
      <c r="H557">
        <v>2.0043742499710731E-2</v>
      </c>
      <c r="I557">
        <f t="shared" si="33"/>
        <v>1339540.5298925738</v>
      </c>
      <c r="J557">
        <v>2475.84</v>
      </c>
      <c r="K557">
        <f t="shared" si="34"/>
        <v>0</v>
      </c>
      <c r="L557">
        <f t="shared" si="35"/>
        <v>0</v>
      </c>
    </row>
    <row r="558" spans="1:12" x14ac:dyDescent="0.25">
      <c r="A558" s="2">
        <v>44355.293402777781</v>
      </c>
      <c r="B558">
        <v>2.9644215773950211E-2</v>
      </c>
      <c r="C558">
        <v>5.5364123929503441E-2</v>
      </c>
      <c r="D558">
        <f t="shared" si="32"/>
        <v>5.6141745833953323E-2</v>
      </c>
      <c r="E558">
        <v>1.3129808287215361E-3</v>
      </c>
      <c r="F558">
        <v>75204.143963508031</v>
      </c>
      <c r="G558">
        <v>66830859.052989028</v>
      </c>
      <c r="H558">
        <v>2.0043742499710731E-2</v>
      </c>
      <c r="I558">
        <f t="shared" si="33"/>
        <v>1339540.5298925738</v>
      </c>
      <c r="J558">
        <v>2475.84</v>
      </c>
      <c r="K558">
        <f t="shared" si="34"/>
        <v>0</v>
      </c>
      <c r="L558">
        <f t="shared" si="35"/>
        <v>0</v>
      </c>
    </row>
    <row r="559" spans="1:12" x14ac:dyDescent="0.25">
      <c r="A559" s="2">
        <v>44355.293564814812</v>
      </c>
      <c r="B559">
        <v>2.9644215773950211E-2</v>
      </c>
      <c r="C559">
        <v>5.5364123929503441E-2</v>
      </c>
      <c r="D559">
        <f t="shared" si="32"/>
        <v>5.6141745833953323E-2</v>
      </c>
      <c r="E559">
        <v>1.3129808287215361E-3</v>
      </c>
      <c r="F559">
        <v>75204.143963508031</v>
      </c>
      <c r="G559">
        <v>66830859.052989028</v>
      </c>
      <c r="H559">
        <v>2.0043742499710731E-2</v>
      </c>
      <c r="I559">
        <f t="shared" si="33"/>
        <v>1339540.5298925738</v>
      </c>
      <c r="J559">
        <v>2475.84</v>
      </c>
      <c r="K559">
        <f t="shared" si="34"/>
        <v>0</v>
      </c>
      <c r="L559">
        <f t="shared" si="35"/>
        <v>0</v>
      </c>
    </row>
    <row r="560" spans="1:12" x14ac:dyDescent="0.25">
      <c r="A560" s="2">
        <v>44355.293715277781</v>
      </c>
      <c r="B560">
        <v>2.9644215773950211E-2</v>
      </c>
      <c r="C560">
        <v>5.5364123929503441E-2</v>
      </c>
      <c r="D560">
        <f t="shared" si="32"/>
        <v>5.6141745833953323E-2</v>
      </c>
      <c r="E560">
        <v>1.3129808287215361E-3</v>
      </c>
      <c r="F560">
        <v>75204.143963508031</v>
      </c>
      <c r="G560">
        <v>66830859.052989028</v>
      </c>
      <c r="H560">
        <v>2.0043742499710731E-2</v>
      </c>
      <c r="I560">
        <f t="shared" si="33"/>
        <v>1339540.5298925738</v>
      </c>
      <c r="J560">
        <v>2475.84</v>
      </c>
      <c r="K560">
        <f t="shared" si="34"/>
        <v>0</v>
      </c>
      <c r="L560">
        <f t="shared" si="35"/>
        <v>0</v>
      </c>
    </row>
    <row r="561" spans="1:12" x14ac:dyDescent="0.25">
      <c r="A561" s="2">
        <v>44355.293865740743</v>
      </c>
      <c r="B561">
        <v>2.9644215773950211E-2</v>
      </c>
      <c r="C561">
        <v>5.5364123929503441E-2</v>
      </c>
      <c r="D561">
        <f t="shared" si="32"/>
        <v>5.6141745833953323E-2</v>
      </c>
      <c r="E561">
        <v>1.3129808287215361E-3</v>
      </c>
      <c r="F561">
        <v>75204.143963508031</v>
      </c>
      <c r="G561">
        <v>66830859.052989028</v>
      </c>
      <c r="H561">
        <v>2.0043742499710731E-2</v>
      </c>
      <c r="I561">
        <f t="shared" si="33"/>
        <v>1339540.5298925738</v>
      </c>
      <c r="J561">
        <v>2475.84</v>
      </c>
      <c r="K561">
        <f t="shared" si="34"/>
        <v>0</v>
      </c>
      <c r="L561">
        <f t="shared" si="35"/>
        <v>0</v>
      </c>
    </row>
    <row r="562" spans="1:12" x14ac:dyDescent="0.25">
      <c r="A562" s="2">
        <v>44355.294016203698</v>
      </c>
      <c r="B562">
        <v>2.9644215773950211E-2</v>
      </c>
      <c r="C562">
        <v>5.5364123929503441E-2</v>
      </c>
      <c r="D562">
        <f t="shared" si="32"/>
        <v>5.6141745833953323E-2</v>
      </c>
      <c r="E562">
        <v>1.3129808287215361E-3</v>
      </c>
      <c r="F562">
        <v>75204.143963508031</v>
      </c>
      <c r="G562">
        <v>66830859.052989028</v>
      </c>
      <c r="H562">
        <v>2.0043742499710731E-2</v>
      </c>
      <c r="I562">
        <f t="shared" si="33"/>
        <v>1339540.5298925738</v>
      </c>
      <c r="J562">
        <v>2475.84</v>
      </c>
      <c r="K562">
        <f t="shared" si="34"/>
        <v>0</v>
      </c>
      <c r="L562">
        <f t="shared" si="35"/>
        <v>0</v>
      </c>
    </row>
    <row r="563" spans="1:12" x14ac:dyDescent="0.25">
      <c r="A563" s="2">
        <v>44355.294166666667</v>
      </c>
      <c r="B563">
        <v>2.9644215773950211E-2</v>
      </c>
      <c r="C563">
        <v>5.5364123929503441E-2</v>
      </c>
      <c r="D563">
        <f t="shared" si="32"/>
        <v>5.6141745833953323E-2</v>
      </c>
      <c r="E563">
        <v>1.3129808287215361E-3</v>
      </c>
      <c r="F563">
        <v>75204.143963508031</v>
      </c>
      <c r="G563">
        <v>66830859.052989028</v>
      </c>
      <c r="H563">
        <v>2.0043742499710731E-2</v>
      </c>
      <c r="I563">
        <f t="shared" si="33"/>
        <v>1339540.5298925738</v>
      </c>
      <c r="J563">
        <v>2475.84</v>
      </c>
      <c r="K563">
        <f t="shared" si="34"/>
        <v>0</v>
      </c>
      <c r="L563">
        <f t="shared" si="35"/>
        <v>0</v>
      </c>
    </row>
    <row r="564" spans="1:12" x14ac:dyDescent="0.25">
      <c r="A564" s="2">
        <v>44355.294317129628</v>
      </c>
      <c r="B564">
        <v>2.9644215773950211E-2</v>
      </c>
      <c r="C564">
        <v>5.5364123929503441E-2</v>
      </c>
      <c r="D564">
        <f t="shared" si="32"/>
        <v>5.6141745833953323E-2</v>
      </c>
      <c r="E564">
        <v>1.3129808287215361E-3</v>
      </c>
      <c r="F564">
        <v>75204.143963508031</v>
      </c>
      <c r="G564">
        <v>66830859.052989028</v>
      </c>
      <c r="H564">
        <v>2.0043742499710731E-2</v>
      </c>
      <c r="I564">
        <f t="shared" si="33"/>
        <v>1339540.5298925738</v>
      </c>
      <c r="J564">
        <v>2475.84</v>
      </c>
      <c r="K564">
        <f t="shared" si="34"/>
        <v>0</v>
      </c>
      <c r="L564">
        <f t="shared" si="35"/>
        <v>0</v>
      </c>
    </row>
    <row r="565" spans="1:12" x14ac:dyDescent="0.25">
      <c r="A565" s="2">
        <v>44355.29446759259</v>
      </c>
      <c r="B565">
        <v>2.9644215773950211E-2</v>
      </c>
      <c r="C565">
        <v>5.5364123929503441E-2</v>
      </c>
      <c r="D565">
        <f t="shared" si="32"/>
        <v>5.6141745833953323E-2</v>
      </c>
      <c r="E565">
        <v>1.3129808287215361E-3</v>
      </c>
      <c r="F565">
        <v>75204.143963508031</v>
      </c>
      <c r="G565">
        <v>66830859.052989028</v>
      </c>
      <c r="H565">
        <v>2.0043742499710731E-2</v>
      </c>
      <c r="I565">
        <f t="shared" si="33"/>
        <v>1339540.5298925738</v>
      </c>
      <c r="J565">
        <v>2475.84</v>
      </c>
      <c r="K565">
        <f t="shared" si="34"/>
        <v>0</v>
      </c>
      <c r="L565">
        <f t="shared" si="35"/>
        <v>0</v>
      </c>
    </row>
    <row r="566" spans="1:12" x14ac:dyDescent="0.25">
      <c r="A566" s="2">
        <v>44355.294629629629</v>
      </c>
      <c r="B566">
        <v>2.9644215773950211E-2</v>
      </c>
      <c r="C566">
        <v>5.5364123929503441E-2</v>
      </c>
      <c r="D566">
        <f t="shared" si="32"/>
        <v>5.6141745833953323E-2</v>
      </c>
      <c r="E566">
        <v>1.3129808287215361E-3</v>
      </c>
      <c r="F566">
        <v>75204.143963508031</v>
      </c>
      <c r="G566">
        <v>66830859.052989028</v>
      </c>
      <c r="H566">
        <v>2.0043742499710731E-2</v>
      </c>
      <c r="I566">
        <f t="shared" si="33"/>
        <v>1339540.5298925738</v>
      </c>
      <c r="J566">
        <v>2475.84</v>
      </c>
      <c r="K566">
        <f t="shared" si="34"/>
        <v>0</v>
      </c>
      <c r="L566">
        <f t="shared" si="35"/>
        <v>0</v>
      </c>
    </row>
    <row r="567" spans="1:12" x14ac:dyDescent="0.25">
      <c r="A567" s="2">
        <v>44355.29478009259</v>
      </c>
      <c r="B567">
        <v>2.9644215773950211E-2</v>
      </c>
      <c r="C567">
        <v>5.5364123929503441E-2</v>
      </c>
      <c r="D567">
        <f t="shared" si="32"/>
        <v>5.6141745833953323E-2</v>
      </c>
      <c r="E567">
        <v>1.3129808287215361E-3</v>
      </c>
      <c r="F567">
        <v>75204.143963508031</v>
      </c>
      <c r="G567">
        <v>66830859.052989028</v>
      </c>
      <c r="H567">
        <v>2.0043742499710731E-2</v>
      </c>
      <c r="I567">
        <f t="shared" si="33"/>
        <v>1339540.5298925738</v>
      </c>
      <c r="J567">
        <v>2475.84</v>
      </c>
      <c r="K567">
        <f t="shared" si="34"/>
        <v>0</v>
      </c>
      <c r="L567">
        <f t="shared" si="35"/>
        <v>0</v>
      </c>
    </row>
    <row r="568" spans="1:12" x14ac:dyDescent="0.25">
      <c r="A568" s="2">
        <v>44355.294930555552</v>
      </c>
      <c r="B568">
        <v>2.9644215773950211E-2</v>
      </c>
      <c r="C568">
        <v>5.5364123929503441E-2</v>
      </c>
      <c r="D568">
        <f t="shared" si="32"/>
        <v>5.6141745833953323E-2</v>
      </c>
      <c r="E568">
        <v>1.3129808287215361E-3</v>
      </c>
      <c r="F568">
        <v>75204.143963508031</v>
      </c>
      <c r="G568">
        <v>66830859.052989028</v>
      </c>
      <c r="H568">
        <v>2.0043742499710731E-2</v>
      </c>
      <c r="I568">
        <f t="shared" si="33"/>
        <v>1339540.5298925738</v>
      </c>
      <c r="J568">
        <v>2475.84</v>
      </c>
      <c r="K568">
        <f t="shared" si="34"/>
        <v>0</v>
      </c>
      <c r="L568">
        <f t="shared" si="35"/>
        <v>0</v>
      </c>
    </row>
    <row r="569" spans="1:12" x14ac:dyDescent="0.25">
      <c r="A569" s="2">
        <v>44355.295081018521</v>
      </c>
      <c r="B569">
        <v>2.9644215773950211E-2</v>
      </c>
      <c r="C569">
        <v>5.5364123929503441E-2</v>
      </c>
      <c r="D569">
        <f t="shared" si="32"/>
        <v>5.6141745833953323E-2</v>
      </c>
      <c r="E569">
        <v>1.3129808287215361E-3</v>
      </c>
      <c r="F569">
        <v>75204.143963508031</v>
      </c>
      <c r="G569">
        <v>66830859.052989028</v>
      </c>
      <c r="H569">
        <v>2.0043742499710731E-2</v>
      </c>
      <c r="I569">
        <f t="shared" si="33"/>
        <v>1339540.5298925738</v>
      </c>
      <c r="J569">
        <v>2475.84</v>
      </c>
      <c r="K569">
        <f t="shared" si="34"/>
        <v>0</v>
      </c>
      <c r="L569">
        <f t="shared" si="35"/>
        <v>0</v>
      </c>
    </row>
    <row r="570" spans="1:12" x14ac:dyDescent="0.25">
      <c r="A570" s="2">
        <v>44355.295231481483</v>
      </c>
      <c r="B570">
        <v>2.9644215773950211E-2</v>
      </c>
      <c r="C570">
        <v>5.5364123929503441E-2</v>
      </c>
      <c r="D570">
        <f t="shared" si="32"/>
        <v>5.6141745833953323E-2</v>
      </c>
      <c r="E570">
        <v>1.3129808287215361E-3</v>
      </c>
      <c r="F570">
        <v>75204.143963508031</v>
      </c>
      <c r="G570">
        <v>66830859.052989028</v>
      </c>
      <c r="H570">
        <v>2.0043742499710731E-2</v>
      </c>
      <c r="I570">
        <f t="shared" si="33"/>
        <v>1339540.5298925738</v>
      </c>
      <c r="J570">
        <v>2475.84</v>
      </c>
      <c r="K570">
        <f t="shared" si="34"/>
        <v>0</v>
      </c>
      <c r="L570">
        <f t="shared" si="35"/>
        <v>0</v>
      </c>
    </row>
    <row r="571" spans="1:12" x14ac:dyDescent="0.25">
      <c r="A571" s="2">
        <v>44355.295381944437</v>
      </c>
      <c r="B571">
        <v>2.9644215773950211E-2</v>
      </c>
      <c r="C571">
        <v>5.5364123929503441E-2</v>
      </c>
      <c r="D571">
        <f t="shared" si="32"/>
        <v>5.6141745833953323E-2</v>
      </c>
      <c r="E571">
        <v>1.3129808287215361E-3</v>
      </c>
      <c r="F571">
        <v>75204.143963508031</v>
      </c>
      <c r="G571">
        <v>66830859.052989028</v>
      </c>
      <c r="H571">
        <v>2.0043742499710731E-2</v>
      </c>
      <c r="I571">
        <f t="shared" si="33"/>
        <v>1339540.5298925738</v>
      </c>
      <c r="J571">
        <v>2475.84</v>
      </c>
      <c r="K571">
        <f t="shared" si="34"/>
        <v>0</v>
      </c>
      <c r="L571">
        <f t="shared" si="35"/>
        <v>0</v>
      </c>
    </row>
    <row r="572" spans="1:12" x14ac:dyDescent="0.25">
      <c r="A572" s="2">
        <v>44355.295532407406</v>
      </c>
      <c r="B572">
        <v>2.9644215773950211E-2</v>
      </c>
      <c r="C572">
        <v>5.5364123929503441E-2</v>
      </c>
      <c r="D572">
        <f t="shared" si="32"/>
        <v>5.6141745833953323E-2</v>
      </c>
      <c r="E572">
        <v>1.3129808287215361E-3</v>
      </c>
      <c r="F572">
        <v>75204.143963508031</v>
      </c>
      <c r="G572">
        <v>66830859.052989028</v>
      </c>
      <c r="H572">
        <v>2.0043742499710731E-2</v>
      </c>
      <c r="I572">
        <f t="shared" si="33"/>
        <v>1339540.5298925738</v>
      </c>
      <c r="J572">
        <v>2475.84</v>
      </c>
      <c r="K572">
        <f t="shared" si="34"/>
        <v>0</v>
      </c>
      <c r="L572">
        <f t="shared" si="35"/>
        <v>0</v>
      </c>
    </row>
    <row r="573" spans="1:12" x14ac:dyDescent="0.25">
      <c r="A573" s="2">
        <v>44355.295694444438</v>
      </c>
      <c r="B573">
        <v>2.9644215773950211E-2</v>
      </c>
      <c r="C573">
        <v>5.5364123929503441E-2</v>
      </c>
      <c r="D573">
        <f t="shared" si="32"/>
        <v>5.6141745833953323E-2</v>
      </c>
      <c r="E573">
        <v>1.3129808287215361E-3</v>
      </c>
      <c r="F573">
        <v>75204.143963508031</v>
      </c>
      <c r="G573">
        <v>66830859.052989028</v>
      </c>
      <c r="H573">
        <v>2.0043742499710731E-2</v>
      </c>
      <c r="I573">
        <f t="shared" si="33"/>
        <v>1339540.5298925738</v>
      </c>
      <c r="J573">
        <v>2475.84</v>
      </c>
      <c r="K573">
        <f t="shared" si="34"/>
        <v>0</v>
      </c>
      <c r="L573">
        <f t="shared" si="35"/>
        <v>0</v>
      </c>
    </row>
    <row r="574" spans="1:12" x14ac:dyDescent="0.25">
      <c r="A574" s="2">
        <v>44355.295844907407</v>
      </c>
      <c r="B574">
        <v>2.9644215773950211E-2</v>
      </c>
      <c r="C574">
        <v>5.5364123929503441E-2</v>
      </c>
      <c r="D574">
        <f t="shared" si="32"/>
        <v>5.6141745833953323E-2</v>
      </c>
      <c r="E574">
        <v>1.3129808287215361E-3</v>
      </c>
      <c r="F574">
        <v>75204.143963508031</v>
      </c>
      <c r="G574">
        <v>66830859.052989028</v>
      </c>
      <c r="H574">
        <v>2.0043742499710731E-2</v>
      </c>
      <c r="I574">
        <f t="shared" si="33"/>
        <v>1339540.5298925738</v>
      </c>
      <c r="J574">
        <v>2475.84</v>
      </c>
      <c r="K574">
        <f t="shared" si="34"/>
        <v>0</v>
      </c>
      <c r="L574">
        <f t="shared" si="35"/>
        <v>0</v>
      </c>
    </row>
    <row r="575" spans="1:12" x14ac:dyDescent="0.25">
      <c r="A575" s="2">
        <v>44355.295995370368</v>
      </c>
      <c r="B575">
        <v>2.9644215773950211E-2</v>
      </c>
      <c r="C575">
        <v>5.5364123929503441E-2</v>
      </c>
      <c r="D575">
        <f t="shared" si="32"/>
        <v>5.6141745833953323E-2</v>
      </c>
      <c r="E575">
        <v>1.3129808287215361E-3</v>
      </c>
      <c r="F575">
        <v>75204.143963508031</v>
      </c>
      <c r="G575">
        <v>66830859.052989028</v>
      </c>
      <c r="H575">
        <v>2.0043742499710731E-2</v>
      </c>
      <c r="I575">
        <f t="shared" si="33"/>
        <v>1339540.5298925738</v>
      </c>
      <c r="J575">
        <v>2475.84</v>
      </c>
      <c r="K575">
        <f t="shared" si="34"/>
        <v>0</v>
      </c>
      <c r="L575">
        <f t="shared" si="35"/>
        <v>0</v>
      </c>
    </row>
    <row r="576" spans="1:12" x14ac:dyDescent="0.25">
      <c r="A576" s="2">
        <v>44355.29614583333</v>
      </c>
      <c r="B576">
        <v>2.9644215773950211E-2</v>
      </c>
      <c r="C576">
        <v>5.5364123929503441E-2</v>
      </c>
      <c r="D576">
        <f t="shared" si="32"/>
        <v>5.6141745833953323E-2</v>
      </c>
      <c r="E576">
        <v>1.3129808287215361E-3</v>
      </c>
      <c r="F576">
        <v>75204.143963508031</v>
      </c>
      <c r="G576">
        <v>66830859.052989028</v>
      </c>
      <c r="H576">
        <v>2.0043742499710731E-2</v>
      </c>
      <c r="I576">
        <f t="shared" si="33"/>
        <v>1339540.5298925738</v>
      </c>
      <c r="J576">
        <v>2475.84</v>
      </c>
      <c r="K576">
        <f t="shared" si="34"/>
        <v>0</v>
      </c>
      <c r="L576">
        <f t="shared" si="35"/>
        <v>0</v>
      </c>
    </row>
    <row r="577" spans="1:12" x14ac:dyDescent="0.25">
      <c r="A577" s="2">
        <v>44355.296296296299</v>
      </c>
      <c r="B577">
        <v>2.9644215773950211E-2</v>
      </c>
      <c r="C577">
        <v>5.5364123929503441E-2</v>
      </c>
      <c r="D577">
        <f t="shared" si="32"/>
        <v>5.6141745833953323E-2</v>
      </c>
      <c r="E577">
        <v>1.3129808287215361E-3</v>
      </c>
      <c r="F577">
        <v>75204.143963508031</v>
      </c>
      <c r="G577">
        <v>66830859.052989028</v>
      </c>
      <c r="H577">
        <v>2.0043742499710731E-2</v>
      </c>
      <c r="I577">
        <f t="shared" si="33"/>
        <v>1339540.5298925738</v>
      </c>
      <c r="J577">
        <v>2475.84</v>
      </c>
      <c r="K577">
        <f t="shared" si="34"/>
        <v>0</v>
      </c>
      <c r="L577">
        <f t="shared" si="35"/>
        <v>0</v>
      </c>
    </row>
    <row r="578" spans="1:12" x14ac:dyDescent="0.25">
      <c r="A578" s="2">
        <v>44355.296446759261</v>
      </c>
      <c r="B578">
        <v>2.9644215773950211E-2</v>
      </c>
      <c r="C578">
        <v>5.5364123929503441E-2</v>
      </c>
      <c r="D578">
        <f t="shared" si="32"/>
        <v>5.6141745833953323E-2</v>
      </c>
      <c r="E578">
        <v>1.3129808287215361E-3</v>
      </c>
      <c r="F578">
        <v>75204.143963508031</v>
      </c>
      <c r="G578">
        <v>66830859.052989028</v>
      </c>
      <c r="H578">
        <v>2.0043742499710731E-2</v>
      </c>
      <c r="I578">
        <f t="shared" si="33"/>
        <v>1339540.5298925738</v>
      </c>
      <c r="J578">
        <v>2475.84</v>
      </c>
      <c r="K578">
        <f t="shared" si="34"/>
        <v>0</v>
      </c>
      <c r="L578">
        <f t="shared" si="35"/>
        <v>0</v>
      </c>
    </row>
    <row r="579" spans="1:12" x14ac:dyDescent="0.25">
      <c r="A579" s="2">
        <v>44355.2966087963</v>
      </c>
      <c r="B579">
        <v>2.9644215773950211E-2</v>
      </c>
      <c r="C579">
        <v>5.5364123929503441E-2</v>
      </c>
      <c r="D579">
        <f t="shared" ref="D579:D642" si="36">F579/I579</f>
        <v>5.6141745833953323E-2</v>
      </c>
      <c r="E579">
        <v>1.3129808287215361E-3</v>
      </c>
      <c r="F579">
        <v>75204.143963508031</v>
      </c>
      <c r="G579">
        <v>66830859.052989028</v>
      </c>
      <c r="H579">
        <v>2.0043742499710731E-2</v>
      </c>
      <c r="I579">
        <f t="shared" ref="I579:I642" si="37">G579*H579</f>
        <v>1339540.5298925738</v>
      </c>
      <c r="J579">
        <v>2475.84</v>
      </c>
      <c r="K579">
        <f t="shared" si="34"/>
        <v>0</v>
      </c>
      <c r="L579">
        <f t="shared" si="35"/>
        <v>0</v>
      </c>
    </row>
    <row r="580" spans="1:12" x14ac:dyDescent="0.25">
      <c r="A580" s="2">
        <v>44355.296759259261</v>
      </c>
      <c r="B580">
        <v>2.964419876130342E-2</v>
      </c>
      <c r="C580">
        <v>5.5363981737589427E-2</v>
      </c>
      <c r="D580">
        <f t="shared" si="36"/>
        <v>5.6141601257549502E-2</v>
      </c>
      <c r="E580">
        <v>1.3129767030770189E-3</v>
      </c>
      <c r="F580">
        <v>75203.938068230185</v>
      </c>
      <c r="G580">
        <v>66830846.615489028</v>
      </c>
      <c r="H580">
        <v>2.0043742970511931E-2</v>
      </c>
      <c r="I580">
        <f t="shared" si="37"/>
        <v>1339540.3120625692</v>
      </c>
      <c r="J580">
        <v>2475.84</v>
      </c>
      <c r="K580">
        <f t="shared" ref="K580:K643" si="38">F580-F579</f>
        <v>-0.20589527784613892</v>
      </c>
      <c r="L580">
        <f t="shared" ref="L580:L643" si="39">I580-I579</f>
        <v>-0.21783000463619828</v>
      </c>
    </row>
    <row r="581" spans="1:12" x14ac:dyDescent="0.25">
      <c r="A581" s="2">
        <v>44355.296909722223</v>
      </c>
      <c r="B581">
        <v>2.964419876130342E-2</v>
      </c>
      <c r="C581">
        <v>5.5363981737589427E-2</v>
      </c>
      <c r="D581">
        <f t="shared" si="36"/>
        <v>5.6141601257549502E-2</v>
      </c>
      <c r="E581">
        <v>1.3129767030770189E-3</v>
      </c>
      <c r="F581">
        <v>75203.938068230185</v>
      </c>
      <c r="G581">
        <v>66830846.615489028</v>
      </c>
      <c r="H581">
        <v>2.0043742970511931E-2</v>
      </c>
      <c r="I581">
        <f t="shared" si="37"/>
        <v>1339540.3120625692</v>
      </c>
      <c r="J581">
        <v>2475.84</v>
      </c>
      <c r="K581">
        <f t="shared" si="38"/>
        <v>0</v>
      </c>
      <c r="L581">
        <f t="shared" si="39"/>
        <v>0</v>
      </c>
    </row>
    <row r="582" spans="1:12" x14ac:dyDescent="0.25">
      <c r="A582" s="2">
        <v>44355.297060185178</v>
      </c>
      <c r="B582">
        <v>2.964419876130342E-2</v>
      </c>
      <c r="C582">
        <v>5.5363981737589427E-2</v>
      </c>
      <c r="D582">
        <f t="shared" si="36"/>
        <v>5.6141601257549502E-2</v>
      </c>
      <c r="E582">
        <v>1.3129767030770189E-3</v>
      </c>
      <c r="F582">
        <v>75203.938068230185</v>
      </c>
      <c r="G582">
        <v>66830846.615489028</v>
      </c>
      <c r="H582">
        <v>2.0043742970511931E-2</v>
      </c>
      <c r="I582">
        <f t="shared" si="37"/>
        <v>1339540.3120625692</v>
      </c>
      <c r="J582">
        <v>2475.84</v>
      </c>
      <c r="K582">
        <f t="shared" si="38"/>
        <v>0</v>
      </c>
      <c r="L582">
        <f t="shared" si="39"/>
        <v>0</v>
      </c>
    </row>
    <row r="583" spans="1:12" x14ac:dyDescent="0.25">
      <c r="A583" s="2">
        <v>44355.297210648147</v>
      </c>
      <c r="B583">
        <v>2.964419876130342E-2</v>
      </c>
      <c r="C583">
        <v>5.5363981737589427E-2</v>
      </c>
      <c r="D583">
        <f t="shared" si="36"/>
        <v>5.6141601257549502E-2</v>
      </c>
      <c r="E583">
        <v>1.3129767030770189E-3</v>
      </c>
      <c r="F583">
        <v>75203.938068230185</v>
      </c>
      <c r="G583">
        <v>66830846.615489028</v>
      </c>
      <c r="H583">
        <v>2.0043742970511931E-2</v>
      </c>
      <c r="I583">
        <f t="shared" si="37"/>
        <v>1339540.3120625692</v>
      </c>
      <c r="J583">
        <v>2475.84</v>
      </c>
      <c r="K583">
        <f t="shared" si="38"/>
        <v>0</v>
      </c>
      <c r="L583">
        <f t="shared" si="39"/>
        <v>0</v>
      </c>
    </row>
    <row r="584" spans="1:12" x14ac:dyDescent="0.25">
      <c r="A584" s="2">
        <v>44355.297361111108</v>
      </c>
      <c r="B584">
        <v>2.964419876130342E-2</v>
      </c>
      <c r="C584">
        <v>5.5363981737589427E-2</v>
      </c>
      <c r="D584">
        <f t="shared" si="36"/>
        <v>5.6141601257549502E-2</v>
      </c>
      <c r="E584">
        <v>1.3129767030770189E-3</v>
      </c>
      <c r="F584">
        <v>75203.938068230185</v>
      </c>
      <c r="G584">
        <v>66830846.615489028</v>
      </c>
      <c r="H584">
        <v>2.0043742970511931E-2</v>
      </c>
      <c r="I584">
        <f t="shared" si="37"/>
        <v>1339540.3120625692</v>
      </c>
      <c r="J584">
        <v>2475.84</v>
      </c>
      <c r="K584">
        <f t="shared" si="38"/>
        <v>0</v>
      </c>
      <c r="L584">
        <f t="shared" si="39"/>
        <v>0</v>
      </c>
    </row>
    <row r="585" spans="1:12" x14ac:dyDescent="0.25">
      <c r="A585" s="2">
        <v>44355.297511574077</v>
      </c>
      <c r="B585">
        <v>2.964419876130342E-2</v>
      </c>
      <c r="C585">
        <v>5.5363981737589427E-2</v>
      </c>
      <c r="D585">
        <f t="shared" si="36"/>
        <v>5.6141601257549502E-2</v>
      </c>
      <c r="E585">
        <v>1.3129767030770189E-3</v>
      </c>
      <c r="F585">
        <v>75203.938068230185</v>
      </c>
      <c r="G585">
        <v>66830846.615489028</v>
      </c>
      <c r="H585">
        <v>2.0043742970511931E-2</v>
      </c>
      <c r="I585">
        <f t="shared" si="37"/>
        <v>1339540.3120625692</v>
      </c>
      <c r="J585">
        <v>2475.84</v>
      </c>
      <c r="K585">
        <f t="shared" si="38"/>
        <v>0</v>
      </c>
      <c r="L585">
        <f t="shared" si="39"/>
        <v>0</v>
      </c>
    </row>
    <row r="586" spans="1:12" x14ac:dyDescent="0.25">
      <c r="A586" s="2">
        <v>44355.297673611109</v>
      </c>
      <c r="B586">
        <v>2.964419876130342E-2</v>
      </c>
      <c r="C586">
        <v>5.5363981737589427E-2</v>
      </c>
      <c r="D586">
        <f t="shared" si="36"/>
        <v>5.6141601257549502E-2</v>
      </c>
      <c r="E586">
        <v>1.3129767030770189E-3</v>
      </c>
      <c r="F586">
        <v>75203.938068230185</v>
      </c>
      <c r="G586">
        <v>66830846.615489028</v>
      </c>
      <c r="H586">
        <v>2.0043742970511931E-2</v>
      </c>
      <c r="I586">
        <f t="shared" si="37"/>
        <v>1339540.3120625692</v>
      </c>
      <c r="J586">
        <v>2475.84</v>
      </c>
      <c r="K586">
        <f t="shared" si="38"/>
        <v>0</v>
      </c>
      <c r="L586">
        <f t="shared" si="39"/>
        <v>0</v>
      </c>
    </row>
    <row r="587" spans="1:12" x14ac:dyDescent="0.25">
      <c r="A587" s="2">
        <v>44355.297824074078</v>
      </c>
      <c r="B587">
        <v>2.964419876130342E-2</v>
      </c>
      <c r="C587">
        <v>5.5363981737589427E-2</v>
      </c>
      <c r="D587">
        <f t="shared" si="36"/>
        <v>5.6141601257549502E-2</v>
      </c>
      <c r="E587">
        <v>1.3129767030770189E-3</v>
      </c>
      <c r="F587">
        <v>75203.938068230185</v>
      </c>
      <c r="G587">
        <v>66830846.615489028</v>
      </c>
      <c r="H587">
        <v>2.0043742970511931E-2</v>
      </c>
      <c r="I587">
        <f t="shared" si="37"/>
        <v>1339540.3120625692</v>
      </c>
      <c r="J587">
        <v>2475.84</v>
      </c>
      <c r="K587">
        <f t="shared" si="38"/>
        <v>0</v>
      </c>
      <c r="L587">
        <f t="shared" si="39"/>
        <v>0</v>
      </c>
    </row>
    <row r="588" spans="1:12" x14ac:dyDescent="0.25">
      <c r="A588" s="2">
        <v>44355.297974537039</v>
      </c>
      <c r="B588">
        <v>2.964419876130342E-2</v>
      </c>
      <c r="C588">
        <v>5.5363981737589427E-2</v>
      </c>
      <c r="D588">
        <f t="shared" si="36"/>
        <v>5.6141601257549502E-2</v>
      </c>
      <c r="E588">
        <v>1.3129767030770189E-3</v>
      </c>
      <c r="F588">
        <v>75203.938068230185</v>
      </c>
      <c r="G588">
        <v>66830846.615489028</v>
      </c>
      <c r="H588">
        <v>2.0043742970511931E-2</v>
      </c>
      <c r="I588">
        <f t="shared" si="37"/>
        <v>1339540.3120625692</v>
      </c>
      <c r="J588">
        <v>2475.84</v>
      </c>
      <c r="K588">
        <f t="shared" si="38"/>
        <v>0</v>
      </c>
      <c r="L588">
        <f t="shared" si="39"/>
        <v>0</v>
      </c>
    </row>
    <row r="589" spans="1:12" x14ac:dyDescent="0.25">
      <c r="A589" s="2">
        <v>44355.298125000001</v>
      </c>
      <c r="B589">
        <v>2.964419876130342E-2</v>
      </c>
      <c r="C589">
        <v>5.5363981737589427E-2</v>
      </c>
      <c r="D589">
        <f t="shared" si="36"/>
        <v>5.6141601257549502E-2</v>
      </c>
      <c r="E589">
        <v>1.3129767030770189E-3</v>
      </c>
      <c r="F589">
        <v>75203.938068230185</v>
      </c>
      <c r="G589">
        <v>66830846.615489028</v>
      </c>
      <c r="H589">
        <v>2.0043742970511931E-2</v>
      </c>
      <c r="I589">
        <f t="shared" si="37"/>
        <v>1339540.3120625692</v>
      </c>
      <c r="J589">
        <v>2475.84</v>
      </c>
      <c r="K589">
        <f t="shared" si="38"/>
        <v>0</v>
      </c>
      <c r="L589">
        <f t="shared" si="39"/>
        <v>0</v>
      </c>
    </row>
    <row r="590" spans="1:12" x14ac:dyDescent="0.25">
      <c r="A590" s="2">
        <v>44355.298275462963</v>
      </c>
      <c r="B590">
        <v>2.964419876130342E-2</v>
      </c>
      <c r="C590">
        <v>5.5363981737589427E-2</v>
      </c>
      <c r="D590">
        <f t="shared" si="36"/>
        <v>5.6141601257549502E-2</v>
      </c>
      <c r="E590">
        <v>1.3129767030770189E-3</v>
      </c>
      <c r="F590">
        <v>75203.938068230185</v>
      </c>
      <c r="G590">
        <v>66830846.615489028</v>
      </c>
      <c r="H590">
        <v>2.0043742970511931E-2</v>
      </c>
      <c r="I590">
        <f t="shared" si="37"/>
        <v>1339540.3120625692</v>
      </c>
      <c r="J590">
        <v>2475.84</v>
      </c>
      <c r="K590">
        <f t="shared" si="38"/>
        <v>0</v>
      </c>
      <c r="L590">
        <f t="shared" si="39"/>
        <v>0</v>
      </c>
    </row>
    <row r="591" spans="1:12" x14ac:dyDescent="0.25">
      <c r="A591" s="2">
        <v>44355.298425925917</v>
      </c>
      <c r="B591">
        <v>2.964419876130342E-2</v>
      </c>
      <c r="C591">
        <v>5.5363981737589427E-2</v>
      </c>
      <c r="D591">
        <f t="shared" si="36"/>
        <v>5.6141601257549502E-2</v>
      </c>
      <c r="E591">
        <v>1.3129767030770189E-3</v>
      </c>
      <c r="F591">
        <v>75203.938068230185</v>
      </c>
      <c r="G591">
        <v>66830846.615489028</v>
      </c>
      <c r="H591">
        <v>2.0043742970511931E-2</v>
      </c>
      <c r="I591">
        <f t="shared" si="37"/>
        <v>1339540.3120625692</v>
      </c>
      <c r="J591">
        <v>2475.84</v>
      </c>
      <c r="K591">
        <f t="shared" si="38"/>
        <v>0</v>
      </c>
      <c r="L591">
        <f t="shared" si="39"/>
        <v>0</v>
      </c>
    </row>
    <row r="592" spans="1:12" x14ac:dyDescent="0.25">
      <c r="A592" s="2">
        <v>44355.298576388886</v>
      </c>
      <c r="B592">
        <v>2.964419876130342E-2</v>
      </c>
      <c r="C592">
        <v>5.5363981737589427E-2</v>
      </c>
      <c r="D592">
        <f t="shared" si="36"/>
        <v>5.6141601257549502E-2</v>
      </c>
      <c r="E592">
        <v>1.3129767030770189E-3</v>
      </c>
      <c r="F592">
        <v>75203.938068230185</v>
      </c>
      <c r="G592">
        <v>66830846.615489028</v>
      </c>
      <c r="H592">
        <v>2.0043742970511931E-2</v>
      </c>
      <c r="I592">
        <f t="shared" si="37"/>
        <v>1339540.3120625692</v>
      </c>
      <c r="J592">
        <v>2475.84</v>
      </c>
      <c r="K592">
        <f t="shared" si="38"/>
        <v>0</v>
      </c>
      <c r="L592">
        <f t="shared" si="39"/>
        <v>0</v>
      </c>
    </row>
    <row r="593" spans="1:12" x14ac:dyDescent="0.25">
      <c r="A593" s="2">
        <v>44355.298738425918</v>
      </c>
      <c r="B593">
        <v>2.964419876130342E-2</v>
      </c>
      <c r="C593">
        <v>5.5363981737589427E-2</v>
      </c>
      <c r="D593">
        <f t="shared" si="36"/>
        <v>5.6141601257549502E-2</v>
      </c>
      <c r="E593">
        <v>1.3129767030770189E-3</v>
      </c>
      <c r="F593">
        <v>75203.938068230185</v>
      </c>
      <c r="G593">
        <v>66830846.615489028</v>
      </c>
      <c r="H593">
        <v>2.0043742970511931E-2</v>
      </c>
      <c r="I593">
        <f t="shared" si="37"/>
        <v>1339540.3120625692</v>
      </c>
      <c r="J593">
        <v>2475.84</v>
      </c>
      <c r="K593">
        <f t="shared" si="38"/>
        <v>0</v>
      </c>
      <c r="L593">
        <f t="shared" si="39"/>
        <v>0</v>
      </c>
    </row>
    <row r="594" spans="1:12" x14ac:dyDescent="0.25">
      <c r="A594" s="2">
        <v>44355.298888888887</v>
      </c>
      <c r="B594">
        <v>2.964419876130342E-2</v>
      </c>
      <c r="C594">
        <v>5.5363981737589427E-2</v>
      </c>
      <c r="D594">
        <f t="shared" si="36"/>
        <v>5.6141601257549502E-2</v>
      </c>
      <c r="E594">
        <v>1.3129767030770189E-3</v>
      </c>
      <c r="F594">
        <v>75203.938068230185</v>
      </c>
      <c r="G594">
        <v>66830846.615489028</v>
      </c>
      <c r="H594">
        <v>2.0043742970511931E-2</v>
      </c>
      <c r="I594">
        <f t="shared" si="37"/>
        <v>1339540.3120625692</v>
      </c>
      <c r="J594">
        <v>2475.84</v>
      </c>
      <c r="K594">
        <f t="shared" si="38"/>
        <v>0</v>
      </c>
      <c r="L594">
        <f t="shared" si="39"/>
        <v>0</v>
      </c>
    </row>
    <row r="595" spans="1:12" x14ac:dyDescent="0.25">
      <c r="A595" s="2">
        <v>44355.299039351848</v>
      </c>
      <c r="B595">
        <v>2.964419876130342E-2</v>
      </c>
      <c r="C595">
        <v>5.5363981737589427E-2</v>
      </c>
      <c r="D595">
        <f t="shared" si="36"/>
        <v>5.6141601257549502E-2</v>
      </c>
      <c r="E595">
        <v>1.3129767030770189E-3</v>
      </c>
      <c r="F595">
        <v>75203.938068230185</v>
      </c>
      <c r="G595">
        <v>66830846.615489028</v>
      </c>
      <c r="H595">
        <v>2.0043742970511931E-2</v>
      </c>
      <c r="I595">
        <f t="shared" si="37"/>
        <v>1339540.3120625692</v>
      </c>
      <c r="J595">
        <v>2475.84</v>
      </c>
      <c r="K595">
        <f t="shared" si="38"/>
        <v>0</v>
      </c>
      <c r="L595">
        <f t="shared" si="39"/>
        <v>0</v>
      </c>
    </row>
    <row r="596" spans="1:12" x14ac:dyDescent="0.25">
      <c r="A596" s="2">
        <v>44355.299189814818</v>
      </c>
      <c r="B596">
        <v>2.964419876130342E-2</v>
      </c>
      <c r="C596">
        <v>5.5363981737589427E-2</v>
      </c>
      <c r="D596">
        <f t="shared" si="36"/>
        <v>5.6141601257549502E-2</v>
      </c>
      <c r="E596">
        <v>1.3129767030770189E-3</v>
      </c>
      <c r="F596">
        <v>75203.938068230185</v>
      </c>
      <c r="G596">
        <v>66830846.615489028</v>
      </c>
      <c r="H596">
        <v>2.0043742970511931E-2</v>
      </c>
      <c r="I596">
        <f t="shared" si="37"/>
        <v>1339540.3120625692</v>
      </c>
      <c r="J596">
        <v>2475.84</v>
      </c>
      <c r="K596">
        <f t="shared" si="38"/>
        <v>0</v>
      </c>
      <c r="L596">
        <f t="shared" si="39"/>
        <v>0</v>
      </c>
    </row>
    <row r="597" spans="1:12" x14ac:dyDescent="0.25">
      <c r="A597" s="2">
        <v>44355.299340277779</v>
      </c>
      <c r="B597">
        <v>2.9644160004284749E-2</v>
      </c>
      <c r="C597">
        <v>5.5363657083767198E-2</v>
      </c>
      <c r="D597">
        <f t="shared" si="36"/>
        <v>5.6141271277186044E-2</v>
      </c>
      <c r="E597">
        <v>1.312967287210838E-3</v>
      </c>
      <c r="F597">
        <v>75203.463060924376</v>
      </c>
      <c r="G597">
        <v>66830816.680906586</v>
      </c>
      <c r="H597">
        <v>2.004374315695185E-2</v>
      </c>
      <c r="I597">
        <f t="shared" si="37"/>
        <v>1339539.7245214249</v>
      </c>
      <c r="J597">
        <v>2475.84</v>
      </c>
      <c r="K597">
        <f t="shared" si="38"/>
        <v>-0.47500730580941308</v>
      </c>
      <c r="L597">
        <f t="shared" si="39"/>
        <v>-0.58754114434123039</v>
      </c>
    </row>
    <row r="598" spans="1:12" x14ac:dyDescent="0.25">
      <c r="A598" s="2">
        <v>44355.299490740741</v>
      </c>
      <c r="B598">
        <v>2.9644160004284749E-2</v>
      </c>
      <c r="C598">
        <v>5.5363657083767198E-2</v>
      </c>
      <c r="D598">
        <f t="shared" si="36"/>
        <v>5.6141271277186044E-2</v>
      </c>
      <c r="E598">
        <v>1.312967287210838E-3</v>
      </c>
      <c r="F598">
        <v>75203.463060924376</v>
      </c>
      <c r="G598">
        <v>66830816.680906586</v>
      </c>
      <c r="H598">
        <v>2.004374315695185E-2</v>
      </c>
      <c r="I598">
        <f t="shared" si="37"/>
        <v>1339539.7245214249</v>
      </c>
      <c r="J598">
        <v>2475.84</v>
      </c>
      <c r="K598">
        <f t="shared" si="38"/>
        <v>0</v>
      </c>
      <c r="L598">
        <f t="shared" si="39"/>
        <v>0</v>
      </c>
    </row>
    <row r="599" spans="1:12" x14ac:dyDescent="0.25">
      <c r="A599" s="2">
        <v>44355.29965277778</v>
      </c>
      <c r="B599">
        <v>2.9644160004284749E-2</v>
      </c>
      <c r="C599">
        <v>5.5363657083767198E-2</v>
      </c>
      <c r="D599">
        <f t="shared" si="36"/>
        <v>5.6141271277186044E-2</v>
      </c>
      <c r="E599">
        <v>1.312967287210838E-3</v>
      </c>
      <c r="F599">
        <v>75203.463060924376</v>
      </c>
      <c r="G599">
        <v>66830816.680906586</v>
      </c>
      <c r="H599">
        <v>2.004374315695185E-2</v>
      </c>
      <c r="I599">
        <f t="shared" si="37"/>
        <v>1339539.7245214249</v>
      </c>
      <c r="J599">
        <v>2475.84</v>
      </c>
      <c r="K599">
        <f t="shared" si="38"/>
        <v>0</v>
      </c>
      <c r="L599">
        <f t="shared" si="39"/>
        <v>0</v>
      </c>
    </row>
    <row r="600" spans="1:12" x14ac:dyDescent="0.25">
      <c r="A600" s="2">
        <v>44355.299803240741</v>
      </c>
      <c r="B600">
        <v>2.9644160004284749E-2</v>
      </c>
      <c r="C600">
        <v>5.5363657083767198E-2</v>
      </c>
      <c r="D600">
        <f t="shared" si="36"/>
        <v>5.6141271277186044E-2</v>
      </c>
      <c r="E600">
        <v>1.312967287210838E-3</v>
      </c>
      <c r="F600">
        <v>75203.463060924376</v>
      </c>
      <c r="G600">
        <v>66830816.680906586</v>
      </c>
      <c r="H600">
        <v>2.004374315695185E-2</v>
      </c>
      <c r="I600">
        <f t="shared" si="37"/>
        <v>1339539.7245214249</v>
      </c>
      <c r="J600">
        <v>2475.84</v>
      </c>
      <c r="K600">
        <f t="shared" si="38"/>
        <v>0</v>
      </c>
      <c r="L600">
        <f t="shared" si="39"/>
        <v>0</v>
      </c>
    </row>
    <row r="601" spans="1:12" x14ac:dyDescent="0.25">
      <c r="A601" s="2">
        <v>44355.299953703703</v>
      </c>
      <c r="B601">
        <v>2.9644160004284749E-2</v>
      </c>
      <c r="C601">
        <v>5.5363657083767198E-2</v>
      </c>
      <c r="D601">
        <f t="shared" si="36"/>
        <v>5.6141271277186044E-2</v>
      </c>
      <c r="E601">
        <v>1.312967287210838E-3</v>
      </c>
      <c r="F601">
        <v>75203.463060924376</v>
      </c>
      <c r="G601">
        <v>66830816.680906586</v>
      </c>
      <c r="H601">
        <v>2.004374315695185E-2</v>
      </c>
      <c r="I601">
        <f t="shared" si="37"/>
        <v>1339539.7245214249</v>
      </c>
      <c r="J601">
        <v>2475.84</v>
      </c>
      <c r="K601">
        <f t="shared" si="38"/>
        <v>0</v>
      </c>
      <c r="L601">
        <f t="shared" si="39"/>
        <v>0</v>
      </c>
    </row>
    <row r="602" spans="1:12" x14ac:dyDescent="0.25">
      <c r="A602" s="2">
        <v>44355.300104166658</v>
      </c>
      <c r="B602">
        <v>2.9644160004284749E-2</v>
      </c>
      <c r="C602">
        <v>5.5363657083767198E-2</v>
      </c>
      <c r="D602">
        <f t="shared" si="36"/>
        <v>5.6141271277186044E-2</v>
      </c>
      <c r="E602">
        <v>1.312967287210838E-3</v>
      </c>
      <c r="F602">
        <v>75203.463060924376</v>
      </c>
      <c r="G602">
        <v>66830816.680906586</v>
      </c>
      <c r="H602">
        <v>2.004374315695185E-2</v>
      </c>
      <c r="I602">
        <f t="shared" si="37"/>
        <v>1339539.7245214249</v>
      </c>
      <c r="J602">
        <v>2475.84</v>
      </c>
      <c r="K602">
        <f t="shared" si="38"/>
        <v>0</v>
      </c>
      <c r="L602">
        <f t="shared" si="39"/>
        <v>0</v>
      </c>
    </row>
    <row r="603" spans="1:12" x14ac:dyDescent="0.25">
      <c r="A603" s="2">
        <v>44355.300254629627</v>
      </c>
      <c r="B603">
        <v>2.9644160004284749E-2</v>
      </c>
      <c r="C603">
        <v>5.5363657083767198E-2</v>
      </c>
      <c r="D603">
        <f t="shared" si="36"/>
        <v>5.6141271277186044E-2</v>
      </c>
      <c r="E603">
        <v>1.312967287210838E-3</v>
      </c>
      <c r="F603">
        <v>75203.463060924376</v>
      </c>
      <c r="G603">
        <v>66830816.680906586</v>
      </c>
      <c r="H603">
        <v>2.004374315695185E-2</v>
      </c>
      <c r="I603">
        <f t="shared" si="37"/>
        <v>1339539.7245214249</v>
      </c>
      <c r="J603">
        <v>2475.84</v>
      </c>
      <c r="K603">
        <f t="shared" si="38"/>
        <v>0</v>
      </c>
      <c r="L603">
        <f t="shared" si="39"/>
        <v>0</v>
      </c>
    </row>
    <row r="604" spans="1:12" x14ac:dyDescent="0.25">
      <c r="A604" s="2">
        <v>44355.300405092603</v>
      </c>
      <c r="B604">
        <v>2.9644160004284749E-2</v>
      </c>
      <c r="C604">
        <v>5.5363657083767198E-2</v>
      </c>
      <c r="D604">
        <f t="shared" si="36"/>
        <v>5.6141271277186044E-2</v>
      </c>
      <c r="E604">
        <v>1.312967287210838E-3</v>
      </c>
      <c r="F604">
        <v>75203.463060924376</v>
      </c>
      <c r="G604">
        <v>66830816.680906586</v>
      </c>
      <c r="H604">
        <v>2.004374315695185E-2</v>
      </c>
      <c r="I604">
        <f t="shared" si="37"/>
        <v>1339539.7245214249</v>
      </c>
      <c r="J604">
        <v>2475.84</v>
      </c>
      <c r="K604">
        <f t="shared" si="38"/>
        <v>0</v>
      </c>
      <c r="L604">
        <f t="shared" si="39"/>
        <v>0</v>
      </c>
    </row>
    <row r="605" spans="1:12" x14ac:dyDescent="0.25">
      <c r="A605" s="2">
        <v>44355.300555555557</v>
      </c>
      <c r="B605">
        <v>2.9644160004284749E-2</v>
      </c>
      <c r="C605">
        <v>5.5363657083767198E-2</v>
      </c>
      <c r="D605">
        <f t="shared" si="36"/>
        <v>5.6141271277186044E-2</v>
      </c>
      <c r="E605">
        <v>1.312967287210838E-3</v>
      </c>
      <c r="F605">
        <v>75203.463060924376</v>
      </c>
      <c r="G605">
        <v>66830816.680906586</v>
      </c>
      <c r="H605">
        <v>2.004374315695185E-2</v>
      </c>
      <c r="I605">
        <f t="shared" si="37"/>
        <v>1339539.7245214249</v>
      </c>
      <c r="J605">
        <v>2475.84</v>
      </c>
      <c r="K605">
        <f t="shared" si="38"/>
        <v>0</v>
      </c>
      <c r="L605">
        <f t="shared" si="39"/>
        <v>0</v>
      </c>
    </row>
    <row r="606" spans="1:12" x14ac:dyDescent="0.25">
      <c r="A606" s="2">
        <v>44355.300717592603</v>
      </c>
      <c r="B606">
        <v>2.9644160004284749E-2</v>
      </c>
      <c r="C606">
        <v>5.5363657083767198E-2</v>
      </c>
      <c r="D606">
        <f t="shared" si="36"/>
        <v>5.6141271277186044E-2</v>
      </c>
      <c r="E606">
        <v>1.312967287210838E-3</v>
      </c>
      <c r="F606">
        <v>75203.463060924376</v>
      </c>
      <c r="G606">
        <v>66830816.680906586</v>
      </c>
      <c r="H606">
        <v>2.004374315695185E-2</v>
      </c>
      <c r="I606">
        <f t="shared" si="37"/>
        <v>1339539.7245214249</v>
      </c>
      <c r="J606">
        <v>2475.84</v>
      </c>
      <c r="K606">
        <f t="shared" si="38"/>
        <v>0</v>
      </c>
      <c r="L606">
        <f t="shared" si="39"/>
        <v>0</v>
      </c>
    </row>
    <row r="607" spans="1:12" x14ac:dyDescent="0.25">
      <c r="A607" s="2">
        <v>44355.300868055558</v>
      </c>
      <c r="B607">
        <v>2.9644160004284749E-2</v>
      </c>
      <c r="C607">
        <v>5.5363657083767198E-2</v>
      </c>
      <c r="D607">
        <f t="shared" si="36"/>
        <v>5.6141271277186044E-2</v>
      </c>
      <c r="E607">
        <v>1.312967287210838E-3</v>
      </c>
      <c r="F607">
        <v>75203.463060924376</v>
      </c>
      <c r="G607">
        <v>66830816.680906586</v>
      </c>
      <c r="H607">
        <v>2.004374315695185E-2</v>
      </c>
      <c r="I607">
        <f t="shared" si="37"/>
        <v>1339539.7245214249</v>
      </c>
      <c r="J607">
        <v>2475.84</v>
      </c>
      <c r="K607">
        <f t="shared" si="38"/>
        <v>0</v>
      </c>
      <c r="L607">
        <f t="shared" si="39"/>
        <v>0</v>
      </c>
    </row>
    <row r="608" spans="1:12" x14ac:dyDescent="0.25">
      <c r="A608" s="2">
        <v>44355.301018518519</v>
      </c>
      <c r="B608">
        <v>2.9644160004284749E-2</v>
      </c>
      <c r="C608">
        <v>5.5363657083767198E-2</v>
      </c>
      <c r="D608">
        <f t="shared" si="36"/>
        <v>5.6141271277186044E-2</v>
      </c>
      <c r="E608">
        <v>1.312967287210838E-3</v>
      </c>
      <c r="F608">
        <v>75203.463060924376</v>
      </c>
      <c r="G608">
        <v>66830816.680906586</v>
      </c>
      <c r="H608">
        <v>2.004374315695185E-2</v>
      </c>
      <c r="I608">
        <f t="shared" si="37"/>
        <v>1339539.7245214249</v>
      </c>
      <c r="J608">
        <v>2475.84</v>
      </c>
      <c r="K608">
        <f t="shared" si="38"/>
        <v>0</v>
      </c>
      <c r="L608">
        <f t="shared" si="39"/>
        <v>0</v>
      </c>
    </row>
    <row r="609" spans="1:12" x14ac:dyDescent="0.25">
      <c r="A609" s="2">
        <v>44355.301168981481</v>
      </c>
      <c r="B609">
        <v>2.9644160004284749E-2</v>
      </c>
      <c r="C609">
        <v>5.5363657083767198E-2</v>
      </c>
      <c r="D609">
        <f t="shared" si="36"/>
        <v>5.6141271277186044E-2</v>
      </c>
      <c r="E609">
        <v>1.312967287210838E-3</v>
      </c>
      <c r="F609">
        <v>75203.463060924376</v>
      </c>
      <c r="G609">
        <v>66830816.680906586</v>
      </c>
      <c r="H609">
        <v>2.004374315695185E-2</v>
      </c>
      <c r="I609">
        <f t="shared" si="37"/>
        <v>1339539.7245214249</v>
      </c>
      <c r="J609">
        <v>2475.84</v>
      </c>
      <c r="K609">
        <f t="shared" si="38"/>
        <v>0</v>
      </c>
      <c r="L609">
        <f t="shared" si="39"/>
        <v>0</v>
      </c>
    </row>
    <row r="610" spans="1:12" x14ac:dyDescent="0.25">
      <c r="A610" s="2">
        <v>44355.301319444443</v>
      </c>
      <c r="B610">
        <v>2.9644160004284749E-2</v>
      </c>
      <c r="C610">
        <v>5.5363657083767198E-2</v>
      </c>
      <c r="D610">
        <f t="shared" si="36"/>
        <v>5.6141271277186044E-2</v>
      </c>
      <c r="E610">
        <v>1.312967287210838E-3</v>
      </c>
      <c r="F610">
        <v>75203.463060924376</v>
      </c>
      <c r="G610">
        <v>66830816.680906586</v>
      </c>
      <c r="H610">
        <v>2.004374315695185E-2</v>
      </c>
      <c r="I610">
        <f t="shared" si="37"/>
        <v>1339539.7245214249</v>
      </c>
      <c r="J610">
        <v>2475.84</v>
      </c>
      <c r="K610">
        <f t="shared" si="38"/>
        <v>0</v>
      </c>
      <c r="L610">
        <f t="shared" si="39"/>
        <v>0</v>
      </c>
    </row>
    <row r="611" spans="1:12" x14ac:dyDescent="0.25">
      <c r="A611" s="2">
        <v>44355.301469907397</v>
      </c>
      <c r="B611">
        <v>2.9644160004284749E-2</v>
      </c>
      <c r="C611">
        <v>5.5363657083767198E-2</v>
      </c>
      <c r="D611">
        <f t="shared" si="36"/>
        <v>5.6141271277186044E-2</v>
      </c>
      <c r="E611">
        <v>1.312967287210838E-3</v>
      </c>
      <c r="F611">
        <v>75203.463060924376</v>
      </c>
      <c r="G611">
        <v>66830816.680906586</v>
      </c>
      <c r="H611">
        <v>2.004374315695185E-2</v>
      </c>
      <c r="I611">
        <f t="shared" si="37"/>
        <v>1339539.7245214249</v>
      </c>
      <c r="J611">
        <v>2475.84</v>
      </c>
      <c r="K611">
        <f t="shared" si="38"/>
        <v>0</v>
      </c>
      <c r="L611">
        <f t="shared" si="39"/>
        <v>0</v>
      </c>
    </row>
    <row r="612" spans="1:12" x14ac:dyDescent="0.25">
      <c r="A612" s="2">
        <v>44355.301620370366</v>
      </c>
      <c r="B612">
        <v>2.9644160004284749E-2</v>
      </c>
      <c r="C612">
        <v>5.5363657083767198E-2</v>
      </c>
      <c r="D612">
        <f t="shared" si="36"/>
        <v>5.6141271277186044E-2</v>
      </c>
      <c r="E612">
        <v>1.312967287210838E-3</v>
      </c>
      <c r="F612">
        <v>75203.463060924376</v>
      </c>
      <c r="G612">
        <v>66830816.680906586</v>
      </c>
      <c r="H612">
        <v>2.004374315695185E-2</v>
      </c>
      <c r="I612">
        <f t="shared" si="37"/>
        <v>1339539.7245214249</v>
      </c>
      <c r="J612">
        <v>2475.84</v>
      </c>
      <c r="K612">
        <f t="shared" si="38"/>
        <v>0</v>
      </c>
      <c r="L612">
        <f t="shared" si="39"/>
        <v>0</v>
      </c>
    </row>
    <row r="613" spans="1:12" x14ac:dyDescent="0.25">
      <c r="A613" s="2">
        <v>44355.301782407398</v>
      </c>
      <c r="B613">
        <v>2.964409038140027E-2</v>
      </c>
      <c r="C613">
        <v>5.5363073648656051E-2</v>
      </c>
      <c r="D613">
        <f t="shared" si="36"/>
        <v>5.6140678213560141E-2</v>
      </c>
      <c r="E613">
        <v>1.3129503672263041E-3</v>
      </c>
      <c r="F613">
        <v>75203.477719681076</v>
      </c>
      <c r="G613">
        <v>66831535.115520857</v>
      </c>
      <c r="H613">
        <v>2.004374333248702E-2</v>
      </c>
      <c r="I613">
        <f t="shared" si="37"/>
        <v>1339554.1363715932</v>
      </c>
      <c r="J613">
        <v>2475.84</v>
      </c>
      <c r="K613">
        <f t="shared" si="38"/>
        <v>1.4658756699645892E-2</v>
      </c>
      <c r="L613">
        <f t="shared" si="39"/>
        <v>14.41185016836971</v>
      </c>
    </row>
    <row r="614" spans="1:12" x14ac:dyDescent="0.25">
      <c r="A614" s="2">
        <v>44355.301932870367</v>
      </c>
      <c r="B614">
        <v>2.964409038140027E-2</v>
      </c>
      <c r="C614">
        <v>5.5363073648656051E-2</v>
      </c>
      <c r="D614">
        <f t="shared" si="36"/>
        <v>5.6140678213560141E-2</v>
      </c>
      <c r="E614">
        <v>1.3129503672263041E-3</v>
      </c>
      <c r="F614">
        <v>75203.477719681076</v>
      </c>
      <c r="G614">
        <v>66831535.115520857</v>
      </c>
      <c r="H614">
        <v>2.004374333248702E-2</v>
      </c>
      <c r="I614">
        <f t="shared" si="37"/>
        <v>1339554.1363715932</v>
      </c>
      <c r="J614">
        <v>2475.84</v>
      </c>
      <c r="K614">
        <f t="shared" si="38"/>
        <v>0</v>
      </c>
      <c r="L614">
        <f t="shared" si="39"/>
        <v>0</v>
      </c>
    </row>
    <row r="615" spans="1:12" x14ac:dyDescent="0.25">
      <c r="A615" s="2">
        <v>44355.302083333343</v>
      </c>
      <c r="B615">
        <v>2.964409038140027E-2</v>
      </c>
      <c r="C615">
        <v>5.5363073648656051E-2</v>
      </c>
      <c r="D615">
        <f t="shared" si="36"/>
        <v>5.6140678213560141E-2</v>
      </c>
      <c r="E615">
        <v>1.3129503672263041E-3</v>
      </c>
      <c r="F615">
        <v>75203.477719681076</v>
      </c>
      <c r="G615">
        <v>66831535.115520857</v>
      </c>
      <c r="H615">
        <v>2.004374333248702E-2</v>
      </c>
      <c r="I615">
        <f t="shared" si="37"/>
        <v>1339554.1363715932</v>
      </c>
      <c r="J615">
        <v>2475.84</v>
      </c>
      <c r="K615">
        <f t="shared" si="38"/>
        <v>0</v>
      </c>
      <c r="L615">
        <f t="shared" si="39"/>
        <v>0</v>
      </c>
    </row>
    <row r="616" spans="1:12" x14ac:dyDescent="0.25">
      <c r="A616" s="2">
        <v>44355.302233796298</v>
      </c>
      <c r="B616">
        <v>2.964409038140027E-2</v>
      </c>
      <c r="C616">
        <v>5.5363073648656051E-2</v>
      </c>
      <c r="D616">
        <f t="shared" si="36"/>
        <v>5.6140678213560141E-2</v>
      </c>
      <c r="E616">
        <v>1.3129503672263041E-3</v>
      </c>
      <c r="F616">
        <v>75203.477719681076</v>
      </c>
      <c r="G616">
        <v>66831535.115520857</v>
      </c>
      <c r="H616">
        <v>2.004374333248702E-2</v>
      </c>
      <c r="I616">
        <f t="shared" si="37"/>
        <v>1339554.1363715932</v>
      </c>
      <c r="J616">
        <v>2475.84</v>
      </c>
      <c r="K616">
        <f t="shared" si="38"/>
        <v>0</v>
      </c>
      <c r="L616">
        <f t="shared" si="39"/>
        <v>0</v>
      </c>
    </row>
    <row r="617" spans="1:12" x14ac:dyDescent="0.25">
      <c r="A617" s="2">
        <v>44355.302384259259</v>
      </c>
      <c r="B617">
        <v>2.964409038140027E-2</v>
      </c>
      <c r="C617">
        <v>5.5363073648656051E-2</v>
      </c>
      <c r="D617">
        <f t="shared" si="36"/>
        <v>5.6140678213560141E-2</v>
      </c>
      <c r="E617">
        <v>1.3129503672263041E-3</v>
      </c>
      <c r="F617">
        <v>75203.477719681076</v>
      </c>
      <c r="G617">
        <v>66831535.115520857</v>
      </c>
      <c r="H617">
        <v>2.004374333248702E-2</v>
      </c>
      <c r="I617">
        <f t="shared" si="37"/>
        <v>1339554.1363715932</v>
      </c>
      <c r="J617">
        <v>2475.84</v>
      </c>
      <c r="K617">
        <f t="shared" si="38"/>
        <v>0</v>
      </c>
      <c r="L617">
        <f t="shared" si="39"/>
        <v>0</v>
      </c>
    </row>
    <row r="618" spans="1:12" x14ac:dyDescent="0.25">
      <c r="A618" s="2">
        <v>44355.302534722221</v>
      </c>
      <c r="B618">
        <v>2.964409038140027E-2</v>
      </c>
      <c r="C618">
        <v>5.5363073648656051E-2</v>
      </c>
      <c r="D618">
        <f t="shared" si="36"/>
        <v>5.6140678213560141E-2</v>
      </c>
      <c r="E618">
        <v>1.3129503672263041E-3</v>
      </c>
      <c r="F618">
        <v>75203.477719681076</v>
      </c>
      <c r="G618">
        <v>66831535.115520857</v>
      </c>
      <c r="H618">
        <v>2.004374333248702E-2</v>
      </c>
      <c r="I618">
        <f t="shared" si="37"/>
        <v>1339554.1363715932</v>
      </c>
      <c r="J618">
        <v>2475.84</v>
      </c>
      <c r="K618">
        <f t="shared" si="38"/>
        <v>0</v>
      </c>
      <c r="L618">
        <f t="shared" si="39"/>
        <v>0</v>
      </c>
    </row>
    <row r="619" spans="1:12" x14ac:dyDescent="0.25">
      <c r="A619" s="2">
        <v>44355.30269675926</v>
      </c>
      <c r="B619">
        <v>2.9643953103384701E-2</v>
      </c>
      <c r="C619">
        <v>5.5361923092453968E-2</v>
      </c>
      <c r="D619">
        <f t="shared" si="36"/>
        <v>5.6139508672827979E-2</v>
      </c>
      <c r="E619">
        <v>1.312917001492717E-3</v>
      </c>
      <c r="F619">
        <v>75203.483216689157</v>
      </c>
      <c r="G619">
        <v>66832932.066159762</v>
      </c>
      <c r="H619">
        <v>2.0043743398359352E-2</v>
      </c>
      <c r="I619">
        <f t="shared" si="37"/>
        <v>1339582.1408940887</v>
      </c>
      <c r="J619">
        <v>2475.84</v>
      </c>
      <c r="K619">
        <f t="shared" si="38"/>
        <v>5.4970080818748102E-3</v>
      </c>
      <c r="L619">
        <f t="shared" si="39"/>
        <v>28.004522495437413</v>
      </c>
    </row>
    <row r="620" spans="1:12" x14ac:dyDescent="0.25">
      <c r="A620" s="2">
        <v>44355.302847222221</v>
      </c>
      <c r="B620">
        <v>2.9643953103384701E-2</v>
      </c>
      <c r="C620">
        <v>5.5361923092453968E-2</v>
      </c>
      <c r="D620">
        <f t="shared" si="36"/>
        <v>5.6139508672827979E-2</v>
      </c>
      <c r="E620">
        <v>1.312917001492717E-3</v>
      </c>
      <c r="F620">
        <v>75203.483216689157</v>
      </c>
      <c r="G620">
        <v>66832932.066159762</v>
      </c>
      <c r="H620">
        <v>2.0043743398359352E-2</v>
      </c>
      <c r="I620">
        <f t="shared" si="37"/>
        <v>1339582.1408940887</v>
      </c>
      <c r="J620">
        <v>2475.84</v>
      </c>
      <c r="K620">
        <f t="shared" si="38"/>
        <v>0</v>
      </c>
      <c r="L620">
        <f t="shared" si="39"/>
        <v>0</v>
      </c>
    </row>
    <row r="621" spans="1:12" x14ac:dyDescent="0.25">
      <c r="A621" s="2">
        <v>44355.302997685183</v>
      </c>
      <c r="B621">
        <v>2.9643953103384701E-2</v>
      </c>
      <c r="C621">
        <v>5.5361923092453968E-2</v>
      </c>
      <c r="D621">
        <f t="shared" si="36"/>
        <v>5.6139508672827979E-2</v>
      </c>
      <c r="E621">
        <v>1.312917001492717E-3</v>
      </c>
      <c r="F621">
        <v>75203.483216689157</v>
      </c>
      <c r="G621">
        <v>66832932.066159762</v>
      </c>
      <c r="H621">
        <v>2.0043743398359352E-2</v>
      </c>
      <c r="I621">
        <f t="shared" si="37"/>
        <v>1339582.1408940887</v>
      </c>
      <c r="J621">
        <v>2475.84</v>
      </c>
      <c r="K621">
        <f t="shared" si="38"/>
        <v>0</v>
      </c>
      <c r="L621">
        <f t="shared" si="39"/>
        <v>0</v>
      </c>
    </row>
    <row r="622" spans="1:12" x14ac:dyDescent="0.25">
      <c r="A622" s="2">
        <v>44355.303148148138</v>
      </c>
      <c r="B622">
        <v>2.9643953103384701E-2</v>
      </c>
      <c r="C622">
        <v>5.5361923092453968E-2</v>
      </c>
      <c r="D622">
        <f t="shared" si="36"/>
        <v>5.6139508672827979E-2</v>
      </c>
      <c r="E622">
        <v>1.312917001492717E-3</v>
      </c>
      <c r="F622">
        <v>75203.483216689157</v>
      </c>
      <c r="G622">
        <v>66832932.066159762</v>
      </c>
      <c r="H622">
        <v>2.0043743398359352E-2</v>
      </c>
      <c r="I622">
        <f t="shared" si="37"/>
        <v>1339582.1408940887</v>
      </c>
      <c r="J622">
        <v>2475.84</v>
      </c>
      <c r="K622">
        <f t="shared" si="38"/>
        <v>0</v>
      </c>
      <c r="L622">
        <f t="shared" si="39"/>
        <v>0</v>
      </c>
    </row>
    <row r="623" spans="1:12" x14ac:dyDescent="0.25">
      <c r="A623" s="2">
        <v>44355.303298611107</v>
      </c>
      <c r="B623">
        <v>2.9643953103384701E-2</v>
      </c>
      <c r="C623">
        <v>5.5361923092453968E-2</v>
      </c>
      <c r="D623">
        <f t="shared" si="36"/>
        <v>5.6139508672827979E-2</v>
      </c>
      <c r="E623">
        <v>1.312917001492717E-3</v>
      </c>
      <c r="F623">
        <v>75203.483216689157</v>
      </c>
      <c r="G623">
        <v>66832932.066159762</v>
      </c>
      <c r="H623">
        <v>2.0043743398359352E-2</v>
      </c>
      <c r="I623">
        <f t="shared" si="37"/>
        <v>1339582.1408940887</v>
      </c>
      <c r="J623">
        <v>2475.84</v>
      </c>
      <c r="K623">
        <f t="shared" si="38"/>
        <v>0</v>
      </c>
      <c r="L623">
        <f t="shared" si="39"/>
        <v>0</v>
      </c>
    </row>
    <row r="624" spans="1:12" x14ac:dyDescent="0.25">
      <c r="A624" s="2">
        <v>44355.303449074083</v>
      </c>
      <c r="B624">
        <v>2.9643953103384701E-2</v>
      </c>
      <c r="C624">
        <v>5.5361923092453968E-2</v>
      </c>
      <c r="D624">
        <f t="shared" si="36"/>
        <v>5.6139508672827979E-2</v>
      </c>
      <c r="E624">
        <v>1.312917001492717E-3</v>
      </c>
      <c r="F624">
        <v>75203.483216689157</v>
      </c>
      <c r="G624">
        <v>66832932.066159762</v>
      </c>
      <c r="H624">
        <v>2.0043743398359352E-2</v>
      </c>
      <c r="I624">
        <f t="shared" si="37"/>
        <v>1339582.1408940887</v>
      </c>
      <c r="J624">
        <v>2475.84</v>
      </c>
      <c r="K624">
        <f t="shared" si="38"/>
        <v>0</v>
      </c>
      <c r="L624">
        <f t="shared" si="39"/>
        <v>0</v>
      </c>
    </row>
    <row r="625" spans="1:12" x14ac:dyDescent="0.25">
      <c r="A625" s="2">
        <v>44355.303599537037</v>
      </c>
      <c r="B625">
        <v>2.9643953103384701E-2</v>
      </c>
      <c r="C625">
        <v>5.5361923092453968E-2</v>
      </c>
      <c r="D625">
        <f t="shared" si="36"/>
        <v>5.6139508672827979E-2</v>
      </c>
      <c r="E625">
        <v>1.312917001492717E-3</v>
      </c>
      <c r="F625">
        <v>75203.483216689157</v>
      </c>
      <c r="G625">
        <v>66832932.066159762</v>
      </c>
      <c r="H625">
        <v>2.0043743398359352E-2</v>
      </c>
      <c r="I625">
        <f t="shared" si="37"/>
        <v>1339582.1408940887</v>
      </c>
      <c r="J625">
        <v>2475.84</v>
      </c>
      <c r="K625">
        <f t="shared" si="38"/>
        <v>0</v>
      </c>
      <c r="L625">
        <f t="shared" si="39"/>
        <v>0</v>
      </c>
    </row>
    <row r="626" spans="1:12" x14ac:dyDescent="0.25">
      <c r="A626" s="2">
        <v>44355.303761574083</v>
      </c>
      <c r="B626">
        <v>2.9643953103384701E-2</v>
      </c>
      <c r="C626">
        <v>5.5361923092453968E-2</v>
      </c>
      <c r="D626">
        <f t="shared" si="36"/>
        <v>5.6139508672827979E-2</v>
      </c>
      <c r="E626">
        <v>1.312917001492717E-3</v>
      </c>
      <c r="F626">
        <v>75203.483216689157</v>
      </c>
      <c r="G626">
        <v>66832932.066159762</v>
      </c>
      <c r="H626">
        <v>2.0043743398359352E-2</v>
      </c>
      <c r="I626">
        <f t="shared" si="37"/>
        <v>1339582.1408940887</v>
      </c>
      <c r="J626">
        <v>2475.84</v>
      </c>
      <c r="K626">
        <f t="shared" si="38"/>
        <v>0</v>
      </c>
      <c r="L626">
        <f t="shared" si="39"/>
        <v>0</v>
      </c>
    </row>
    <row r="627" spans="1:12" x14ac:dyDescent="0.25">
      <c r="A627" s="2">
        <v>44355.303912037038</v>
      </c>
      <c r="B627">
        <v>2.9643953103384701E-2</v>
      </c>
      <c r="C627">
        <v>5.5361923092453968E-2</v>
      </c>
      <c r="D627">
        <f t="shared" si="36"/>
        <v>5.6139508672827979E-2</v>
      </c>
      <c r="E627">
        <v>1.312917001492717E-3</v>
      </c>
      <c r="F627">
        <v>75203.483216689157</v>
      </c>
      <c r="G627">
        <v>66832932.066159762</v>
      </c>
      <c r="H627">
        <v>2.0043743398359352E-2</v>
      </c>
      <c r="I627">
        <f t="shared" si="37"/>
        <v>1339582.1408940887</v>
      </c>
      <c r="J627">
        <v>2475.84</v>
      </c>
      <c r="K627">
        <f t="shared" si="38"/>
        <v>0</v>
      </c>
      <c r="L627">
        <f t="shared" si="39"/>
        <v>0</v>
      </c>
    </row>
    <row r="628" spans="1:12" x14ac:dyDescent="0.25">
      <c r="A628" s="2">
        <v>44355.304062499999</v>
      </c>
      <c r="B628">
        <v>2.9644202259016181E-2</v>
      </c>
      <c r="C628">
        <v>5.5364011520470338E-2</v>
      </c>
      <c r="D628">
        <f t="shared" si="36"/>
        <v>5.6141631396465157E-2</v>
      </c>
      <c r="E628">
        <v>1.3129775643066601E-3</v>
      </c>
      <c r="F628">
        <v>75203.491462166945</v>
      </c>
      <c r="G628">
        <v>66830412.101346247</v>
      </c>
      <c r="H628">
        <v>2.0043743497004021E-2</v>
      </c>
      <c r="I628">
        <f t="shared" si="37"/>
        <v>1339531.6379584577</v>
      </c>
      <c r="J628">
        <v>2475.84</v>
      </c>
      <c r="K628">
        <f t="shared" si="38"/>
        <v>8.2454777875682339E-3</v>
      </c>
      <c r="L628">
        <f t="shared" si="39"/>
        <v>-50.502935630967841</v>
      </c>
    </row>
    <row r="629" spans="1:12" x14ac:dyDescent="0.25">
      <c r="A629" s="2">
        <v>44355.304212962961</v>
      </c>
      <c r="B629">
        <v>2.9644514677533589E-2</v>
      </c>
      <c r="C629">
        <v>5.5366630058800763E-2</v>
      </c>
      <c r="D629">
        <f t="shared" si="36"/>
        <v>5.6144293288105322E-2</v>
      </c>
      <c r="E629">
        <v>1.3130535019389531E-3</v>
      </c>
      <c r="F629">
        <v>75203.492378350289</v>
      </c>
      <c r="G629">
        <v>66827244.158732131</v>
      </c>
      <c r="H629">
        <v>2.004374356267646E-2</v>
      </c>
      <c r="I629">
        <f t="shared" si="37"/>
        <v>1339468.1449179952</v>
      </c>
      <c r="J629">
        <v>2475.84</v>
      </c>
      <c r="K629">
        <f t="shared" si="38"/>
        <v>9.1618334408849478E-4</v>
      </c>
      <c r="L629">
        <f t="shared" si="39"/>
        <v>-63.493040462490171</v>
      </c>
    </row>
    <row r="630" spans="1:12" x14ac:dyDescent="0.25">
      <c r="A630" s="2">
        <v>44355.304363425923</v>
      </c>
      <c r="B630">
        <v>2.9644514677533589E-2</v>
      </c>
      <c r="C630">
        <v>5.5366630058800763E-2</v>
      </c>
      <c r="D630">
        <f t="shared" si="36"/>
        <v>5.6144293288105322E-2</v>
      </c>
      <c r="E630">
        <v>1.3130535019389531E-3</v>
      </c>
      <c r="F630">
        <v>75203.492378350289</v>
      </c>
      <c r="G630">
        <v>66827244.158732131</v>
      </c>
      <c r="H630">
        <v>2.004374356267646E-2</v>
      </c>
      <c r="I630">
        <f t="shared" si="37"/>
        <v>1339468.1449179952</v>
      </c>
      <c r="J630">
        <v>2475.84</v>
      </c>
      <c r="K630">
        <f t="shared" si="38"/>
        <v>0</v>
      </c>
      <c r="L630">
        <f t="shared" si="39"/>
        <v>0</v>
      </c>
    </row>
    <row r="631" spans="1:12" x14ac:dyDescent="0.25">
      <c r="A631" s="2">
        <v>44355.304513888892</v>
      </c>
      <c r="B631">
        <v>2.9644514677533589E-2</v>
      </c>
      <c r="C631">
        <v>5.5366630058800763E-2</v>
      </c>
      <c r="D631">
        <f t="shared" si="36"/>
        <v>5.6144293288105322E-2</v>
      </c>
      <c r="E631">
        <v>1.3130535019389531E-3</v>
      </c>
      <c r="F631">
        <v>75203.492378350289</v>
      </c>
      <c r="G631">
        <v>66827244.158732131</v>
      </c>
      <c r="H631">
        <v>2.004374356267646E-2</v>
      </c>
      <c r="I631">
        <f t="shared" si="37"/>
        <v>1339468.1449179952</v>
      </c>
      <c r="J631">
        <v>2475.84</v>
      </c>
      <c r="K631">
        <f t="shared" si="38"/>
        <v>0</v>
      </c>
      <c r="L631">
        <f t="shared" si="39"/>
        <v>0</v>
      </c>
    </row>
    <row r="632" spans="1:12" x14ac:dyDescent="0.25">
      <c r="A632" s="2">
        <v>44355.304664351846</v>
      </c>
      <c r="B632">
        <v>2.9644514677533589E-2</v>
      </c>
      <c r="C632">
        <v>5.5366630058800763E-2</v>
      </c>
      <c r="D632">
        <f t="shared" si="36"/>
        <v>5.6144293288105322E-2</v>
      </c>
      <c r="E632">
        <v>1.3130535019389531E-3</v>
      </c>
      <c r="F632">
        <v>75203.492378350289</v>
      </c>
      <c r="G632">
        <v>66827244.158732131</v>
      </c>
      <c r="H632">
        <v>2.004374356267646E-2</v>
      </c>
      <c r="I632">
        <f t="shared" si="37"/>
        <v>1339468.1449179952</v>
      </c>
      <c r="J632">
        <v>2475.84</v>
      </c>
      <c r="K632">
        <f t="shared" si="38"/>
        <v>0</v>
      </c>
      <c r="L632">
        <f t="shared" si="39"/>
        <v>0</v>
      </c>
    </row>
    <row r="633" spans="1:12" x14ac:dyDescent="0.25">
      <c r="A633" s="2">
        <v>44355.304826388892</v>
      </c>
      <c r="B633">
        <v>2.9644514677533589E-2</v>
      </c>
      <c r="C633">
        <v>5.5366630058800763E-2</v>
      </c>
      <c r="D633">
        <f t="shared" si="36"/>
        <v>5.6144293288105322E-2</v>
      </c>
      <c r="E633">
        <v>1.3130535019389531E-3</v>
      </c>
      <c r="F633">
        <v>75203.492378350289</v>
      </c>
      <c r="G633">
        <v>66827244.158732131</v>
      </c>
      <c r="H633">
        <v>2.004374356267646E-2</v>
      </c>
      <c r="I633">
        <f t="shared" si="37"/>
        <v>1339468.1449179952</v>
      </c>
      <c r="J633">
        <v>2475.84</v>
      </c>
      <c r="K633">
        <f t="shared" si="38"/>
        <v>0</v>
      </c>
      <c r="L633">
        <f t="shared" si="39"/>
        <v>0</v>
      </c>
    </row>
    <row r="634" spans="1:12" x14ac:dyDescent="0.25">
      <c r="A634" s="2">
        <v>44355.304976851847</v>
      </c>
      <c r="B634">
        <v>2.9644514677533589E-2</v>
      </c>
      <c r="C634">
        <v>5.5366630058800763E-2</v>
      </c>
      <c r="D634">
        <f t="shared" si="36"/>
        <v>5.6144293288105322E-2</v>
      </c>
      <c r="E634">
        <v>1.3130535019389531E-3</v>
      </c>
      <c r="F634">
        <v>75203.492378350289</v>
      </c>
      <c r="G634">
        <v>66827244.158732131</v>
      </c>
      <c r="H634">
        <v>2.004374356267646E-2</v>
      </c>
      <c r="I634">
        <f t="shared" si="37"/>
        <v>1339468.1449179952</v>
      </c>
      <c r="J634">
        <v>2475.84</v>
      </c>
      <c r="K634">
        <f t="shared" si="38"/>
        <v>0</v>
      </c>
      <c r="L634">
        <f t="shared" si="39"/>
        <v>0</v>
      </c>
    </row>
    <row r="635" spans="1:12" x14ac:dyDescent="0.25">
      <c r="A635" s="2">
        <v>44355.305127314823</v>
      </c>
      <c r="B635">
        <v>2.9644514677533589E-2</v>
      </c>
      <c r="C635">
        <v>5.5366630058800763E-2</v>
      </c>
      <c r="D635">
        <f t="shared" si="36"/>
        <v>5.6144293288105322E-2</v>
      </c>
      <c r="E635">
        <v>1.3130535019389531E-3</v>
      </c>
      <c r="F635">
        <v>75203.492378350289</v>
      </c>
      <c r="G635">
        <v>66827244.158732131</v>
      </c>
      <c r="H635">
        <v>2.004374356267646E-2</v>
      </c>
      <c r="I635">
        <f t="shared" si="37"/>
        <v>1339468.1449179952</v>
      </c>
      <c r="J635">
        <v>2475.84</v>
      </c>
      <c r="K635">
        <f t="shared" si="38"/>
        <v>0</v>
      </c>
      <c r="L635">
        <f t="shared" si="39"/>
        <v>0</v>
      </c>
    </row>
    <row r="636" spans="1:12" x14ac:dyDescent="0.25">
      <c r="A636" s="2">
        <v>44355.305277777778</v>
      </c>
      <c r="B636">
        <v>2.9644514677533589E-2</v>
      </c>
      <c r="C636">
        <v>5.5366630058800763E-2</v>
      </c>
      <c r="D636">
        <f t="shared" si="36"/>
        <v>5.6144293288105322E-2</v>
      </c>
      <c r="E636">
        <v>1.3130535019389531E-3</v>
      </c>
      <c r="F636">
        <v>75203.492378350289</v>
      </c>
      <c r="G636">
        <v>66827244.158732131</v>
      </c>
      <c r="H636">
        <v>2.004374356267646E-2</v>
      </c>
      <c r="I636">
        <f t="shared" si="37"/>
        <v>1339468.1449179952</v>
      </c>
      <c r="J636">
        <v>2475.84</v>
      </c>
      <c r="K636">
        <f t="shared" si="38"/>
        <v>0</v>
      </c>
      <c r="L636">
        <f t="shared" si="39"/>
        <v>0</v>
      </c>
    </row>
    <row r="637" spans="1:12" x14ac:dyDescent="0.25">
      <c r="A637" s="2">
        <v>44355.305428240739</v>
      </c>
      <c r="B637">
        <v>2.9644514677533589E-2</v>
      </c>
      <c r="C637">
        <v>5.5366630058800763E-2</v>
      </c>
      <c r="D637">
        <f t="shared" si="36"/>
        <v>5.6144293288105322E-2</v>
      </c>
      <c r="E637">
        <v>1.3130535019389531E-3</v>
      </c>
      <c r="F637">
        <v>75203.492378350289</v>
      </c>
      <c r="G637">
        <v>66827244.158732131</v>
      </c>
      <c r="H637">
        <v>2.004374356267646E-2</v>
      </c>
      <c r="I637">
        <f t="shared" si="37"/>
        <v>1339468.1449179952</v>
      </c>
      <c r="J637">
        <v>2475.84</v>
      </c>
      <c r="K637">
        <f t="shared" si="38"/>
        <v>0</v>
      </c>
      <c r="L637">
        <f t="shared" si="39"/>
        <v>0</v>
      </c>
    </row>
    <row r="638" spans="1:12" x14ac:dyDescent="0.25">
      <c r="A638" s="2">
        <v>44355.305578703701</v>
      </c>
      <c r="B638">
        <v>2.9644514677533589E-2</v>
      </c>
      <c r="C638">
        <v>5.5366630058800763E-2</v>
      </c>
      <c r="D638">
        <f t="shared" si="36"/>
        <v>5.6144293288105322E-2</v>
      </c>
      <c r="E638">
        <v>1.3130535019389531E-3</v>
      </c>
      <c r="F638">
        <v>75203.492378350289</v>
      </c>
      <c r="G638">
        <v>66827244.158732131</v>
      </c>
      <c r="H638">
        <v>2.004374356267646E-2</v>
      </c>
      <c r="I638">
        <f t="shared" si="37"/>
        <v>1339468.1449179952</v>
      </c>
      <c r="J638">
        <v>2475.84</v>
      </c>
      <c r="K638">
        <f t="shared" si="38"/>
        <v>0</v>
      </c>
      <c r="L638">
        <f t="shared" si="39"/>
        <v>0</v>
      </c>
    </row>
    <row r="639" spans="1:12" x14ac:dyDescent="0.25">
      <c r="A639" s="2">
        <v>44355.30574074074</v>
      </c>
      <c r="B639">
        <v>2.9644514677533589E-2</v>
      </c>
      <c r="C639">
        <v>5.5366630058800763E-2</v>
      </c>
      <c r="D639">
        <f t="shared" si="36"/>
        <v>5.6144293288105322E-2</v>
      </c>
      <c r="E639">
        <v>1.3130535019389531E-3</v>
      </c>
      <c r="F639">
        <v>75203.492378350289</v>
      </c>
      <c r="G639">
        <v>66827244.158732131</v>
      </c>
      <c r="H639">
        <v>2.004374356267646E-2</v>
      </c>
      <c r="I639">
        <f t="shared" si="37"/>
        <v>1339468.1449179952</v>
      </c>
      <c r="J639">
        <v>2475.84</v>
      </c>
      <c r="K639">
        <f t="shared" si="38"/>
        <v>0</v>
      </c>
      <c r="L639">
        <f t="shared" si="39"/>
        <v>0</v>
      </c>
    </row>
    <row r="640" spans="1:12" x14ac:dyDescent="0.25">
      <c r="A640" s="2">
        <v>44355.305891203701</v>
      </c>
      <c r="B640">
        <v>2.9644514677533589E-2</v>
      </c>
      <c r="C640">
        <v>5.5366630058800763E-2</v>
      </c>
      <c r="D640">
        <f t="shared" si="36"/>
        <v>5.6144293288105322E-2</v>
      </c>
      <c r="E640">
        <v>1.3130535019389531E-3</v>
      </c>
      <c r="F640">
        <v>75203.492378350289</v>
      </c>
      <c r="G640">
        <v>66827244.158732131</v>
      </c>
      <c r="H640">
        <v>2.004374356267646E-2</v>
      </c>
      <c r="I640">
        <f t="shared" si="37"/>
        <v>1339468.1449179952</v>
      </c>
      <c r="J640">
        <v>2475.84</v>
      </c>
      <c r="K640">
        <f t="shared" si="38"/>
        <v>0</v>
      </c>
      <c r="L640">
        <f t="shared" si="39"/>
        <v>0</v>
      </c>
    </row>
    <row r="641" spans="1:12" x14ac:dyDescent="0.25">
      <c r="A641" s="2">
        <v>44355.306041666663</v>
      </c>
      <c r="B641">
        <v>2.9644514677533589E-2</v>
      </c>
      <c r="C641">
        <v>5.5366630058800763E-2</v>
      </c>
      <c r="D641">
        <f t="shared" si="36"/>
        <v>5.6144293288105322E-2</v>
      </c>
      <c r="E641">
        <v>1.3130535019389531E-3</v>
      </c>
      <c r="F641">
        <v>75203.492378350289</v>
      </c>
      <c r="G641">
        <v>66827244.158732131</v>
      </c>
      <c r="H641">
        <v>2.004374356267646E-2</v>
      </c>
      <c r="I641">
        <f t="shared" si="37"/>
        <v>1339468.1449179952</v>
      </c>
      <c r="J641">
        <v>2475.84</v>
      </c>
      <c r="K641">
        <f t="shared" si="38"/>
        <v>0</v>
      </c>
      <c r="L641">
        <f t="shared" si="39"/>
        <v>0</v>
      </c>
    </row>
    <row r="642" spans="1:12" x14ac:dyDescent="0.25">
      <c r="A642" s="2">
        <v>44355.306192129632</v>
      </c>
      <c r="B642">
        <v>2.9644514677533589E-2</v>
      </c>
      <c r="C642">
        <v>5.5366630058800763E-2</v>
      </c>
      <c r="D642">
        <f t="shared" si="36"/>
        <v>5.6144293288105322E-2</v>
      </c>
      <c r="E642">
        <v>1.3130535019389531E-3</v>
      </c>
      <c r="F642">
        <v>75203.492378350289</v>
      </c>
      <c r="G642">
        <v>66827244.158732131</v>
      </c>
      <c r="H642">
        <v>2.004374356267646E-2</v>
      </c>
      <c r="I642">
        <f t="shared" si="37"/>
        <v>1339468.1449179952</v>
      </c>
      <c r="J642">
        <v>2475.84</v>
      </c>
      <c r="K642">
        <f t="shared" si="38"/>
        <v>0</v>
      </c>
      <c r="L642">
        <f t="shared" si="39"/>
        <v>0</v>
      </c>
    </row>
    <row r="643" spans="1:12" x14ac:dyDescent="0.25">
      <c r="A643" s="2">
        <v>44355.306342592587</v>
      </c>
      <c r="B643">
        <v>2.9644514677533589E-2</v>
      </c>
      <c r="C643">
        <v>5.5366630058800763E-2</v>
      </c>
      <c r="D643">
        <f t="shared" ref="D643:D706" si="40">F643/I643</f>
        <v>5.6144293288105322E-2</v>
      </c>
      <c r="E643">
        <v>1.3130535019389531E-3</v>
      </c>
      <c r="F643">
        <v>75203.492378350289</v>
      </c>
      <c r="G643">
        <v>66827244.158732131</v>
      </c>
      <c r="H643">
        <v>2.004374356267646E-2</v>
      </c>
      <c r="I643">
        <f t="shared" ref="I643:I706" si="41">G643*H643</f>
        <v>1339468.1449179952</v>
      </c>
      <c r="J643">
        <v>2475.84</v>
      </c>
      <c r="K643">
        <f t="shared" si="38"/>
        <v>0</v>
      </c>
      <c r="L643">
        <f t="shared" si="39"/>
        <v>0</v>
      </c>
    </row>
    <row r="644" spans="1:12" x14ac:dyDescent="0.25">
      <c r="A644" s="2">
        <v>44355.306493055563</v>
      </c>
      <c r="B644">
        <v>2.9644514677533589E-2</v>
      </c>
      <c r="C644">
        <v>5.5366630058800763E-2</v>
      </c>
      <c r="D644">
        <f t="shared" si="40"/>
        <v>5.6144293288105322E-2</v>
      </c>
      <c r="E644">
        <v>1.3130535019389531E-3</v>
      </c>
      <c r="F644">
        <v>75203.492378350289</v>
      </c>
      <c r="G644">
        <v>66827244.158732131</v>
      </c>
      <c r="H644">
        <v>2.004374356267646E-2</v>
      </c>
      <c r="I644">
        <f t="shared" si="41"/>
        <v>1339468.1449179952</v>
      </c>
      <c r="J644">
        <v>2475.84</v>
      </c>
      <c r="K644">
        <f t="shared" ref="K644:K707" si="42">F644-F643</f>
        <v>0</v>
      </c>
      <c r="L644">
        <f t="shared" ref="L644:L707" si="43">I644-I643</f>
        <v>0</v>
      </c>
    </row>
    <row r="645" spans="1:12" x14ac:dyDescent="0.25">
      <c r="A645" s="2">
        <v>44355.306643518517</v>
      </c>
      <c r="B645">
        <v>2.964451574041287E-2</v>
      </c>
      <c r="C645">
        <v>5.5366639059230068E-2</v>
      </c>
      <c r="D645">
        <f t="shared" si="40"/>
        <v>5.6144302464859269E-2</v>
      </c>
      <c r="E645">
        <v>1.313053762468083E-3</v>
      </c>
      <c r="F645">
        <v>75203.5070372841</v>
      </c>
      <c r="G645">
        <v>66827245.591059223</v>
      </c>
      <c r="H645">
        <v>2.0043743763932489E-2</v>
      </c>
      <c r="I645">
        <f t="shared" si="41"/>
        <v>1339468.1870765781</v>
      </c>
      <c r="J645">
        <v>2475.84</v>
      </c>
      <c r="K645">
        <f t="shared" si="42"/>
        <v>1.4658933811006136E-2</v>
      </c>
      <c r="L645">
        <f t="shared" si="43"/>
        <v>4.2158582946285605E-2</v>
      </c>
    </row>
    <row r="646" spans="1:12" x14ac:dyDescent="0.25">
      <c r="A646" s="2">
        <v>44355.306805555563</v>
      </c>
      <c r="B646">
        <v>2.964451574041287E-2</v>
      </c>
      <c r="C646">
        <v>5.5366639059230068E-2</v>
      </c>
      <c r="D646">
        <f t="shared" si="40"/>
        <v>5.6144302464859269E-2</v>
      </c>
      <c r="E646">
        <v>1.313053762468083E-3</v>
      </c>
      <c r="F646">
        <v>75203.5070372841</v>
      </c>
      <c r="G646">
        <v>66827245.591059223</v>
      </c>
      <c r="H646">
        <v>2.0043743763932489E-2</v>
      </c>
      <c r="I646">
        <f t="shared" si="41"/>
        <v>1339468.1870765781</v>
      </c>
      <c r="J646">
        <v>2475.84</v>
      </c>
      <c r="K646">
        <f t="shared" si="42"/>
        <v>0</v>
      </c>
      <c r="L646">
        <f t="shared" si="43"/>
        <v>0</v>
      </c>
    </row>
    <row r="647" spans="1:12" x14ac:dyDescent="0.25">
      <c r="A647" s="2">
        <v>44355.306956018518</v>
      </c>
      <c r="B647">
        <v>2.964451574041287E-2</v>
      </c>
      <c r="C647">
        <v>5.5366639059230068E-2</v>
      </c>
      <c r="D647">
        <f t="shared" si="40"/>
        <v>5.6144302464859269E-2</v>
      </c>
      <c r="E647">
        <v>1.313053762468083E-3</v>
      </c>
      <c r="F647">
        <v>75203.5070372841</v>
      </c>
      <c r="G647">
        <v>66827245.591059223</v>
      </c>
      <c r="H647">
        <v>2.0043743763932489E-2</v>
      </c>
      <c r="I647">
        <f t="shared" si="41"/>
        <v>1339468.1870765781</v>
      </c>
      <c r="J647">
        <v>2475.84</v>
      </c>
      <c r="K647">
        <f t="shared" si="42"/>
        <v>0</v>
      </c>
      <c r="L647">
        <f t="shared" si="43"/>
        <v>0</v>
      </c>
    </row>
    <row r="648" spans="1:12" x14ac:dyDescent="0.25">
      <c r="A648" s="2">
        <v>44355.307106481479</v>
      </c>
      <c r="B648">
        <v>2.964451574041287E-2</v>
      </c>
      <c r="C648">
        <v>5.5366639059230068E-2</v>
      </c>
      <c r="D648">
        <f t="shared" si="40"/>
        <v>5.6144302464859269E-2</v>
      </c>
      <c r="E648">
        <v>1.313053762468083E-3</v>
      </c>
      <c r="F648">
        <v>75203.5070372841</v>
      </c>
      <c r="G648">
        <v>66827245.591059223</v>
      </c>
      <c r="H648">
        <v>2.0043743763932489E-2</v>
      </c>
      <c r="I648">
        <f t="shared" si="41"/>
        <v>1339468.1870765781</v>
      </c>
      <c r="J648">
        <v>2475.84</v>
      </c>
      <c r="K648">
        <f t="shared" si="42"/>
        <v>0</v>
      </c>
      <c r="L648">
        <f t="shared" si="43"/>
        <v>0</v>
      </c>
    </row>
    <row r="649" spans="1:12" x14ac:dyDescent="0.25">
      <c r="A649" s="2">
        <v>44355.307256944441</v>
      </c>
      <c r="B649">
        <v>2.964451574041287E-2</v>
      </c>
      <c r="C649">
        <v>5.5366639059230068E-2</v>
      </c>
      <c r="D649">
        <f t="shared" si="40"/>
        <v>5.6144302464859269E-2</v>
      </c>
      <c r="E649">
        <v>1.313053762468083E-3</v>
      </c>
      <c r="F649">
        <v>75203.5070372841</v>
      </c>
      <c r="G649">
        <v>66827245.591059223</v>
      </c>
      <c r="H649">
        <v>2.0043743763932489E-2</v>
      </c>
      <c r="I649">
        <f t="shared" si="41"/>
        <v>1339468.1870765781</v>
      </c>
      <c r="J649">
        <v>2475.84</v>
      </c>
      <c r="K649">
        <f t="shared" si="42"/>
        <v>0</v>
      </c>
      <c r="L649">
        <f t="shared" si="43"/>
        <v>0</v>
      </c>
    </row>
    <row r="650" spans="1:12" x14ac:dyDescent="0.25">
      <c r="A650" s="2">
        <v>44355.30740740741</v>
      </c>
      <c r="B650">
        <v>2.964451574041287E-2</v>
      </c>
      <c r="C650">
        <v>5.5366639059230068E-2</v>
      </c>
      <c r="D650">
        <f t="shared" si="40"/>
        <v>5.6144302464859269E-2</v>
      </c>
      <c r="E650">
        <v>1.313053762468083E-3</v>
      </c>
      <c r="F650">
        <v>75203.5070372841</v>
      </c>
      <c r="G650">
        <v>66827245.591059223</v>
      </c>
      <c r="H650">
        <v>2.0043743763932489E-2</v>
      </c>
      <c r="I650">
        <f t="shared" si="41"/>
        <v>1339468.1870765781</v>
      </c>
      <c r="J650">
        <v>2475.84</v>
      </c>
      <c r="K650">
        <f t="shared" si="42"/>
        <v>0</v>
      </c>
      <c r="L650">
        <f t="shared" si="43"/>
        <v>0</v>
      </c>
    </row>
    <row r="651" spans="1:12" x14ac:dyDescent="0.25">
      <c r="A651" s="2">
        <v>44355.307557870372</v>
      </c>
      <c r="B651">
        <v>2.964451574041287E-2</v>
      </c>
      <c r="C651">
        <v>5.5366639059230068E-2</v>
      </c>
      <c r="D651">
        <f t="shared" si="40"/>
        <v>5.6144302464859269E-2</v>
      </c>
      <c r="E651">
        <v>1.313053762468083E-3</v>
      </c>
      <c r="F651">
        <v>75203.5070372841</v>
      </c>
      <c r="G651">
        <v>66827245.591059223</v>
      </c>
      <c r="H651">
        <v>2.0043743763932489E-2</v>
      </c>
      <c r="I651">
        <f t="shared" si="41"/>
        <v>1339468.1870765781</v>
      </c>
      <c r="J651">
        <v>2475.84</v>
      </c>
      <c r="K651">
        <f t="shared" si="42"/>
        <v>0</v>
      </c>
      <c r="L651">
        <f t="shared" si="43"/>
        <v>0</v>
      </c>
    </row>
    <row r="652" spans="1:12" x14ac:dyDescent="0.25">
      <c r="A652" s="2">
        <v>44355.307708333326</v>
      </c>
      <c r="B652">
        <v>2.964451574041287E-2</v>
      </c>
      <c r="C652">
        <v>5.5366639059230068E-2</v>
      </c>
      <c r="D652">
        <f t="shared" si="40"/>
        <v>5.6144302464859269E-2</v>
      </c>
      <c r="E652">
        <v>1.313053762468083E-3</v>
      </c>
      <c r="F652">
        <v>75203.5070372841</v>
      </c>
      <c r="G652">
        <v>66827245.591059223</v>
      </c>
      <c r="H652">
        <v>2.0043743763932489E-2</v>
      </c>
      <c r="I652">
        <f t="shared" si="41"/>
        <v>1339468.1870765781</v>
      </c>
      <c r="J652">
        <v>2475.84</v>
      </c>
      <c r="K652">
        <f t="shared" si="42"/>
        <v>0</v>
      </c>
      <c r="L652">
        <f t="shared" si="43"/>
        <v>0</v>
      </c>
    </row>
    <row r="653" spans="1:12" x14ac:dyDescent="0.25">
      <c r="A653" s="2">
        <v>44355.307870370372</v>
      </c>
      <c r="B653">
        <v>2.964451574041287E-2</v>
      </c>
      <c r="C653">
        <v>5.5366639059230068E-2</v>
      </c>
      <c r="D653">
        <f t="shared" si="40"/>
        <v>5.6144302464859269E-2</v>
      </c>
      <c r="E653">
        <v>1.313053762468083E-3</v>
      </c>
      <c r="F653">
        <v>75203.5070372841</v>
      </c>
      <c r="G653">
        <v>66827245.591059223</v>
      </c>
      <c r="H653">
        <v>2.0043743763932489E-2</v>
      </c>
      <c r="I653">
        <f t="shared" si="41"/>
        <v>1339468.1870765781</v>
      </c>
      <c r="J653">
        <v>2475.84</v>
      </c>
      <c r="K653">
        <f t="shared" si="42"/>
        <v>0</v>
      </c>
      <c r="L653">
        <f t="shared" si="43"/>
        <v>0</v>
      </c>
    </row>
    <row r="654" spans="1:12" x14ac:dyDescent="0.25">
      <c r="A654" s="2">
        <v>44355.308020833327</v>
      </c>
      <c r="B654">
        <v>2.964451574041287E-2</v>
      </c>
      <c r="C654">
        <v>5.5366639059230068E-2</v>
      </c>
      <c r="D654">
        <f t="shared" si="40"/>
        <v>5.6144302464859269E-2</v>
      </c>
      <c r="E654">
        <v>1.313053762468083E-3</v>
      </c>
      <c r="F654">
        <v>75203.5070372841</v>
      </c>
      <c r="G654">
        <v>66827245.591059223</v>
      </c>
      <c r="H654">
        <v>2.0043743763932489E-2</v>
      </c>
      <c r="I654">
        <f t="shared" si="41"/>
        <v>1339468.1870765781</v>
      </c>
      <c r="J654">
        <v>2475.84</v>
      </c>
      <c r="K654">
        <f t="shared" si="42"/>
        <v>0</v>
      </c>
      <c r="L654">
        <f t="shared" si="43"/>
        <v>0</v>
      </c>
    </row>
    <row r="655" spans="1:12" x14ac:dyDescent="0.25">
      <c r="A655" s="2">
        <v>44355.308171296303</v>
      </c>
      <c r="B655">
        <v>2.964451574041287E-2</v>
      </c>
      <c r="C655">
        <v>5.5366639059230068E-2</v>
      </c>
      <c r="D655">
        <f t="shared" si="40"/>
        <v>5.6144302464859269E-2</v>
      </c>
      <c r="E655">
        <v>1.313053762468083E-3</v>
      </c>
      <c r="F655">
        <v>75203.5070372841</v>
      </c>
      <c r="G655">
        <v>66827245.591059223</v>
      </c>
      <c r="H655">
        <v>2.0043743763932489E-2</v>
      </c>
      <c r="I655">
        <f t="shared" si="41"/>
        <v>1339468.1870765781</v>
      </c>
      <c r="J655">
        <v>2475.84</v>
      </c>
      <c r="K655">
        <f t="shared" si="42"/>
        <v>0</v>
      </c>
      <c r="L655">
        <f t="shared" si="43"/>
        <v>0</v>
      </c>
    </row>
    <row r="656" spans="1:12" x14ac:dyDescent="0.25">
      <c r="A656" s="2">
        <v>44355.308321759258</v>
      </c>
      <c r="B656">
        <v>2.964451574041287E-2</v>
      </c>
      <c r="C656">
        <v>5.5366639059230068E-2</v>
      </c>
      <c r="D656">
        <f t="shared" si="40"/>
        <v>5.6144302464859269E-2</v>
      </c>
      <c r="E656">
        <v>1.313053762468083E-3</v>
      </c>
      <c r="F656">
        <v>75203.5070372841</v>
      </c>
      <c r="G656">
        <v>66827245.591059223</v>
      </c>
      <c r="H656">
        <v>2.0043743763932489E-2</v>
      </c>
      <c r="I656">
        <f t="shared" si="41"/>
        <v>1339468.1870765781</v>
      </c>
      <c r="J656">
        <v>2475.84</v>
      </c>
      <c r="K656">
        <f t="shared" si="42"/>
        <v>0</v>
      </c>
      <c r="L656">
        <f t="shared" si="43"/>
        <v>0</v>
      </c>
    </row>
    <row r="657" spans="1:12" x14ac:dyDescent="0.25">
      <c r="A657" s="2">
        <v>44355.308472222219</v>
      </c>
      <c r="B657">
        <v>2.964451574041287E-2</v>
      </c>
      <c r="C657">
        <v>5.5366639059230068E-2</v>
      </c>
      <c r="D657">
        <f t="shared" si="40"/>
        <v>5.6144302464859269E-2</v>
      </c>
      <c r="E657">
        <v>1.313053762468083E-3</v>
      </c>
      <c r="F657">
        <v>75203.5070372841</v>
      </c>
      <c r="G657">
        <v>66827245.591059223</v>
      </c>
      <c r="H657">
        <v>2.0043743763932489E-2</v>
      </c>
      <c r="I657">
        <f t="shared" si="41"/>
        <v>1339468.1870765781</v>
      </c>
      <c r="J657">
        <v>2475.84</v>
      </c>
      <c r="K657">
        <f t="shared" si="42"/>
        <v>0</v>
      </c>
      <c r="L657">
        <f t="shared" si="43"/>
        <v>0</v>
      </c>
    </row>
    <row r="658" spans="1:12" x14ac:dyDescent="0.25">
      <c r="A658" s="2">
        <v>44355.308622685188</v>
      </c>
      <c r="B658">
        <v>2.964451574041287E-2</v>
      </c>
      <c r="C658">
        <v>5.5366639059230068E-2</v>
      </c>
      <c r="D658">
        <f t="shared" si="40"/>
        <v>5.6144302464859269E-2</v>
      </c>
      <c r="E658">
        <v>1.313053762468083E-3</v>
      </c>
      <c r="F658">
        <v>75203.5070372841</v>
      </c>
      <c r="G658">
        <v>66827245.591059223</v>
      </c>
      <c r="H658">
        <v>2.0043743763932489E-2</v>
      </c>
      <c r="I658">
        <f t="shared" si="41"/>
        <v>1339468.1870765781</v>
      </c>
      <c r="J658">
        <v>2475.84</v>
      </c>
      <c r="K658">
        <f t="shared" si="42"/>
        <v>0</v>
      </c>
      <c r="L658">
        <f t="shared" si="43"/>
        <v>0</v>
      </c>
    </row>
    <row r="659" spans="1:12" x14ac:dyDescent="0.25">
      <c r="A659" s="2">
        <v>44355.30878472222</v>
      </c>
      <c r="B659">
        <v>2.964451574041287E-2</v>
      </c>
      <c r="C659">
        <v>5.5366639059230068E-2</v>
      </c>
      <c r="D659">
        <f t="shared" si="40"/>
        <v>5.6144302464859269E-2</v>
      </c>
      <c r="E659">
        <v>1.313053762468083E-3</v>
      </c>
      <c r="F659">
        <v>75203.5070372841</v>
      </c>
      <c r="G659">
        <v>66827245.591059223</v>
      </c>
      <c r="H659">
        <v>2.0043743763932489E-2</v>
      </c>
      <c r="I659">
        <f t="shared" si="41"/>
        <v>1339468.1870765781</v>
      </c>
      <c r="J659">
        <v>2475.84</v>
      </c>
      <c r="K659">
        <f t="shared" si="42"/>
        <v>0</v>
      </c>
      <c r="L659">
        <f t="shared" si="43"/>
        <v>0</v>
      </c>
    </row>
    <row r="660" spans="1:12" x14ac:dyDescent="0.25">
      <c r="A660" s="2">
        <v>44355.308935185189</v>
      </c>
      <c r="B660">
        <v>2.964451574041287E-2</v>
      </c>
      <c r="C660">
        <v>5.5366639059230068E-2</v>
      </c>
      <c r="D660">
        <f t="shared" si="40"/>
        <v>5.6144302464859269E-2</v>
      </c>
      <c r="E660">
        <v>1.313053762468083E-3</v>
      </c>
      <c r="F660">
        <v>75203.5070372841</v>
      </c>
      <c r="G660">
        <v>66827245.591059223</v>
      </c>
      <c r="H660">
        <v>2.0043743763932489E-2</v>
      </c>
      <c r="I660">
        <f t="shared" si="41"/>
        <v>1339468.1870765781</v>
      </c>
      <c r="J660">
        <v>2475.84</v>
      </c>
      <c r="K660">
        <f t="shared" si="42"/>
        <v>0</v>
      </c>
      <c r="L660">
        <f t="shared" si="43"/>
        <v>0</v>
      </c>
    </row>
    <row r="661" spans="1:12" x14ac:dyDescent="0.25">
      <c r="A661" s="2">
        <v>44355.30908564815</v>
      </c>
      <c r="B661">
        <v>2.964451574041287E-2</v>
      </c>
      <c r="C661">
        <v>5.5366639059230068E-2</v>
      </c>
      <c r="D661">
        <f t="shared" si="40"/>
        <v>5.6144302464859269E-2</v>
      </c>
      <c r="E661">
        <v>1.313053762468083E-3</v>
      </c>
      <c r="F661">
        <v>75203.5070372841</v>
      </c>
      <c r="G661">
        <v>66827245.591059223</v>
      </c>
      <c r="H661">
        <v>2.0043743763932489E-2</v>
      </c>
      <c r="I661">
        <f t="shared" si="41"/>
        <v>1339468.1870765781</v>
      </c>
      <c r="J661">
        <v>2475.84</v>
      </c>
      <c r="K661">
        <f t="shared" si="42"/>
        <v>0</v>
      </c>
      <c r="L661">
        <f t="shared" si="43"/>
        <v>0</v>
      </c>
    </row>
    <row r="662" spans="1:12" x14ac:dyDescent="0.25">
      <c r="A662" s="2">
        <v>44355.309236111112</v>
      </c>
      <c r="B662">
        <v>2.964451574041287E-2</v>
      </c>
      <c r="C662">
        <v>5.5366639059230068E-2</v>
      </c>
      <c r="D662">
        <f t="shared" si="40"/>
        <v>5.6144302464859269E-2</v>
      </c>
      <c r="E662">
        <v>1.313053762468083E-3</v>
      </c>
      <c r="F662">
        <v>75203.5070372841</v>
      </c>
      <c r="G662">
        <v>66827245.591059223</v>
      </c>
      <c r="H662">
        <v>2.0043743763932489E-2</v>
      </c>
      <c r="I662">
        <f t="shared" si="41"/>
        <v>1339468.1870765781</v>
      </c>
      <c r="J662">
        <v>2475.84</v>
      </c>
      <c r="K662">
        <f t="shared" si="42"/>
        <v>0</v>
      </c>
      <c r="L662">
        <f t="shared" si="43"/>
        <v>0</v>
      </c>
    </row>
    <row r="663" spans="1:12" x14ac:dyDescent="0.25">
      <c r="A663" s="2">
        <v>44355.309386574067</v>
      </c>
      <c r="B663">
        <v>2.964451574041287E-2</v>
      </c>
      <c r="C663">
        <v>5.5366639059230068E-2</v>
      </c>
      <c r="D663">
        <f t="shared" si="40"/>
        <v>5.6144302464859269E-2</v>
      </c>
      <c r="E663">
        <v>1.313053762468083E-3</v>
      </c>
      <c r="F663">
        <v>75203.5070372841</v>
      </c>
      <c r="G663">
        <v>66827245.591059223</v>
      </c>
      <c r="H663">
        <v>2.0043743763932489E-2</v>
      </c>
      <c r="I663">
        <f t="shared" si="41"/>
        <v>1339468.1870765781</v>
      </c>
      <c r="J663">
        <v>2475.84</v>
      </c>
      <c r="K663">
        <f t="shared" si="42"/>
        <v>0</v>
      </c>
      <c r="L663">
        <f t="shared" si="43"/>
        <v>0</v>
      </c>
    </row>
    <row r="664" spans="1:12" x14ac:dyDescent="0.25">
      <c r="A664" s="2">
        <v>44355.309537037043</v>
      </c>
      <c r="B664">
        <v>2.964451574041287E-2</v>
      </c>
      <c r="C664">
        <v>5.5366639059230068E-2</v>
      </c>
      <c r="D664">
        <f t="shared" si="40"/>
        <v>5.6144302464859269E-2</v>
      </c>
      <c r="E664">
        <v>1.313053762468083E-3</v>
      </c>
      <c r="F664">
        <v>75203.5070372841</v>
      </c>
      <c r="G664">
        <v>66827245.591059223</v>
      </c>
      <c r="H664">
        <v>2.0043743763932489E-2</v>
      </c>
      <c r="I664">
        <f t="shared" si="41"/>
        <v>1339468.1870765781</v>
      </c>
      <c r="J664">
        <v>2475.84</v>
      </c>
      <c r="K664">
        <f t="shared" si="42"/>
        <v>0</v>
      </c>
      <c r="L664">
        <f t="shared" si="43"/>
        <v>0</v>
      </c>
    </row>
    <row r="665" spans="1:12" x14ac:dyDescent="0.25">
      <c r="A665" s="2">
        <v>44355.309687499997</v>
      </c>
      <c r="B665">
        <v>2.964451574041287E-2</v>
      </c>
      <c r="C665">
        <v>5.5366639059230068E-2</v>
      </c>
      <c r="D665">
        <f t="shared" si="40"/>
        <v>5.6144302464859269E-2</v>
      </c>
      <c r="E665">
        <v>1.313053762468083E-3</v>
      </c>
      <c r="F665">
        <v>75203.5070372841</v>
      </c>
      <c r="G665">
        <v>66827245.591059223</v>
      </c>
      <c r="H665">
        <v>2.0043743763932489E-2</v>
      </c>
      <c r="I665">
        <f t="shared" si="41"/>
        <v>1339468.1870765781</v>
      </c>
      <c r="J665">
        <v>2475.84</v>
      </c>
      <c r="K665">
        <f t="shared" si="42"/>
        <v>0</v>
      </c>
      <c r="L665">
        <f t="shared" si="43"/>
        <v>0</v>
      </c>
    </row>
    <row r="666" spans="1:12" x14ac:dyDescent="0.25">
      <c r="A666" s="2">
        <v>44355.309849537043</v>
      </c>
      <c r="B666">
        <v>2.964451574041287E-2</v>
      </c>
      <c r="C666">
        <v>5.5366639059230068E-2</v>
      </c>
      <c r="D666">
        <f t="shared" si="40"/>
        <v>5.6144302464859269E-2</v>
      </c>
      <c r="E666">
        <v>1.313053762468083E-3</v>
      </c>
      <c r="F666">
        <v>75203.5070372841</v>
      </c>
      <c r="G666">
        <v>66827245.591059223</v>
      </c>
      <c r="H666">
        <v>2.0043743763932489E-2</v>
      </c>
      <c r="I666">
        <f t="shared" si="41"/>
        <v>1339468.1870765781</v>
      </c>
      <c r="J666">
        <v>2475.84</v>
      </c>
      <c r="K666">
        <f t="shared" si="42"/>
        <v>0</v>
      </c>
      <c r="L666">
        <f t="shared" si="43"/>
        <v>0</v>
      </c>
    </row>
    <row r="667" spans="1:12" x14ac:dyDescent="0.25">
      <c r="A667" s="2">
        <v>44355.31</v>
      </c>
      <c r="B667">
        <v>2.964451574041287E-2</v>
      </c>
      <c r="C667">
        <v>5.5366639059230068E-2</v>
      </c>
      <c r="D667">
        <f t="shared" si="40"/>
        <v>5.6144302464859269E-2</v>
      </c>
      <c r="E667">
        <v>1.313053762468083E-3</v>
      </c>
      <c r="F667">
        <v>75203.5070372841</v>
      </c>
      <c r="G667">
        <v>66827245.591059223</v>
      </c>
      <c r="H667">
        <v>2.0043743763932489E-2</v>
      </c>
      <c r="I667">
        <f t="shared" si="41"/>
        <v>1339468.1870765781</v>
      </c>
      <c r="J667">
        <v>2475.84</v>
      </c>
      <c r="K667">
        <f t="shared" si="42"/>
        <v>0</v>
      </c>
      <c r="L667">
        <f t="shared" si="43"/>
        <v>0</v>
      </c>
    </row>
    <row r="668" spans="1:12" x14ac:dyDescent="0.25">
      <c r="A668" s="2">
        <v>44355.310150462959</v>
      </c>
      <c r="B668">
        <v>2.964451574041287E-2</v>
      </c>
      <c r="C668">
        <v>5.5366639059230068E-2</v>
      </c>
      <c r="D668">
        <f t="shared" si="40"/>
        <v>5.6144302464859269E-2</v>
      </c>
      <c r="E668">
        <v>1.313053762468083E-3</v>
      </c>
      <c r="F668">
        <v>75203.5070372841</v>
      </c>
      <c r="G668">
        <v>66827245.591059223</v>
      </c>
      <c r="H668">
        <v>2.0043743763932489E-2</v>
      </c>
      <c r="I668">
        <f t="shared" si="41"/>
        <v>1339468.1870765781</v>
      </c>
      <c r="J668">
        <v>2475.84</v>
      </c>
      <c r="K668">
        <f t="shared" si="42"/>
        <v>0</v>
      </c>
      <c r="L668">
        <f t="shared" si="43"/>
        <v>0</v>
      </c>
    </row>
    <row r="669" spans="1:12" x14ac:dyDescent="0.25">
      <c r="A669" s="2">
        <v>44355.310300925928</v>
      </c>
      <c r="B669">
        <v>2.964451574041287E-2</v>
      </c>
      <c r="C669">
        <v>5.5366639059230068E-2</v>
      </c>
      <c r="D669">
        <f t="shared" si="40"/>
        <v>5.6144302464859269E-2</v>
      </c>
      <c r="E669">
        <v>1.313053762468083E-3</v>
      </c>
      <c r="F669">
        <v>75203.5070372841</v>
      </c>
      <c r="G669">
        <v>66827245.591059223</v>
      </c>
      <c r="H669">
        <v>2.0043743763932489E-2</v>
      </c>
      <c r="I669">
        <f t="shared" si="41"/>
        <v>1339468.1870765781</v>
      </c>
      <c r="J669">
        <v>2475.84</v>
      </c>
      <c r="K669">
        <f t="shared" si="42"/>
        <v>0</v>
      </c>
      <c r="L669">
        <f t="shared" si="43"/>
        <v>0</v>
      </c>
    </row>
    <row r="670" spans="1:12" x14ac:dyDescent="0.25">
      <c r="A670" s="2">
        <v>44355.31045138889</v>
      </c>
      <c r="B670">
        <v>2.964451574041287E-2</v>
      </c>
      <c r="C670">
        <v>5.5366639059230068E-2</v>
      </c>
      <c r="D670">
        <f t="shared" si="40"/>
        <v>5.6144302464859269E-2</v>
      </c>
      <c r="E670">
        <v>1.313053762468083E-3</v>
      </c>
      <c r="F670">
        <v>75203.5070372841</v>
      </c>
      <c r="G670">
        <v>66827245.591059223</v>
      </c>
      <c r="H670">
        <v>2.0043743763932489E-2</v>
      </c>
      <c r="I670">
        <f t="shared" si="41"/>
        <v>1339468.1870765781</v>
      </c>
      <c r="J670">
        <v>2475.84</v>
      </c>
      <c r="K670">
        <f t="shared" si="42"/>
        <v>0</v>
      </c>
      <c r="L670">
        <f t="shared" si="43"/>
        <v>0</v>
      </c>
    </row>
    <row r="671" spans="1:12" x14ac:dyDescent="0.25">
      <c r="A671" s="2">
        <v>44355.310601851852</v>
      </c>
      <c r="B671">
        <v>2.964451574041287E-2</v>
      </c>
      <c r="C671">
        <v>5.5366639059230068E-2</v>
      </c>
      <c r="D671">
        <f t="shared" si="40"/>
        <v>5.6144302464859269E-2</v>
      </c>
      <c r="E671">
        <v>1.313053762468083E-3</v>
      </c>
      <c r="F671">
        <v>75203.5070372841</v>
      </c>
      <c r="G671">
        <v>66827245.591059223</v>
      </c>
      <c r="H671">
        <v>2.0043743763932489E-2</v>
      </c>
      <c r="I671">
        <f t="shared" si="41"/>
        <v>1339468.1870765781</v>
      </c>
      <c r="J671">
        <v>2475.84</v>
      </c>
      <c r="K671">
        <f t="shared" si="42"/>
        <v>0</v>
      </c>
      <c r="L671">
        <f t="shared" si="43"/>
        <v>0</v>
      </c>
    </row>
    <row r="672" spans="1:12" x14ac:dyDescent="0.25">
      <c r="A672" s="2">
        <v>44355.310752314806</v>
      </c>
      <c r="B672">
        <v>2.964451574041287E-2</v>
      </c>
      <c r="C672">
        <v>5.5366639059230068E-2</v>
      </c>
      <c r="D672">
        <f t="shared" si="40"/>
        <v>5.6144302464859269E-2</v>
      </c>
      <c r="E672">
        <v>1.313053762468083E-3</v>
      </c>
      <c r="F672">
        <v>75203.5070372841</v>
      </c>
      <c r="G672">
        <v>66827245.591059223</v>
      </c>
      <c r="H672">
        <v>2.0043743763932489E-2</v>
      </c>
      <c r="I672">
        <f t="shared" si="41"/>
        <v>1339468.1870765781</v>
      </c>
      <c r="J672">
        <v>2475.84</v>
      </c>
      <c r="K672">
        <f t="shared" si="42"/>
        <v>0</v>
      </c>
      <c r="L672">
        <f t="shared" si="43"/>
        <v>0</v>
      </c>
    </row>
    <row r="673" spans="1:12" x14ac:dyDescent="0.25">
      <c r="A673" s="2">
        <v>44355.310914351852</v>
      </c>
      <c r="B673">
        <v>2.964451574041287E-2</v>
      </c>
      <c r="C673">
        <v>5.5366639059230068E-2</v>
      </c>
      <c r="D673">
        <f t="shared" si="40"/>
        <v>5.6144302464859269E-2</v>
      </c>
      <c r="E673">
        <v>1.313053762468083E-3</v>
      </c>
      <c r="F673">
        <v>75203.5070372841</v>
      </c>
      <c r="G673">
        <v>66827245.591059223</v>
      </c>
      <c r="H673">
        <v>2.0043743763932489E-2</v>
      </c>
      <c r="I673">
        <f t="shared" si="41"/>
        <v>1339468.1870765781</v>
      </c>
      <c r="J673">
        <v>2475.84</v>
      </c>
      <c r="K673">
        <f t="shared" si="42"/>
        <v>0</v>
      </c>
      <c r="L673">
        <f t="shared" si="43"/>
        <v>0</v>
      </c>
    </row>
    <row r="674" spans="1:12" x14ac:dyDescent="0.25">
      <c r="A674" s="2">
        <v>44355.311064814807</v>
      </c>
      <c r="B674">
        <v>2.964451574041287E-2</v>
      </c>
      <c r="C674">
        <v>5.5366639059230068E-2</v>
      </c>
      <c r="D674">
        <f t="shared" si="40"/>
        <v>5.6144302464859269E-2</v>
      </c>
      <c r="E674">
        <v>1.313053762468083E-3</v>
      </c>
      <c r="F674">
        <v>75203.5070372841</v>
      </c>
      <c r="G674">
        <v>66827245.591059223</v>
      </c>
      <c r="H674">
        <v>2.0043743763932489E-2</v>
      </c>
      <c r="I674">
        <f t="shared" si="41"/>
        <v>1339468.1870765781</v>
      </c>
      <c r="J674">
        <v>2475.84</v>
      </c>
      <c r="K674">
        <f t="shared" si="42"/>
        <v>0</v>
      </c>
      <c r="L674">
        <f t="shared" si="43"/>
        <v>0</v>
      </c>
    </row>
    <row r="675" spans="1:12" x14ac:dyDescent="0.25">
      <c r="A675" s="2">
        <v>44355.311215277783</v>
      </c>
      <c r="B675">
        <v>2.964451574041287E-2</v>
      </c>
      <c r="C675">
        <v>5.5366639059230068E-2</v>
      </c>
      <c r="D675">
        <f t="shared" si="40"/>
        <v>5.6144302464859269E-2</v>
      </c>
      <c r="E675">
        <v>1.313053762468083E-3</v>
      </c>
      <c r="F675">
        <v>75203.5070372841</v>
      </c>
      <c r="G675">
        <v>66827245.591059223</v>
      </c>
      <c r="H675">
        <v>2.0043743763932489E-2</v>
      </c>
      <c r="I675">
        <f t="shared" si="41"/>
        <v>1339468.1870765781</v>
      </c>
      <c r="J675">
        <v>2475.84</v>
      </c>
      <c r="K675">
        <f t="shared" si="42"/>
        <v>0</v>
      </c>
      <c r="L675">
        <f t="shared" si="43"/>
        <v>0</v>
      </c>
    </row>
    <row r="676" spans="1:12" x14ac:dyDescent="0.25">
      <c r="A676" s="2">
        <v>44355.311365740738</v>
      </c>
      <c r="B676">
        <v>2.9632237719812451E-2</v>
      </c>
      <c r="C676">
        <v>5.5263770504561348E-2</v>
      </c>
      <c r="D676">
        <f t="shared" si="40"/>
        <v>5.6039499256985377E-2</v>
      </c>
      <c r="E676">
        <v>1.3100713479074571E-3</v>
      </c>
      <c r="F676">
        <v>75203.535438974868</v>
      </c>
      <c r="G676">
        <v>66952248.016107067</v>
      </c>
      <c r="H676">
        <v>2.0043744049157711E-2</v>
      </c>
      <c r="I676">
        <f t="shared" si="41"/>
        <v>1341973.7227505771</v>
      </c>
      <c r="J676">
        <v>2475.84</v>
      </c>
      <c r="K676">
        <f t="shared" si="42"/>
        <v>2.840169076807797E-2</v>
      </c>
      <c r="L676">
        <f t="shared" si="43"/>
        <v>2505.5356739989948</v>
      </c>
    </row>
    <row r="677" spans="1:12" x14ac:dyDescent="0.25">
      <c r="A677" s="2">
        <v>44355.311516203707</v>
      </c>
      <c r="B677">
        <v>2.9632237719812451E-2</v>
      </c>
      <c r="C677">
        <v>5.5263770504561348E-2</v>
      </c>
      <c r="D677">
        <f t="shared" si="40"/>
        <v>5.6039499256985377E-2</v>
      </c>
      <c r="E677">
        <v>1.3100713479074571E-3</v>
      </c>
      <c r="F677">
        <v>75203.535438974868</v>
      </c>
      <c r="G677">
        <v>66952248.016107067</v>
      </c>
      <c r="H677">
        <v>2.0043744049157711E-2</v>
      </c>
      <c r="I677">
        <f t="shared" si="41"/>
        <v>1341973.7227505771</v>
      </c>
      <c r="J677">
        <v>2475.84</v>
      </c>
      <c r="K677">
        <f t="shared" si="42"/>
        <v>0</v>
      </c>
      <c r="L677">
        <f t="shared" si="43"/>
        <v>0</v>
      </c>
    </row>
    <row r="678" spans="1:12" x14ac:dyDescent="0.25">
      <c r="A678" s="2">
        <v>44355.311666666668</v>
      </c>
      <c r="B678">
        <v>2.9632237719812451E-2</v>
      </c>
      <c r="C678">
        <v>5.5263770504561348E-2</v>
      </c>
      <c r="D678">
        <f t="shared" si="40"/>
        <v>5.6039499256985377E-2</v>
      </c>
      <c r="E678">
        <v>1.3100713479074571E-3</v>
      </c>
      <c r="F678">
        <v>75203.535438974868</v>
      </c>
      <c r="G678">
        <v>66952248.016107067</v>
      </c>
      <c r="H678">
        <v>2.0043744049157711E-2</v>
      </c>
      <c r="I678">
        <f t="shared" si="41"/>
        <v>1341973.7227505771</v>
      </c>
      <c r="J678">
        <v>2475.84</v>
      </c>
      <c r="K678">
        <f t="shared" si="42"/>
        <v>0</v>
      </c>
      <c r="L678">
        <f t="shared" si="43"/>
        <v>0</v>
      </c>
    </row>
    <row r="679" spans="1:12" x14ac:dyDescent="0.25">
      <c r="A679" s="2">
        <v>44355.311828703707</v>
      </c>
      <c r="B679">
        <v>2.9632237719812451E-2</v>
      </c>
      <c r="C679">
        <v>5.5263770504561348E-2</v>
      </c>
      <c r="D679">
        <f t="shared" si="40"/>
        <v>5.6039499256985377E-2</v>
      </c>
      <c r="E679">
        <v>1.3100713479074571E-3</v>
      </c>
      <c r="F679">
        <v>75203.535438974868</v>
      </c>
      <c r="G679">
        <v>66952248.016107067</v>
      </c>
      <c r="H679">
        <v>2.0043744049157711E-2</v>
      </c>
      <c r="I679">
        <f t="shared" si="41"/>
        <v>1341973.7227505771</v>
      </c>
      <c r="J679">
        <v>2475.84</v>
      </c>
      <c r="K679">
        <f t="shared" si="42"/>
        <v>0</v>
      </c>
      <c r="L679">
        <f t="shared" si="43"/>
        <v>0</v>
      </c>
    </row>
    <row r="680" spans="1:12" x14ac:dyDescent="0.25">
      <c r="A680" s="2">
        <v>44355.311979166669</v>
      </c>
      <c r="B680">
        <v>2.9632237719812451E-2</v>
      </c>
      <c r="C680">
        <v>5.5263770504561348E-2</v>
      </c>
      <c r="D680">
        <f t="shared" si="40"/>
        <v>5.6039499256985377E-2</v>
      </c>
      <c r="E680">
        <v>1.3100713479074571E-3</v>
      </c>
      <c r="F680">
        <v>75203.535438974868</v>
      </c>
      <c r="G680">
        <v>66952248.016107067</v>
      </c>
      <c r="H680">
        <v>2.0043744049157711E-2</v>
      </c>
      <c r="I680">
        <f t="shared" si="41"/>
        <v>1341973.7227505771</v>
      </c>
      <c r="J680">
        <v>2475.84</v>
      </c>
      <c r="K680">
        <f t="shared" si="42"/>
        <v>0</v>
      </c>
      <c r="L680">
        <f t="shared" si="43"/>
        <v>0</v>
      </c>
    </row>
    <row r="681" spans="1:12" x14ac:dyDescent="0.25">
      <c r="A681" s="2">
        <v>44355.31212962963</v>
      </c>
      <c r="B681">
        <v>2.9632237719812451E-2</v>
      </c>
      <c r="C681">
        <v>5.5263770504561348E-2</v>
      </c>
      <c r="D681">
        <f t="shared" si="40"/>
        <v>5.6039499256985377E-2</v>
      </c>
      <c r="E681">
        <v>1.3100713479074571E-3</v>
      </c>
      <c r="F681">
        <v>75203.535438974868</v>
      </c>
      <c r="G681">
        <v>66952248.016107067</v>
      </c>
      <c r="H681">
        <v>2.0043744049157711E-2</v>
      </c>
      <c r="I681">
        <f t="shared" si="41"/>
        <v>1341973.7227505771</v>
      </c>
      <c r="J681">
        <v>2475.84</v>
      </c>
      <c r="K681">
        <f t="shared" si="42"/>
        <v>0</v>
      </c>
      <c r="L681">
        <f t="shared" si="43"/>
        <v>0</v>
      </c>
    </row>
    <row r="682" spans="1:12" x14ac:dyDescent="0.25">
      <c r="A682" s="2">
        <v>44355.312280092592</v>
      </c>
      <c r="B682">
        <v>2.9632237719812451E-2</v>
      </c>
      <c r="C682">
        <v>5.5263770504561348E-2</v>
      </c>
      <c r="D682">
        <f t="shared" si="40"/>
        <v>5.6039499256985377E-2</v>
      </c>
      <c r="E682">
        <v>1.3100713479074571E-3</v>
      </c>
      <c r="F682">
        <v>75203.535438974868</v>
      </c>
      <c r="G682">
        <v>66952248.016107067</v>
      </c>
      <c r="H682">
        <v>2.0043744049157711E-2</v>
      </c>
      <c r="I682">
        <f t="shared" si="41"/>
        <v>1341973.7227505771</v>
      </c>
      <c r="J682">
        <v>2475.84</v>
      </c>
      <c r="K682">
        <f t="shared" si="42"/>
        <v>0</v>
      </c>
      <c r="L682">
        <f t="shared" si="43"/>
        <v>0</v>
      </c>
    </row>
    <row r="683" spans="1:12" x14ac:dyDescent="0.25">
      <c r="A683" s="2">
        <v>44355.312430555547</v>
      </c>
      <c r="B683">
        <v>2.961995770306616E-2</v>
      </c>
      <c r="C683">
        <v>5.5160799612111747E-2</v>
      </c>
      <c r="D683">
        <f t="shared" si="40"/>
        <v>5.5935069557878137E-2</v>
      </c>
      <c r="E683">
        <v>1.307088441102447E-3</v>
      </c>
      <c r="F683">
        <v>75203.541847025946</v>
      </c>
      <c r="G683">
        <v>67077252.107013308</v>
      </c>
      <c r="H683">
        <v>2.0043744104173269E-2</v>
      </c>
      <c r="I683">
        <f t="shared" si="41"/>
        <v>1344479.2764440919</v>
      </c>
      <c r="J683">
        <v>2475.84</v>
      </c>
      <c r="K683">
        <f t="shared" si="42"/>
        <v>6.4080510783242062E-3</v>
      </c>
      <c r="L683">
        <f t="shared" si="43"/>
        <v>2505.5536935147829</v>
      </c>
    </row>
    <row r="684" spans="1:12" x14ac:dyDescent="0.25">
      <c r="A684" s="2">
        <v>44355.312581018523</v>
      </c>
      <c r="B684">
        <v>2.961995770306616E-2</v>
      </c>
      <c r="C684">
        <v>5.5160799612111747E-2</v>
      </c>
      <c r="D684">
        <f t="shared" si="40"/>
        <v>5.5935069557878137E-2</v>
      </c>
      <c r="E684">
        <v>1.307088441102447E-3</v>
      </c>
      <c r="F684">
        <v>75203.541847025946</v>
      </c>
      <c r="G684">
        <v>67077252.107013308</v>
      </c>
      <c r="H684">
        <v>2.0043744104173269E-2</v>
      </c>
      <c r="I684">
        <f t="shared" si="41"/>
        <v>1344479.2764440919</v>
      </c>
      <c r="J684">
        <v>2475.84</v>
      </c>
      <c r="K684">
        <f t="shared" si="42"/>
        <v>0</v>
      </c>
      <c r="L684">
        <f t="shared" si="43"/>
        <v>0</v>
      </c>
    </row>
    <row r="685" spans="1:12" x14ac:dyDescent="0.25">
      <c r="A685" s="2">
        <v>44355.312731481477</v>
      </c>
      <c r="B685">
        <v>2.9619959607809169E-2</v>
      </c>
      <c r="C685">
        <v>5.5160815591745002E-2</v>
      </c>
      <c r="D685">
        <f t="shared" si="40"/>
        <v>5.5935085791405686E-2</v>
      </c>
      <c r="E685">
        <v>1.3070889038090379E-3</v>
      </c>
      <c r="F685">
        <v>75203.563677897851</v>
      </c>
      <c r="G685">
        <v>67077252.047377519</v>
      </c>
      <c r="H685">
        <v>2.0043744123387459E-2</v>
      </c>
      <c r="I685">
        <f t="shared" si="41"/>
        <v>1344479.2765376025</v>
      </c>
      <c r="J685">
        <v>2475.84</v>
      </c>
      <c r="K685">
        <f t="shared" si="42"/>
        <v>2.1830871904967353E-2</v>
      </c>
      <c r="L685">
        <f t="shared" si="43"/>
        <v>9.351060725748539E-5</v>
      </c>
    </row>
    <row r="686" spans="1:12" x14ac:dyDescent="0.25">
      <c r="A686" s="2">
        <v>44355.312893518523</v>
      </c>
      <c r="B686">
        <v>2.9619959607809169E-2</v>
      </c>
      <c r="C686">
        <v>5.5160815591745002E-2</v>
      </c>
      <c r="D686">
        <f t="shared" si="40"/>
        <v>5.5935085791405686E-2</v>
      </c>
      <c r="E686">
        <v>1.3070889038090379E-3</v>
      </c>
      <c r="F686">
        <v>75203.563677897851</v>
      </c>
      <c r="G686">
        <v>67077252.047377519</v>
      </c>
      <c r="H686">
        <v>2.0043744123387459E-2</v>
      </c>
      <c r="I686">
        <f t="shared" si="41"/>
        <v>1344479.2765376025</v>
      </c>
      <c r="J686">
        <v>2475.84</v>
      </c>
      <c r="K686">
        <f t="shared" si="42"/>
        <v>0</v>
      </c>
      <c r="L686">
        <f t="shared" si="43"/>
        <v>0</v>
      </c>
    </row>
    <row r="687" spans="1:12" x14ac:dyDescent="0.25">
      <c r="A687" s="2">
        <v>44355.313043981478</v>
      </c>
      <c r="B687">
        <v>2.9619959607809169E-2</v>
      </c>
      <c r="C687">
        <v>5.5160815591745002E-2</v>
      </c>
      <c r="D687">
        <f t="shared" si="40"/>
        <v>5.5935085791405686E-2</v>
      </c>
      <c r="E687">
        <v>1.3070889038090379E-3</v>
      </c>
      <c r="F687">
        <v>75203.563677897851</v>
      </c>
      <c r="G687">
        <v>67077252.047377519</v>
      </c>
      <c r="H687">
        <v>2.0043744123387459E-2</v>
      </c>
      <c r="I687">
        <f t="shared" si="41"/>
        <v>1344479.2765376025</v>
      </c>
      <c r="J687">
        <v>2475.84</v>
      </c>
      <c r="K687">
        <f t="shared" si="42"/>
        <v>0</v>
      </c>
      <c r="L687">
        <f t="shared" si="43"/>
        <v>0</v>
      </c>
    </row>
    <row r="688" spans="1:12" x14ac:dyDescent="0.25">
      <c r="A688" s="2">
        <v>44355.313194444447</v>
      </c>
      <c r="B688">
        <v>2.9619963887617329E-2</v>
      </c>
      <c r="C688">
        <v>5.5160851478299161E-2</v>
      </c>
      <c r="D688">
        <f t="shared" si="40"/>
        <v>5.5935122252761378E-2</v>
      </c>
      <c r="E688">
        <v>1.307089943037955E-3</v>
      </c>
      <c r="F688">
        <v>75203.646424210252</v>
      </c>
      <c r="G688">
        <v>67077282.023018599</v>
      </c>
      <c r="H688">
        <v>2.0043744154732791E-2</v>
      </c>
      <c r="I688">
        <f t="shared" si="41"/>
        <v>1344479.8794642419</v>
      </c>
      <c r="J688">
        <v>2475.84</v>
      </c>
      <c r="K688">
        <f t="shared" si="42"/>
        <v>8.2746312400558963E-2</v>
      </c>
      <c r="L688">
        <f t="shared" si="43"/>
        <v>0.60292663937434554</v>
      </c>
    </row>
    <row r="689" spans="1:12" x14ac:dyDescent="0.25">
      <c r="A689" s="2">
        <v>44355.313344907408</v>
      </c>
      <c r="B689">
        <v>2.9619963887617329E-2</v>
      </c>
      <c r="C689">
        <v>5.5160851478299161E-2</v>
      </c>
      <c r="D689">
        <f t="shared" si="40"/>
        <v>5.5935122252761378E-2</v>
      </c>
      <c r="E689">
        <v>1.307089943037955E-3</v>
      </c>
      <c r="F689">
        <v>75203.646424210252</v>
      </c>
      <c r="G689">
        <v>67077282.023018599</v>
      </c>
      <c r="H689">
        <v>2.0043744154732791E-2</v>
      </c>
      <c r="I689">
        <f t="shared" si="41"/>
        <v>1344479.8794642419</v>
      </c>
      <c r="J689">
        <v>2475.84</v>
      </c>
      <c r="K689">
        <f t="shared" si="42"/>
        <v>0</v>
      </c>
      <c r="L689">
        <f t="shared" si="43"/>
        <v>0</v>
      </c>
    </row>
    <row r="690" spans="1:12" x14ac:dyDescent="0.25">
      <c r="A690" s="2">
        <v>44355.31349537037</v>
      </c>
      <c r="B690">
        <v>2.9619963887617329E-2</v>
      </c>
      <c r="C690">
        <v>5.5160851478299161E-2</v>
      </c>
      <c r="D690">
        <f t="shared" si="40"/>
        <v>5.5935122252761378E-2</v>
      </c>
      <c r="E690">
        <v>1.307089943037955E-3</v>
      </c>
      <c r="F690">
        <v>75203.646424210252</v>
      </c>
      <c r="G690">
        <v>67077282.023018599</v>
      </c>
      <c r="H690">
        <v>2.0043744154732791E-2</v>
      </c>
      <c r="I690">
        <f t="shared" si="41"/>
        <v>1344479.8794642419</v>
      </c>
      <c r="J690">
        <v>2475.84</v>
      </c>
      <c r="K690">
        <f t="shared" si="42"/>
        <v>0</v>
      </c>
      <c r="L690">
        <f t="shared" si="43"/>
        <v>0</v>
      </c>
    </row>
    <row r="691" spans="1:12" x14ac:dyDescent="0.25">
      <c r="A691" s="2">
        <v>44355.313645833332</v>
      </c>
      <c r="B691">
        <v>2.9619963887617329E-2</v>
      </c>
      <c r="C691">
        <v>5.5160851478299161E-2</v>
      </c>
      <c r="D691">
        <f t="shared" si="40"/>
        <v>5.5935122252761378E-2</v>
      </c>
      <c r="E691">
        <v>1.307089943037955E-3</v>
      </c>
      <c r="F691">
        <v>75203.646424210252</v>
      </c>
      <c r="G691">
        <v>67077282.023018599</v>
      </c>
      <c r="H691">
        <v>2.0043744154732791E-2</v>
      </c>
      <c r="I691">
        <f t="shared" si="41"/>
        <v>1344479.8794642419</v>
      </c>
      <c r="J691">
        <v>2475.84</v>
      </c>
      <c r="K691">
        <f t="shared" si="42"/>
        <v>0</v>
      </c>
      <c r="L691">
        <f t="shared" si="43"/>
        <v>0</v>
      </c>
    </row>
    <row r="692" spans="1:12" x14ac:dyDescent="0.25">
      <c r="A692" s="2">
        <v>44355.313796296286</v>
      </c>
      <c r="B692">
        <v>2.9619963887617329E-2</v>
      </c>
      <c r="C692">
        <v>5.5160851478299161E-2</v>
      </c>
      <c r="D692">
        <f t="shared" si="40"/>
        <v>5.5935122252761378E-2</v>
      </c>
      <c r="E692">
        <v>1.307089943037955E-3</v>
      </c>
      <c r="F692">
        <v>75203.646424210252</v>
      </c>
      <c r="G692">
        <v>67077282.023018599</v>
      </c>
      <c r="H692">
        <v>2.0043744154732791E-2</v>
      </c>
      <c r="I692">
        <f t="shared" si="41"/>
        <v>1344479.8794642419</v>
      </c>
      <c r="J692">
        <v>2475.84</v>
      </c>
      <c r="K692">
        <f t="shared" si="42"/>
        <v>0</v>
      </c>
      <c r="L692">
        <f t="shared" si="43"/>
        <v>0</v>
      </c>
    </row>
    <row r="693" spans="1:12" x14ac:dyDescent="0.25">
      <c r="A693" s="2">
        <v>44355.313958333332</v>
      </c>
      <c r="B693">
        <v>2.961996125455392E-2</v>
      </c>
      <c r="C693">
        <v>5.5160829427326398E-2</v>
      </c>
      <c r="D693">
        <f t="shared" si="40"/>
        <v>5.5935099871226794E-2</v>
      </c>
      <c r="E693">
        <v>1.3070893043251729E-3</v>
      </c>
      <c r="F693">
        <v>75203.651001396895</v>
      </c>
      <c r="G693">
        <v>67077312.761682637</v>
      </c>
      <c r="H693">
        <v>2.004374420966179E-2</v>
      </c>
      <c r="I693">
        <f t="shared" si="41"/>
        <v>1344480.4992666494</v>
      </c>
      <c r="J693">
        <v>2475.84</v>
      </c>
      <c r="K693">
        <f t="shared" si="42"/>
        <v>4.5771866425639018E-3</v>
      </c>
      <c r="L693">
        <f t="shared" si="43"/>
        <v>0.61980240745469928</v>
      </c>
    </row>
    <row r="694" spans="1:12" x14ac:dyDescent="0.25">
      <c r="A694" s="2">
        <v>44355.314108796287</v>
      </c>
      <c r="B694">
        <v>2.961996125455392E-2</v>
      </c>
      <c r="C694">
        <v>5.5160829427326398E-2</v>
      </c>
      <c r="D694">
        <f t="shared" si="40"/>
        <v>5.5935099871226794E-2</v>
      </c>
      <c r="E694">
        <v>1.3070893043251729E-3</v>
      </c>
      <c r="F694">
        <v>75203.651001396895</v>
      </c>
      <c r="G694">
        <v>67077312.761682637</v>
      </c>
      <c r="H694">
        <v>2.004374420966179E-2</v>
      </c>
      <c r="I694">
        <f t="shared" si="41"/>
        <v>1344480.4992666494</v>
      </c>
      <c r="J694">
        <v>2475.84</v>
      </c>
      <c r="K694">
        <f t="shared" si="42"/>
        <v>0</v>
      </c>
      <c r="L694">
        <f t="shared" si="43"/>
        <v>0</v>
      </c>
    </row>
    <row r="695" spans="1:12" x14ac:dyDescent="0.25">
      <c r="A695" s="2">
        <v>44355.314259259263</v>
      </c>
      <c r="B695">
        <v>2.961996125455392E-2</v>
      </c>
      <c r="C695">
        <v>5.5160829427326398E-2</v>
      </c>
      <c r="D695">
        <f t="shared" si="40"/>
        <v>5.5935099871226794E-2</v>
      </c>
      <c r="E695">
        <v>1.3070893043251729E-3</v>
      </c>
      <c r="F695">
        <v>75203.651001396895</v>
      </c>
      <c r="G695">
        <v>67077312.761682637</v>
      </c>
      <c r="H695">
        <v>2.004374420966179E-2</v>
      </c>
      <c r="I695">
        <f t="shared" si="41"/>
        <v>1344480.4992666494</v>
      </c>
      <c r="J695">
        <v>2475.84</v>
      </c>
      <c r="K695">
        <f t="shared" si="42"/>
        <v>0</v>
      </c>
      <c r="L695">
        <f t="shared" si="43"/>
        <v>0</v>
      </c>
    </row>
    <row r="696" spans="1:12" x14ac:dyDescent="0.25">
      <c r="A696" s="2">
        <v>44355.314409722218</v>
      </c>
      <c r="B696">
        <v>2.961996125455392E-2</v>
      </c>
      <c r="C696">
        <v>5.5160829427326398E-2</v>
      </c>
      <c r="D696">
        <f t="shared" si="40"/>
        <v>5.5935099871226794E-2</v>
      </c>
      <c r="E696">
        <v>1.3070893043251729E-3</v>
      </c>
      <c r="F696">
        <v>75203.651001396895</v>
      </c>
      <c r="G696">
        <v>67077312.761682637</v>
      </c>
      <c r="H696">
        <v>2.004374420966179E-2</v>
      </c>
      <c r="I696">
        <f t="shared" si="41"/>
        <v>1344480.4992666494</v>
      </c>
      <c r="J696">
        <v>2475.84</v>
      </c>
      <c r="K696">
        <f t="shared" si="42"/>
        <v>0</v>
      </c>
      <c r="L696">
        <f t="shared" si="43"/>
        <v>0</v>
      </c>
    </row>
    <row r="697" spans="1:12" x14ac:dyDescent="0.25">
      <c r="A697" s="2">
        <v>44355.314560185187</v>
      </c>
      <c r="B697">
        <v>2.961996125455392E-2</v>
      </c>
      <c r="C697">
        <v>5.5160829427326398E-2</v>
      </c>
      <c r="D697">
        <f t="shared" si="40"/>
        <v>5.5935099871226794E-2</v>
      </c>
      <c r="E697">
        <v>1.3070893043251729E-3</v>
      </c>
      <c r="F697">
        <v>75203.651001396895</v>
      </c>
      <c r="G697">
        <v>67077312.761682637</v>
      </c>
      <c r="H697">
        <v>2.004374420966179E-2</v>
      </c>
      <c r="I697">
        <f t="shared" si="41"/>
        <v>1344480.4992666494</v>
      </c>
      <c r="J697">
        <v>2475.84</v>
      </c>
      <c r="K697">
        <f t="shared" si="42"/>
        <v>0</v>
      </c>
      <c r="L697">
        <f t="shared" si="43"/>
        <v>0</v>
      </c>
    </row>
    <row r="698" spans="1:12" x14ac:dyDescent="0.25">
      <c r="A698" s="2">
        <v>44355.314710648148</v>
      </c>
      <c r="B698">
        <v>2.9619961606369701E-2</v>
      </c>
      <c r="C698">
        <v>5.5160832420121098E-2</v>
      </c>
      <c r="D698">
        <f t="shared" si="40"/>
        <v>5.593510289532775E-2</v>
      </c>
      <c r="E698">
        <v>1.3070893907675041E-3</v>
      </c>
      <c r="F698">
        <v>75203.655578583857</v>
      </c>
      <c r="G698">
        <v>67077313.035082407</v>
      </c>
      <c r="H698">
        <v>2.0043744264251779E-2</v>
      </c>
      <c r="I698">
        <f t="shared" si="41"/>
        <v>1344480.5084083541</v>
      </c>
      <c r="J698">
        <v>2475.84</v>
      </c>
      <c r="K698">
        <f t="shared" si="42"/>
        <v>4.5771869627060369E-3</v>
      </c>
      <c r="L698">
        <f t="shared" si="43"/>
        <v>9.1417047660797834E-3</v>
      </c>
    </row>
    <row r="699" spans="1:12" x14ac:dyDescent="0.25">
      <c r="A699" s="2">
        <v>44355.314872685187</v>
      </c>
      <c r="B699">
        <v>2.9619961606369701E-2</v>
      </c>
      <c r="C699">
        <v>5.5160832420121098E-2</v>
      </c>
      <c r="D699">
        <f t="shared" si="40"/>
        <v>5.593510289532775E-2</v>
      </c>
      <c r="E699">
        <v>1.3070893907675041E-3</v>
      </c>
      <c r="F699">
        <v>75203.655578583857</v>
      </c>
      <c r="G699">
        <v>67077313.035082407</v>
      </c>
      <c r="H699">
        <v>2.0043744264251779E-2</v>
      </c>
      <c r="I699">
        <f t="shared" si="41"/>
        <v>1344480.5084083541</v>
      </c>
      <c r="J699">
        <v>2475.84</v>
      </c>
      <c r="K699">
        <f t="shared" si="42"/>
        <v>0</v>
      </c>
      <c r="L699">
        <f t="shared" si="43"/>
        <v>0</v>
      </c>
    </row>
    <row r="700" spans="1:12" x14ac:dyDescent="0.25">
      <c r="A700" s="2">
        <v>44355.315023148149</v>
      </c>
      <c r="B700">
        <v>2.9619961606369701E-2</v>
      </c>
      <c r="C700">
        <v>5.5160832420121098E-2</v>
      </c>
      <c r="D700">
        <f t="shared" si="40"/>
        <v>5.593510289532775E-2</v>
      </c>
      <c r="E700">
        <v>1.3070893907675041E-3</v>
      </c>
      <c r="F700">
        <v>75203.655578583857</v>
      </c>
      <c r="G700">
        <v>67077313.035082407</v>
      </c>
      <c r="H700">
        <v>2.0043744264251779E-2</v>
      </c>
      <c r="I700">
        <f t="shared" si="41"/>
        <v>1344480.5084083541</v>
      </c>
      <c r="J700">
        <v>2475.84</v>
      </c>
      <c r="K700">
        <f t="shared" si="42"/>
        <v>0</v>
      </c>
      <c r="L700">
        <f t="shared" si="43"/>
        <v>0</v>
      </c>
    </row>
    <row r="701" spans="1:12" x14ac:dyDescent="0.25">
      <c r="A701" s="2">
        <v>44355.31517361111</v>
      </c>
      <c r="B701">
        <v>2.9619961606369701E-2</v>
      </c>
      <c r="C701">
        <v>5.5160832420121098E-2</v>
      </c>
      <c r="D701">
        <f t="shared" si="40"/>
        <v>5.593510289532775E-2</v>
      </c>
      <c r="E701">
        <v>1.3070893907675041E-3</v>
      </c>
      <c r="F701">
        <v>75203.655578583857</v>
      </c>
      <c r="G701">
        <v>67077313.035082407</v>
      </c>
      <c r="H701">
        <v>2.0043744264251779E-2</v>
      </c>
      <c r="I701">
        <f t="shared" si="41"/>
        <v>1344480.5084083541</v>
      </c>
      <c r="J701">
        <v>2475.84</v>
      </c>
      <c r="K701">
        <f t="shared" si="42"/>
        <v>0</v>
      </c>
      <c r="L701">
        <f t="shared" si="43"/>
        <v>0</v>
      </c>
    </row>
    <row r="702" spans="1:12" x14ac:dyDescent="0.25">
      <c r="A702" s="2">
        <v>44355.315324074072</v>
      </c>
      <c r="B702">
        <v>2.9619962101380681E-2</v>
      </c>
      <c r="C702">
        <v>5.5160836564902713E-2</v>
      </c>
      <c r="D702">
        <f t="shared" si="40"/>
        <v>5.59351071446215E-2</v>
      </c>
      <c r="E702">
        <v>1.3070895108262979E-3</v>
      </c>
      <c r="F702">
        <v>75203.659240333684</v>
      </c>
      <c r="G702">
        <v>67077311.060387567</v>
      </c>
      <c r="H702">
        <v>2.0043744307584759E-2</v>
      </c>
      <c r="I702">
        <f t="shared" si="41"/>
        <v>1344480.4717347354</v>
      </c>
      <c r="J702">
        <v>2475.84</v>
      </c>
      <c r="K702">
        <f t="shared" si="42"/>
        <v>3.6617498262785375E-3</v>
      </c>
      <c r="L702">
        <f t="shared" si="43"/>
        <v>-3.6673618713393807E-2</v>
      </c>
    </row>
    <row r="703" spans="1:12" x14ac:dyDescent="0.25">
      <c r="A703" s="2">
        <v>44355.315474537027</v>
      </c>
      <c r="B703">
        <v>2.9619962101380681E-2</v>
      </c>
      <c r="C703">
        <v>5.5160836564902713E-2</v>
      </c>
      <c r="D703">
        <f t="shared" si="40"/>
        <v>5.59351071446215E-2</v>
      </c>
      <c r="E703">
        <v>1.3070895108262979E-3</v>
      </c>
      <c r="F703">
        <v>75203.659240333684</v>
      </c>
      <c r="G703">
        <v>67077311.060387567</v>
      </c>
      <c r="H703">
        <v>2.0043744307584759E-2</v>
      </c>
      <c r="I703">
        <f t="shared" si="41"/>
        <v>1344480.4717347354</v>
      </c>
      <c r="J703">
        <v>2475.84</v>
      </c>
      <c r="K703">
        <f t="shared" si="42"/>
        <v>0</v>
      </c>
      <c r="L703">
        <f t="shared" si="43"/>
        <v>0</v>
      </c>
    </row>
    <row r="704" spans="1:12" x14ac:dyDescent="0.25">
      <c r="A704" s="2">
        <v>44355.315625000003</v>
      </c>
      <c r="B704">
        <v>2.9619962101380681E-2</v>
      </c>
      <c r="C704">
        <v>5.5160836564902713E-2</v>
      </c>
      <c r="D704">
        <f t="shared" si="40"/>
        <v>5.59351071446215E-2</v>
      </c>
      <c r="E704">
        <v>1.3070895108262979E-3</v>
      </c>
      <c r="F704">
        <v>75203.659240333684</v>
      </c>
      <c r="G704">
        <v>67077311.060387567</v>
      </c>
      <c r="H704">
        <v>2.0043744307584759E-2</v>
      </c>
      <c r="I704">
        <f t="shared" si="41"/>
        <v>1344480.4717347354</v>
      </c>
      <c r="J704">
        <v>2475.84</v>
      </c>
      <c r="K704">
        <f t="shared" si="42"/>
        <v>0</v>
      </c>
      <c r="L704">
        <f t="shared" si="43"/>
        <v>0</v>
      </c>
    </row>
    <row r="705" spans="1:12" x14ac:dyDescent="0.25">
      <c r="A705" s="2">
        <v>44355.315775462957</v>
      </c>
      <c r="B705">
        <v>2.9619962101380681E-2</v>
      </c>
      <c r="C705">
        <v>5.5160836564902713E-2</v>
      </c>
      <c r="D705">
        <f t="shared" si="40"/>
        <v>5.59351071446215E-2</v>
      </c>
      <c r="E705">
        <v>1.3070895108262979E-3</v>
      </c>
      <c r="F705">
        <v>75203.659240333684</v>
      </c>
      <c r="G705">
        <v>67077311.060387567</v>
      </c>
      <c r="H705">
        <v>2.0043744307584759E-2</v>
      </c>
      <c r="I705">
        <f t="shared" si="41"/>
        <v>1344480.4717347354</v>
      </c>
      <c r="J705">
        <v>2475.84</v>
      </c>
      <c r="K705">
        <f t="shared" si="42"/>
        <v>0</v>
      </c>
      <c r="L705">
        <f t="shared" si="43"/>
        <v>0</v>
      </c>
    </row>
    <row r="706" spans="1:12" x14ac:dyDescent="0.25">
      <c r="A706" s="2">
        <v>44355.315937500003</v>
      </c>
      <c r="B706">
        <v>2.9619962101380681E-2</v>
      </c>
      <c r="C706">
        <v>5.5160836564902713E-2</v>
      </c>
      <c r="D706">
        <f t="shared" si="40"/>
        <v>5.59351071446215E-2</v>
      </c>
      <c r="E706">
        <v>1.3070895108262979E-3</v>
      </c>
      <c r="F706">
        <v>75203.659240333684</v>
      </c>
      <c r="G706">
        <v>67077311.060387567</v>
      </c>
      <c r="H706">
        <v>2.0043744307584759E-2</v>
      </c>
      <c r="I706">
        <f t="shared" si="41"/>
        <v>1344480.4717347354</v>
      </c>
      <c r="J706">
        <v>2475.84</v>
      </c>
      <c r="K706">
        <f t="shared" si="42"/>
        <v>0</v>
      </c>
      <c r="L706">
        <f t="shared" si="43"/>
        <v>0</v>
      </c>
    </row>
    <row r="707" spans="1:12" x14ac:dyDescent="0.25">
      <c r="A707" s="2">
        <v>44355.316087962958</v>
      </c>
      <c r="B707">
        <v>2.9619962101380681E-2</v>
      </c>
      <c r="C707">
        <v>5.5160836564902713E-2</v>
      </c>
      <c r="D707">
        <f t="shared" ref="D707:D770" si="44">F707/I707</f>
        <v>5.59351071446215E-2</v>
      </c>
      <c r="E707">
        <v>1.3070895108262979E-3</v>
      </c>
      <c r="F707">
        <v>75203.659240333684</v>
      </c>
      <c r="G707">
        <v>67077311.060387567</v>
      </c>
      <c r="H707">
        <v>2.0043744307584759E-2</v>
      </c>
      <c r="I707">
        <f t="shared" ref="I707:I770" si="45">G707*H707</f>
        <v>1344480.4717347354</v>
      </c>
      <c r="J707">
        <v>2475.84</v>
      </c>
      <c r="K707">
        <f t="shared" si="42"/>
        <v>0</v>
      </c>
      <c r="L707">
        <f t="shared" si="43"/>
        <v>0</v>
      </c>
    </row>
    <row r="708" spans="1:12" x14ac:dyDescent="0.25">
      <c r="A708" s="2">
        <v>44355.316238425927</v>
      </c>
      <c r="B708">
        <v>2.9619962101380681E-2</v>
      </c>
      <c r="C708">
        <v>5.5160836564902713E-2</v>
      </c>
      <c r="D708">
        <f t="shared" si="44"/>
        <v>5.59351071446215E-2</v>
      </c>
      <c r="E708">
        <v>1.3070895108262979E-3</v>
      </c>
      <c r="F708">
        <v>75203.659240333684</v>
      </c>
      <c r="G708">
        <v>67077311.060387567</v>
      </c>
      <c r="H708">
        <v>2.0043744307584759E-2</v>
      </c>
      <c r="I708">
        <f t="shared" si="45"/>
        <v>1344480.4717347354</v>
      </c>
      <c r="J708">
        <v>2475.84</v>
      </c>
      <c r="K708">
        <f t="shared" ref="K708:K771" si="46">F708-F707</f>
        <v>0</v>
      </c>
      <c r="L708">
        <f t="shared" ref="L708:L771" si="47">I708-I707</f>
        <v>0</v>
      </c>
    </row>
    <row r="709" spans="1:12" x14ac:dyDescent="0.25">
      <c r="A709" s="2">
        <v>44355.316388888888</v>
      </c>
      <c r="B709">
        <v>2.9619962101380681E-2</v>
      </c>
      <c r="C709">
        <v>5.5160836564902713E-2</v>
      </c>
      <c r="D709">
        <f t="shared" si="44"/>
        <v>5.59351071446215E-2</v>
      </c>
      <c r="E709">
        <v>1.3070895108262979E-3</v>
      </c>
      <c r="F709">
        <v>75203.659240333684</v>
      </c>
      <c r="G709">
        <v>67077311.060387567</v>
      </c>
      <c r="H709">
        <v>2.0043744307584759E-2</v>
      </c>
      <c r="I709">
        <f t="shared" si="45"/>
        <v>1344480.4717347354</v>
      </c>
      <c r="J709">
        <v>2475.84</v>
      </c>
      <c r="K709">
        <f t="shared" si="46"/>
        <v>0</v>
      </c>
      <c r="L709">
        <f t="shared" si="47"/>
        <v>0</v>
      </c>
    </row>
    <row r="710" spans="1:12" x14ac:dyDescent="0.25">
      <c r="A710" s="2">
        <v>44355.31653935185</v>
      </c>
      <c r="B710">
        <v>2.9619962101380681E-2</v>
      </c>
      <c r="C710">
        <v>5.5160836564902713E-2</v>
      </c>
      <c r="D710">
        <f t="shared" si="44"/>
        <v>5.59351071446215E-2</v>
      </c>
      <c r="E710">
        <v>1.3070895108262979E-3</v>
      </c>
      <c r="F710">
        <v>75203.659240333684</v>
      </c>
      <c r="G710">
        <v>67077311.060387567</v>
      </c>
      <c r="H710">
        <v>2.0043744307584759E-2</v>
      </c>
      <c r="I710">
        <f t="shared" si="45"/>
        <v>1344480.4717347354</v>
      </c>
      <c r="J710">
        <v>2475.84</v>
      </c>
      <c r="K710">
        <f t="shared" si="46"/>
        <v>0</v>
      </c>
      <c r="L710">
        <f t="shared" si="47"/>
        <v>0</v>
      </c>
    </row>
    <row r="711" spans="1:12" x14ac:dyDescent="0.25">
      <c r="A711" s="2">
        <v>44355.316689814812</v>
      </c>
      <c r="B711">
        <v>2.9619962101380681E-2</v>
      </c>
      <c r="C711">
        <v>5.5160836564902713E-2</v>
      </c>
      <c r="D711">
        <f t="shared" si="44"/>
        <v>5.59351071446215E-2</v>
      </c>
      <c r="E711">
        <v>1.3070895108262979E-3</v>
      </c>
      <c r="F711">
        <v>75203.659240333684</v>
      </c>
      <c r="G711">
        <v>67077311.060387567</v>
      </c>
      <c r="H711">
        <v>2.0043744307584759E-2</v>
      </c>
      <c r="I711">
        <f t="shared" si="45"/>
        <v>1344480.4717347354</v>
      </c>
      <c r="J711">
        <v>2475.84</v>
      </c>
      <c r="K711">
        <f t="shared" si="46"/>
        <v>0</v>
      </c>
      <c r="L711">
        <f t="shared" si="47"/>
        <v>0</v>
      </c>
    </row>
    <row r="712" spans="1:12" x14ac:dyDescent="0.25">
      <c r="A712" s="2">
        <v>44355.316840277781</v>
      </c>
      <c r="B712">
        <v>2.9619962101380681E-2</v>
      </c>
      <c r="C712">
        <v>5.5160836564902713E-2</v>
      </c>
      <c r="D712">
        <f t="shared" si="44"/>
        <v>5.59351071446215E-2</v>
      </c>
      <c r="E712">
        <v>1.3070895108262979E-3</v>
      </c>
      <c r="F712">
        <v>75203.659240333684</v>
      </c>
      <c r="G712">
        <v>67077311.060387567</v>
      </c>
      <c r="H712">
        <v>2.0043744307584759E-2</v>
      </c>
      <c r="I712">
        <f t="shared" si="45"/>
        <v>1344480.4717347354</v>
      </c>
      <c r="J712">
        <v>2475.84</v>
      </c>
      <c r="K712">
        <f t="shared" si="46"/>
        <v>0</v>
      </c>
      <c r="L712">
        <f t="shared" si="47"/>
        <v>0</v>
      </c>
    </row>
    <row r="713" spans="1:12" x14ac:dyDescent="0.25">
      <c r="A713" s="2">
        <v>44355.317002314812</v>
      </c>
      <c r="B713">
        <v>2.961996289142315E-2</v>
      </c>
      <c r="C713">
        <v>5.5160843301563879E-2</v>
      </c>
      <c r="D713">
        <f t="shared" si="44"/>
        <v>5.5935113961550181E-2</v>
      </c>
      <c r="E713">
        <v>1.307089705321544E-3</v>
      </c>
      <c r="F713">
        <v>75203.669310146477</v>
      </c>
      <c r="G713">
        <v>67077311.428840287</v>
      </c>
      <c r="H713">
        <v>2.004374443858099E-2</v>
      </c>
      <c r="I713">
        <f t="shared" si="45"/>
        <v>1344480.4879067827</v>
      </c>
      <c r="J713">
        <v>2475.84</v>
      </c>
      <c r="K713">
        <f t="shared" si="46"/>
        <v>1.0069812793517485E-2</v>
      </c>
      <c r="L713">
        <f t="shared" si="47"/>
        <v>1.6172047238796949E-2</v>
      </c>
    </row>
    <row r="714" spans="1:12" x14ac:dyDescent="0.25">
      <c r="A714" s="2">
        <v>44355.317152777781</v>
      </c>
      <c r="B714">
        <v>2.961996289142315E-2</v>
      </c>
      <c r="C714">
        <v>5.5160843301563879E-2</v>
      </c>
      <c r="D714">
        <f t="shared" si="44"/>
        <v>5.5935113961550181E-2</v>
      </c>
      <c r="E714">
        <v>1.307089705321544E-3</v>
      </c>
      <c r="F714">
        <v>75203.669310146477</v>
      </c>
      <c r="G714">
        <v>67077311.428840287</v>
      </c>
      <c r="H714">
        <v>2.004374443858099E-2</v>
      </c>
      <c r="I714">
        <f t="shared" si="45"/>
        <v>1344480.4879067827</v>
      </c>
      <c r="J714">
        <v>2475.84</v>
      </c>
      <c r="K714">
        <f t="shared" si="46"/>
        <v>0</v>
      </c>
      <c r="L714">
        <f t="shared" si="47"/>
        <v>0</v>
      </c>
    </row>
    <row r="715" spans="1:12" x14ac:dyDescent="0.25">
      <c r="A715" s="2">
        <v>44355.317303240743</v>
      </c>
      <c r="B715">
        <v>2.961996289142315E-2</v>
      </c>
      <c r="C715">
        <v>5.5160843301563879E-2</v>
      </c>
      <c r="D715">
        <f t="shared" si="44"/>
        <v>5.5935113961550181E-2</v>
      </c>
      <c r="E715">
        <v>1.307089705321544E-3</v>
      </c>
      <c r="F715">
        <v>75203.669310146477</v>
      </c>
      <c r="G715">
        <v>67077311.428840287</v>
      </c>
      <c r="H715">
        <v>2.004374443858099E-2</v>
      </c>
      <c r="I715">
        <f t="shared" si="45"/>
        <v>1344480.4879067827</v>
      </c>
      <c r="J715">
        <v>2475.84</v>
      </c>
      <c r="K715">
        <f t="shared" si="46"/>
        <v>0</v>
      </c>
      <c r="L715">
        <f t="shared" si="47"/>
        <v>0</v>
      </c>
    </row>
    <row r="716" spans="1:12" x14ac:dyDescent="0.25">
      <c r="A716" s="2">
        <v>44355.317453703698</v>
      </c>
      <c r="B716">
        <v>2.961996289142315E-2</v>
      </c>
      <c r="C716">
        <v>5.5160843301563879E-2</v>
      </c>
      <c r="D716">
        <f t="shared" si="44"/>
        <v>5.5935113961550181E-2</v>
      </c>
      <c r="E716">
        <v>1.307089705321544E-3</v>
      </c>
      <c r="F716">
        <v>75203.669310146477</v>
      </c>
      <c r="G716">
        <v>67077311.428840287</v>
      </c>
      <c r="H716">
        <v>2.004374443858099E-2</v>
      </c>
      <c r="I716">
        <f t="shared" si="45"/>
        <v>1344480.4879067827</v>
      </c>
      <c r="J716">
        <v>2475.84</v>
      </c>
      <c r="K716">
        <f t="shared" si="46"/>
        <v>0</v>
      </c>
      <c r="L716">
        <f t="shared" si="47"/>
        <v>0</v>
      </c>
    </row>
    <row r="717" spans="1:12" x14ac:dyDescent="0.25">
      <c r="A717" s="2">
        <v>44355.317604166667</v>
      </c>
      <c r="B717">
        <v>2.961996289142315E-2</v>
      </c>
      <c r="C717">
        <v>5.5160843301563879E-2</v>
      </c>
      <c r="D717">
        <f t="shared" si="44"/>
        <v>5.5935113961550181E-2</v>
      </c>
      <c r="E717">
        <v>1.307089705321544E-3</v>
      </c>
      <c r="F717">
        <v>75203.669310146477</v>
      </c>
      <c r="G717">
        <v>67077311.428840287</v>
      </c>
      <c r="H717">
        <v>2.004374443858099E-2</v>
      </c>
      <c r="I717">
        <f t="shared" si="45"/>
        <v>1344480.4879067827</v>
      </c>
      <c r="J717">
        <v>2475.84</v>
      </c>
      <c r="K717">
        <f t="shared" si="46"/>
        <v>0</v>
      </c>
      <c r="L717">
        <f t="shared" si="47"/>
        <v>0</v>
      </c>
    </row>
    <row r="718" spans="1:12" x14ac:dyDescent="0.25">
      <c r="A718" s="2">
        <v>44355.317754629628</v>
      </c>
      <c r="B718">
        <v>2.961996289142315E-2</v>
      </c>
      <c r="C718">
        <v>5.5160843301563879E-2</v>
      </c>
      <c r="D718">
        <f t="shared" si="44"/>
        <v>5.5935113961550181E-2</v>
      </c>
      <c r="E718">
        <v>1.307089705321544E-3</v>
      </c>
      <c r="F718">
        <v>75203.669310146477</v>
      </c>
      <c r="G718">
        <v>67077311.428840287</v>
      </c>
      <c r="H718">
        <v>2.004374443858099E-2</v>
      </c>
      <c r="I718">
        <f t="shared" si="45"/>
        <v>1344480.4879067827</v>
      </c>
      <c r="J718">
        <v>2475.84</v>
      </c>
      <c r="K718">
        <f t="shared" si="46"/>
        <v>0</v>
      </c>
      <c r="L718">
        <f t="shared" si="47"/>
        <v>0</v>
      </c>
    </row>
    <row r="719" spans="1:12" x14ac:dyDescent="0.25">
      <c r="A719" s="2">
        <v>44355.317916666667</v>
      </c>
      <c r="B719">
        <v>2.961996289142315E-2</v>
      </c>
      <c r="C719">
        <v>5.5160843301563879E-2</v>
      </c>
      <c r="D719">
        <f t="shared" si="44"/>
        <v>5.5935113961550181E-2</v>
      </c>
      <c r="E719">
        <v>1.307089705321544E-3</v>
      </c>
      <c r="F719">
        <v>75203.669310146477</v>
      </c>
      <c r="G719">
        <v>67077311.428840287</v>
      </c>
      <c r="H719">
        <v>2.004374443858099E-2</v>
      </c>
      <c r="I719">
        <f t="shared" si="45"/>
        <v>1344480.4879067827</v>
      </c>
      <c r="J719">
        <v>2475.84</v>
      </c>
      <c r="K719">
        <f t="shared" si="46"/>
        <v>0</v>
      </c>
      <c r="L719">
        <f t="shared" si="47"/>
        <v>0</v>
      </c>
    </row>
    <row r="720" spans="1:12" x14ac:dyDescent="0.25">
      <c r="A720" s="2">
        <v>44355.318067129629</v>
      </c>
      <c r="B720">
        <v>2.961996289142315E-2</v>
      </c>
      <c r="C720">
        <v>5.5160843301563879E-2</v>
      </c>
      <c r="D720">
        <f t="shared" si="44"/>
        <v>5.5935113961550181E-2</v>
      </c>
      <c r="E720">
        <v>1.307089705321544E-3</v>
      </c>
      <c r="F720">
        <v>75203.669310146477</v>
      </c>
      <c r="G720">
        <v>67077311.428840287</v>
      </c>
      <c r="H720">
        <v>2.004374443858099E-2</v>
      </c>
      <c r="I720">
        <f t="shared" si="45"/>
        <v>1344480.4879067827</v>
      </c>
      <c r="J720">
        <v>2475.84</v>
      </c>
      <c r="K720">
        <f t="shared" si="46"/>
        <v>0</v>
      </c>
      <c r="L720">
        <f t="shared" si="47"/>
        <v>0</v>
      </c>
    </row>
    <row r="721" spans="1:12" x14ac:dyDescent="0.25">
      <c r="A721" s="2">
        <v>44355.31821759259</v>
      </c>
      <c r="B721">
        <v>2.961996289142315E-2</v>
      </c>
      <c r="C721">
        <v>5.5160843301563879E-2</v>
      </c>
      <c r="D721">
        <f t="shared" si="44"/>
        <v>5.5935113961550181E-2</v>
      </c>
      <c r="E721">
        <v>1.307089705321544E-3</v>
      </c>
      <c r="F721">
        <v>75203.669310146477</v>
      </c>
      <c r="G721">
        <v>67077311.428840287</v>
      </c>
      <c r="H721">
        <v>2.004374443858099E-2</v>
      </c>
      <c r="I721">
        <f t="shared" si="45"/>
        <v>1344480.4879067827</v>
      </c>
      <c r="J721">
        <v>2475.84</v>
      </c>
      <c r="K721">
        <f t="shared" si="46"/>
        <v>0</v>
      </c>
      <c r="L721">
        <f t="shared" si="47"/>
        <v>0</v>
      </c>
    </row>
    <row r="722" spans="1:12" x14ac:dyDescent="0.25">
      <c r="A722" s="2">
        <v>44355.318368055552</v>
      </c>
      <c r="B722">
        <v>2.961996289142315E-2</v>
      </c>
      <c r="C722">
        <v>5.5160843301563879E-2</v>
      </c>
      <c r="D722">
        <f t="shared" si="44"/>
        <v>5.5935113961550181E-2</v>
      </c>
      <c r="E722">
        <v>1.307089705321544E-3</v>
      </c>
      <c r="F722">
        <v>75203.669310146477</v>
      </c>
      <c r="G722">
        <v>67077311.428840287</v>
      </c>
      <c r="H722">
        <v>2.004374443858099E-2</v>
      </c>
      <c r="I722">
        <f t="shared" si="45"/>
        <v>1344480.4879067827</v>
      </c>
      <c r="J722">
        <v>2475.84</v>
      </c>
      <c r="K722">
        <f t="shared" si="46"/>
        <v>0</v>
      </c>
      <c r="L722">
        <f t="shared" si="47"/>
        <v>0</v>
      </c>
    </row>
    <row r="723" spans="1:12" x14ac:dyDescent="0.25">
      <c r="A723" s="2">
        <v>44355.318518518521</v>
      </c>
      <c r="B723">
        <v>2.961996289142315E-2</v>
      </c>
      <c r="C723">
        <v>5.5160843301563879E-2</v>
      </c>
      <c r="D723">
        <f t="shared" si="44"/>
        <v>5.5935113961550181E-2</v>
      </c>
      <c r="E723">
        <v>1.307089705321544E-3</v>
      </c>
      <c r="F723">
        <v>75203.669310146477</v>
      </c>
      <c r="G723">
        <v>67077311.428840287</v>
      </c>
      <c r="H723">
        <v>2.004374443858099E-2</v>
      </c>
      <c r="I723">
        <f t="shared" si="45"/>
        <v>1344480.4879067827</v>
      </c>
      <c r="J723">
        <v>2475.84</v>
      </c>
      <c r="K723">
        <f t="shared" si="46"/>
        <v>0</v>
      </c>
      <c r="L723">
        <f t="shared" si="47"/>
        <v>0</v>
      </c>
    </row>
    <row r="724" spans="1:12" x14ac:dyDescent="0.25">
      <c r="A724" s="2">
        <v>44355.318668981483</v>
      </c>
      <c r="B724">
        <v>2.961996289142315E-2</v>
      </c>
      <c r="C724">
        <v>5.5160843301563879E-2</v>
      </c>
      <c r="D724">
        <f t="shared" si="44"/>
        <v>5.5935113961550181E-2</v>
      </c>
      <c r="E724">
        <v>1.307089705321544E-3</v>
      </c>
      <c r="F724">
        <v>75203.669310146477</v>
      </c>
      <c r="G724">
        <v>67077311.428840287</v>
      </c>
      <c r="H724">
        <v>2.004374443858099E-2</v>
      </c>
      <c r="I724">
        <f t="shared" si="45"/>
        <v>1344480.4879067827</v>
      </c>
      <c r="J724">
        <v>2475.84</v>
      </c>
      <c r="K724">
        <f t="shared" si="46"/>
        <v>0</v>
      </c>
      <c r="L724">
        <f t="shared" si="47"/>
        <v>0</v>
      </c>
    </row>
    <row r="725" spans="1:12" x14ac:dyDescent="0.25">
      <c r="A725" s="2">
        <v>44355.318819444437</v>
      </c>
      <c r="B725">
        <v>2.961996289142315E-2</v>
      </c>
      <c r="C725">
        <v>5.5160843301563879E-2</v>
      </c>
      <c r="D725">
        <f t="shared" si="44"/>
        <v>5.5935113961550181E-2</v>
      </c>
      <c r="E725">
        <v>1.307089705321544E-3</v>
      </c>
      <c r="F725">
        <v>75203.669310146477</v>
      </c>
      <c r="G725">
        <v>67077311.428840287</v>
      </c>
      <c r="H725">
        <v>2.004374443858099E-2</v>
      </c>
      <c r="I725">
        <f t="shared" si="45"/>
        <v>1344480.4879067827</v>
      </c>
      <c r="J725">
        <v>2475.84</v>
      </c>
      <c r="K725">
        <f t="shared" si="46"/>
        <v>0</v>
      </c>
      <c r="L725">
        <f t="shared" si="47"/>
        <v>0</v>
      </c>
    </row>
    <row r="726" spans="1:12" x14ac:dyDescent="0.25">
      <c r="A726" s="2">
        <v>44355.318981481483</v>
      </c>
      <c r="B726">
        <v>2.961996289142315E-2</v>
      </c>
      <c r="C726">
        <v>5.5160843301563879E-2</v>
      </c>
      <c r="D726">
        <f t="shared" si="44"/>
        <v>5.5935113961550181E-2</v>
      </c>
      <c r="E726">
        <v>1.307089705321544E-3</v>
      </c>
      <c r="F726">
        <v>75203.669310146477</v>
      </c>
      <c r="G726">
        <v>67077311.428840287</v>
      </c>
      <c r="H726">
        <v>2.004374443858099E-2</v>
      </c>
      <c r="I726">
        <f t="shared" si="45"/>
        <v>1344480.4879067827</v>
      </c>
      <c r="J726">
        <v>2475.84</v>
      </c>
      <c r="K726">
        <f t="shared" si="46"/>
        <v>0</v>
      </c>
      <c r="L726">
        <f t="shared" si="47"/>
        <v>0</v>
      </c>
    </row>
    <row r="727" spans="1:12" x14ac:dyDescent="0.25">
      <c r="A727" s="2">
        <v>44355.319131944438</v>
      </c>
      <c r="B727">
        <v>2.961996289142315E-2</v>
      </c>
      <c r="C727">
        <v>5.5160843301563879E-2</v>
      </c>
      <c r="D727">
        <f t="shared" si="44"/>
        <v>5.5935113961550181E-2</v>
      </c>
      <c r="E727">
        <v>1.307089705321544E-3</v>
      </c>
      <c r="F727">
        <v>75203.669310146477</v>
      </c>
      <c r="G727">
        <v>67077311.428840287</v>
      </c>
      <c r="H727">
        <v>2.004374443858099E-2</v>
      </c>
      <c r="I727">
        <f t="shared" si="45"/>
        <v>1344480.4879067827</v>
      </c>
      <c r="J727">
        <v>2475.84</v>
      </c>
      <c r="K727">
        <f t="shared" si="46"/>
        <v>0</v>
      </c>
      <c r="L727">
        <f t="shared" si="47"/>
        <v>0</v>
      </c>
    </row>
    <row r="728" spans="1:12" x14ac:dyDescent="0.25">
      <c r="A728" s="2">
        <v>44355.319282407407</v>
      </c>
      <c r="B728">
        <v>2.961996289142315E-2</v>
      </c>
      <c r="C728">
        <v>5.5160843301563879E-2</v>
      </c>
      <c r="D728">
        <f t="shared" si="44"/>
        <v>5.5935113961550181E-2</v>
      </c>
      <c r="E728">
        <v>1.307089705321544E-3</v>
      </c>
      <c r="F728">
        <v>75203.669310146477</v>
      </c>
      <c r="G728">
        <v>67077311.428840287</v>
      </c>
      <c r="H728">
        <v>2.004374443858099E-2</v>
      </c>
      <c r="I728">
        <f t="shared" si="45"/>
        <v>1344480.4879067827</v>
      </c>
      <c r="J728">
        <v>2475.84</v>
      </c>
      <c r="K728">
        <f t="shared" si="46"/>
        <v>0</v>
      </c>
      <c r="L728">
        <f t="shared" si="47"/>
        <v>0</v>
      </c>
    </row>
    <row r="729" spans="1:12" x14ac:dyDescent="0.25">
      <c r="A729" s="2">
        <v>44355.319432870368</v>
      </c>
      <c r="B729">
        <v>2.961996289142315E-2</v>
      </c>
      <c r="C729">
        <v>5.5160843301563879E-2</v>
      </c>
      <c r="D729">
        <f t="shared" si="44"/>
        <v>5.5935113961550181E-2</v>
      </c>
      <c r="E729">
        <v>1.307089705321544E-3</v>
      </c>
      <c r="F729">
        <v>75203.669310146477</v>
      </c>
      <c r="G729">
        <v>67077311.428840287</v>
      </c>
      <c r="H729">
        <v>2.004374443858099E-2</v>
      </c>
      <c r="I729">
        <f t="shared" si="45"/>
        <v>1344480.4879067827</v>
      </c>
      <c r="J729">
        <v>2475.84</v>
      </c>
      <c r="K729">
        <f t="shared" si="46"/>
        <v>0</v>
      </c>
      <c r="L729">
        <f t="shared" si="47"/>
        <v>0</v>
      </c>
    </row>
    <row r="730" spans="1:12" x14ac:dyDescent="0.25">
      <c r="A730" s="2">
        <v>44355.31958333333</v>
      </c>
      <c r="B730">
        <v>2.961996289142315E-2</v>
      </c>
      <c r="C730">
        <v>5.5160843301563879E-2</v>
      </c>
      <c r="D730">
        <f t="shared" si="44"/>
        <v>5.5935113961550181E-2</v>
      </c>
      <c r="E730">
        <v>1.307089705321544E-3</v>
      </c>
      <c r="F730">
        <v>75203.669310146477</v>
      </c>
      <c r="G730">
        <v>67077311.428840287</v>
      </c>
      <c r="H730">
        <v>2.004374443858099E-2</v>
      </c>
      <c r="I730">
        <f t="shared" si="45"/>
        <v>1344480.4879067827</v>
      </c>
      <c r="J730">
        <v>2475.84</v>
      </c>
      <c r="K730">
        <f t="shared" si="46"/>
        <v>0</v>
      </c>
      <c r="L730">
        <f t="shared" si="47"/>
        <v>0</v>
      </c>
    </row>
    <row r="731" spans="1:12" x14ac:dyDescent="0.25">
      <c r="A731" s="2">
        <v>44355.319733796299</v>
      </c>
      <c r="B731">
        <v>2.961996289142315E-2</v>
      </c>
      <c r="C731">
        <v>5.5160843301563879E-2</v>
      </c>
      <c r="D731">
        <f t="shared" si="44"/>
        <v>5.5935113961550181E-2</v>
      </c>
      <c r="E731">
        <v>1.307089705321544E-3</v>
      </c>
      <c r="F731">
        <v>75203.669310146477</v>
      </c>
      <c r="G731">
        <v>67077311.428840287</v>
      </c>
      <c r="H731">
        <v>2.004374443858099E-2</v>
      </c>
      <c r="I731">
        <f t="shared" si="45"/>
        <v>1344480.4879067827</v>
      </c>
      <c r="J731">
        <v>2475.84</v>
      </c>
      <c r="K731">
        <f t="shared" si="46"/>
        <v>0</v>
      </c>
      <c r="L731">
        <f t="shared" si="47"/>
        <v>0</v>
      </c>
    </row>
    <row r="732" spans="1:12" x14ac:dyDescent="0.25">
      <c r="A732" s="2">
        <v>44355.319884259261</v>
      </c>
      <c r="B732">
        <v>2.961996289142315E-2</v>
      </c>
      <c r="C732">
        <v>5.5160843301563879E-2</v>
      </c>
      <c r="D732">
        <f t="shared" si="44"/>
        <v>5.5935113961550181E-2</v>
      </c>
      <c r="E732">
        <v>1.307089705321544E-3</v>
      </c>
      <c r="F732">
        <v>75203.669310146477</v>
      </c>
      <c r="G732">
        <v>67077311.428840287</v>
      </c>
      <c r="H732">
        <v>2.004374443858099E-2</v>
      </c>
      <c r="I732">
        <f t="shared" si="45"/>
        <v>1344480.4879067827</v>
      </c>
      <c r="J732">
        <v>2475.84</v>
      </c>
      <c r="K732">
        <f t="shared" si="46"/>
        <v>0</v>
      </c>
      <c r="L732">
        <f t="shared" si="47"/>
        <v>0</v>
      </c>
    </row>
    <row r="733" spans="1:12" x14ac:dyDescent="0.25">
      <c r="A733" s="2">
        <v>44355.3200462963</v>
      </c>
      <c r="B733">
        <v>2.961996289142315E-2</v>
      </c>
      <c r="C733">
        <v>5.5160843301563879E-2</v>
      </c>
      <c r="D733">
        <f t="shared" si="44"/>
        <v>5.5935113961550181E-2</v>
      </c>
      <c r="E733">
        <v>1.307089705321544E-3</v>
      </c>
      <c r="F733">
        <v>75203.669310146477</v>
      </c>
      <c r="G733">
        <v>67077311.428840287</v>
      </c>
      <c r="H733">
        <v>2.004374443858099E-2</v>
      </c>
      <c r="I733">
        <f t="shared" si="45"/>
        <v>1344480.4879067827</v>
      </c>
      <c r="J733">
        <v>2475.84</v>
      </c>
      <c r="K733">
        <f t="shared" si="46"/>
        <v>0</v>
      </c>
      <c r="L733">
        <f t="shared" si="47"/>
        <v>0</v>
      </c>
    </row>
    <row r="734" spans="1:12" x14ac:dyDescent="0.25">
      <c r="A734" s="2">
        <v>44355.320196759261</v>
      </c>
      <c r="B734">
        <v>2.961996289142315E-2</v>
      </c>
      <c r="C734">
        <v>5.5160843301563879E-2</v>
      </c>
      <c r="D734">
        <f t="shared" si="44"/>
        <v>5.5935113961550181E-2</v>
      </c>
      <c r="E734">
        <v>1.307089705321544E-3</v>
      </c>
      <c r="F734">
        <v>75203.669310146477</v>
      </c>
      <c r="G734">
        <v>67077311.428840287</v>
      </c>
      <c r="H734">
        <v>2.004374443858099E-2</v>
      </c>
      <c r="I734">
        <f t="shared" si="45"/>
        <v>1344480.4879067827</v>
      </c>
      <c r="J734">
        <v>2475.84</v>
      </c>
      <c r="K734">
        <f t="shared" si="46"/>
        <v>0</v>
      </c>
      <c r="L734">
        <f t="shared" si="47"/>
        <v>0</v>
      </c>
    </row>
    <row r="735" spans="1:12" x14ac:dyDescent="0.25">
      <c r="A735" s="2">
        <v>44355.320347222223</v>
      </c>
      <c r="B735">
        <v>2.961996289142315E-2</v>
      </c>
      <c r="C735">
        <v>5.5160843301563879E-2</v>
      </c>
      <c r="D735">
        <f t="shared" si="44"/>
        <v>5.5935113961550181E-2</v>
      </c>
      <c r="E735">
        <v>1.307089705321544E-3</v>
      </c>
      <c r="F735">
        <v>75203.669310146477</v>
      </c>
      <c r="G735">
        <v>67077311.428840287</v>
      </c>
      <c r="H735">
        <v>2.004374443858099E-2</v>
      </c>
      <c r="I735">
        <f t="shared" si="45"/>
        <v>1344480.4879067827</v>
      </c>
      <c r="J735">
        <v>2475.84</v>
      </c>
      <c r="K735">
        <f t="shared" si="46"/>
        <v>0</v>
      </c>
      <c r="L735">
        <f t="shared" si="47"/>
        <v>0</v>
      </c>
    </row>
    <row r="736" spans="1:12" x14ac:dyDescent="0.25">
      <c r="A736" s="2">
        <v>44355.320497685178</v>
      </c>
      <c r="B736">
        <v>2.961996289142315E-2</v>
      </c>
      <c r="C736">
        <v>5.5160843301563879E-2</v>
      </c>
      <c r="D736">
        <f t="shared" si="44"/>
        <v>5.5935113961550181E-2</v>
      </c>
      <c r="E736">
        <v>1.307089705321544E-3</v>
      </c>
      <c r="F736">
        <v>75203.669310146477</v>
      </c>
      <c r="G736">
        <v>67077311.428840287</v>
      </c>
      <c r="H736">
        <v>2.004374443858099E-2</v>
      </c>
      <c r="I736">
        <f t="shared" si="45"/>
        <v>1344480.4879067827</v>
      </c>
      <c r="J736">
        <v>2475.84</v>
      </c>
      <c r="K736">
        <f t="shared" si="46"/>
        <v>0</v>
      </c>
      <c r="L736">
        <f t="shared" si="47"/>
        <v>0</v>
      </c>
    </row>
    <row r="737" spans="1:12" x14ac:dyDescent="0.25">
      <c r="A737" s="2">
        <v>44355.320648148147</v>
      </c>
      <c r="B737">
        <v>2.961996289142315E-2</v>
      </c>
      <c r="C737">
        <v>5.5160843301563879E-2</v>
      </c>
      <c r="D737">
        <f t="shared" si="44"/>
        <v>5.5935113961550181E-2</v>
      </c>
      <c r="E737">
        <v>1.307089705321544E-3</v>
      </c>
      <c r="F737">
        <v>75203.669310146477</v>
      </c>
      <c r="G737">
        <v>67077311.428840287</v>
      </c>
      <c r="H737">
        <v>2.004374443858099E-2</v>
      </c>
      <c r="I737">
        <f t="shared" si="45"/>
        <v>1344480.4879067827</v>
      </c>
      <c r="J737">
        <v>2475.84</v>
      </c>
      <c r="K737">
        <f t="shared" si="46"/>
        <v>0</v>
      </c>
      <c r="L737">
        <f t="shared" si="47"/>
        <v>0</v>
      </c>
    </row>
    <row r="738" spans="1:12" x14ac:dyDescent="0.25">
      <c r="A738" s="2">
        <v>44355.320798611108</v>
      </c>
      <c r="B738">
        <v>2.961996289142315E-2</v>
      </c>
      <c r="C738">
        <v>5.5160843301563879E-2</v>
      </c>
      <c r="D738">
        <f t="shared" si="44"/>
        <v>5.5935113961550181E-2</v>
      </c>
      <c r="E738">
        <v>1.307089705321544E-3</v>
      </c>
      <c r="F738">
        <v>75203.669310146477</v>
      </c>
      <c r="G738">
        <v>67077311.428840287</v>
      </c>
      <c r="H738">
        <v>2.004374443858099E-2</v>
      </c>
      <c r="I738">
        <f t="shared" si="45"/>
        <v>1344480.4879067827</v>
      </c>
      <c r="J738">
        <v>2475.84</v>
      </c>
      <c r="K738">
        <f t="shared" si="46"/>
        <v>0</v>
      </c>
      <c r="L738">
        <f t="shared" si="47"/>
        <v>0</v>
      </c>
    </row>
    <row r="739" spans="1:12" x14ac:dyDescent="0.25">
      <c r="A739" s="2">
        <v>44355.320960648147</v>
      </c>
      <c r="B739">
        <v>2.961996289142315E-2</v>
      </c>
      <c r="C739">
        <v>5.5160843301563879E-2</v>
      </c>
      <c r="D739">
        <f t="shared" si="44"/>
        <v>5.5935113961550181E-2</v>
      </c>
      <c r="E739">
        <v>1.307089705321544E-3</v>
      </c>
      <c r="F739">
        <v>75203.669310146477</v>
      </c>
      <c r="G739">
        <v>67077311.428840287</v>
      </c>
      <c r="H739">
        <v>2.004374443858099E-2</v>
      </c>
      <c r="I739">
        <f t="shared" si="45"/>
        <v>1344480.4879067827</v>
      </c>
      <c r="J739">
        <v>2475.84</v>
      </c>
      <c r="K739">
        <f t="shared" si="46"/>
        <v>0</v>
      </c>
      <c r="L739">
        <f t="shared" si="47"/>
        <v>0</v>
      </c>
    </row>
    <row r="740" spans="1:12" x14ac:dyDescent="0.25">
      <c r="A740" s="2">
        <v>44355.321111111109</v>
      </c>
      <c r="B740">
        <v>2.961996473938185E-2</v>
      </c>
      <c r="C740">
        <v>5.5160859012009317E-2</v>
      </c>
      <c r="D740">
        <f t="shared" si="44"/>
        <v>5.5935129905792309E-2</v>
      </c>
      <c r="E740">
        <v>1.307090159143784E-3</v>
      </c>
      <c r="F740">
        <v>75203.694026963261</v>
      </c>
      <c r="G740">
        <v>67077313.367978454</v>
      </c>
      <c r="H740">
        <v>2.0043744733366991E-2</v>
      </c>
      <c r="I740">
        <f t="shared" si="45"/>
        <v>1344480.5465478254</v>
      </c>
      <c r="J740">
        <v>2475.84</v>
      </c>
      <c r="K740">
        <f t="shared" si="46"/>
        <v>2.4716816784348339E-2</v>
      </c>
      <c r="L740">
        <f t="shared" si="47"/>
        <v>5.8641042793169618E-2</v>
      </c>
    </row>
    <row r="741" spans="1:12" x14ac:dyDescent="0.25">
      <c r="A741" s="2">
        <v>44355.321261574078</v>
      </c>
      <c r="B741">
        <v>2.961996473938185E-2</v>
      </c>
      <c r="C741">
        <v>5.5160859012009317E-2</v>
      </c>
      <c r="D741">
        <f t="shared" si="44"/>
        <v>5.5935129905792309E-2</v>
      </c>
      <c r="E741">
        <v>1.307090159143784E-3</v>
      </c>
      <c r="F741">
        <v>75203.694026963261</v>
      </c>
      <c r="G741">
        <v>67077313.367978454</v>
      </c>
      <c r="H741">
        <v>2.0043744733366991E-2</v>
      </c>
      <c r="I741">
        <f t="shared" si="45"/>
        <v>1344480.5465478254</v>
      </c>
      <c r="J741">
        <v>2475.84</v>
      </c>
      <c r="K741">
        <f t="shared" si="46"/>
        <v>0</v>
      </c>
      <c r="L741">
        <f t="shared" si="47"/>
        <v>0</v>
      </c>
    </row>
    <row r="742" spans="1:12" x14ac:dyDescent="0.25">
      <c r="A742" s="2">
        <v>44355.321412037039</v>
      </c>
      <c r="B742">
        <v>2.961996473938185E-2</v>
      </c>
      <c r="C742">
        <v>5.5160859012009317E-2</v>
      </c>
      <c r="D742">
        <f t="shared" si="44"/>
        <v>5.5935129905792309E-2</v>
      </c>
      <c r="E742">
        <v>1.307090159143784E-3</v>
      </c>
      <c r="F742">
        <v>75203.694026963261</v>
      </c>
      <c r="G742">
        <v>67077313.367978454</v>
      </c>
      <c r="H742">
        <v>2.0043744733366991E-2</v>
      </c>
      <c r="I742">
        <f t="shared" si="45"/>
        <v>1344480.5465478254</v>
      </c>
      <c r="J742">
        <v>2475.84</v>
      </c>
      <c r="K742">
        <f t="shared" si="46"/>
        <v>0</v>
      </c>
      <c r="L742">
        <f t="shared" si="47"/>
        <v>0</v>
      </c>
    </row>
    <row r="743" spans="1:12" x14ac:dyDescent="0.25">
      <c r="A743" s="2">
        <v>44355.321562500001</v>
      </c>
      <c r="B743">
        <v>2.961996473938185E-2</v>
      </c>
      <c r="C743">
        <v>5.5160859012009317E-2</v>
      </c>
      <c r="D743">
        <f t="shared" si="44"/>
        <v>5.5935129905792309E-2</v>
      </c>
      <c r="E743">
        <v>1.307090159143784E-3</v>
      </c>
      <c r="F743">
        <v>75203.694026963261</v>
      </c>
      <c r="G743">
        <v>67077313.367978454</v>
      </c>
      <c r="H743">
        <v>2.0043744733366991E-2</v>
      </c>
      <c r="I743">
        <f t="shared" si="45"/>
        <v>1344480.5465478254</v>
      </c>
      <c r="J743">
        <v>2475.84</v>
      </c>
      <c r="K743">
        <f t="shared" si="46"/>
        <v>0</v>
      </c>
      <c r="L743">
        <f t="shared" si="47"/>
        <v>0</v>
      </c>
    </row>
    <row r="744" spans="1:12" x14ac:dyDescent="0.25">
      <c r="A744" s="2">
        <v>44355.321712962963</v>
      </c>
      <c r="B744">
        <v>2.961996473938185E-2</v>
      </c>
      <c r="C744">
        <v>5.5160859012009317E-2</v>
      </c>
      <c r="D744">
        <f t="shared" si="44"/>
        <v>5.5935129905792309E-2</v>
      </c>
      <c r="E744">
        <v>1.307090159143784E-3</v>
      </c>
      <c r="F744">
        <v>75203.694026963261</v>
      </c>
      <c r="G744">
        <v>67077313.367978454</v>
      </c>
      <c r="H744">
        <v>2.0043744733366991E-2</v>
      </c>
      <c r="I744">
        <f t="shared" si="45"/>
        <v>1344480.5465478254</v>
      </c>
      <c r="J744">
        <v>2475.84</v>
      </c>
      <c r="K744">
        <f t="shared" si="46"/>
        <v>0</v>
      </c>
      <c r="L744">
        <f t="shared" si="47"/>
        <v>0</v>
      </c>
    </row>
    <row r="745" spans="1:12" x14ac:dyDescent="0.25">
      <c r="A745" s="2">
        <v>44355.321863425917</v>
      </c>
      <c r="B745">
        <v>2.961996473938185E-2</v>
      </c>
      <c r="C745">
        <v>5.5160859012009317E-2</v>
      </c>
      <c r="D745">
        <f t="shared" si="44"/>
        <v>5.5935129905792309E-2</v>
      </c>
      <c r="E745">
        <v>1.307090159143784E-3</v>
      </c>
      <c r="F745">
        <v>75203.694026963261</v>
      </c>
      <c r="G745">
        <v>67077313.367978454</v>
      </c>
      <c r="H745">
        <v>2.0043744733366991E-2</v>
      </c>
      <c r="I745">
        <f t="shared" si="45"/>
        <v>1344480.5465478254</v>
      </c>
      <c r="J745">
        <v>2475.84</v>
      </c>
      <c r="K745">
        <f t="shared" si="46"/>
        <v>0</v>
      </c>
      <c r="L745">
        <f t="shared" si="47"/>
        <v>0</v>
      </c>
    </row>
    <row r="746" spans="1:12" x14ac:dyDescent="0.25">
      <c r="A746" s="2">
        <v>44355.322025462963</v>
      </c>
      <c r="B746">
        <v>2.961996473938185E-2</v>
      </c>
      <c r="C746">
        <v>5.5160859012009317E-2</v>
      </c>
      <c r="D746">
        <f t="shared" si="44"/>
        <v>5.5935129905792309E-2</v>
      </c>
      <c r="E746">
        <v>1.307090159143784E-3</v>
      </c>
      <c r="F746">
        <v>75203.694026963261</v>
      </c>
      <c r="G746">
        <v>67077313.367978454</v>
      </c>
      <c r="H746">
        <v>2.0043744733366991E-2</v>
      </c>
      <c r="I746">
        <f t="shared" si="45"/>
        <v>1344480.5465478254</v>
      </c>
      <c r="J746">
        <v>2475.84</v>
      </c>
      <c r="K746">
        <f t="shared" si="46"/>
        <v>0</v>
      </c>
      <c r="L746">
        <f t="shared" si="47"/>
        <v>0</v>
      </c>
    </row>
    <row r="747" spans="1:12" x14ac:dyDescent="0.25">
      <c r="A747" s="2">
        <v>44355.322175925918</v>
      </c>
      <c r="B747">
        <v>2.961996473938185E-2</v>
      </c>
      <c r="C747">
        <v>5.5160859012009317E-2</v>
      </c>
      <c r="D747">
        <f t="shared" si="44"/>
        <v>5.5935129905792309E-2</v>
      </c>
      <c r="E747">
        <v>1.307090159143784E-3</v>
      </c>
      <c r="F747">
        <v>75203.694026963261</v>
      </c>
      <c r="G747">
        <v>67077313.367978454</v>
      </c>
      <c r="H747">
        <v>2.0043744733366991E-2</v>
      </c>
      <c r="I747">
        <f t="shared" si="45"/>
        <v>1344480.5465478254</v>
      </c>
      <c r="J747">
        <v>2475.84</v>
      </c>
      <c r="K747">
        <f t="shared" si="46"/>
        <v>0</v>
      </c>
      <c r="L747">
        <f t="shared" si="47"/>
        <v>0</v>
      </c>
    </row>
    <row r="748" spans="1:12" x14ac:dyDescent="0.25">
      <c r="A748" s="2">
        <v>44355.322326388887</v>
      </c>
      <c r="B748">
        <v>2.961996473938185E-2</v>
      </c>
      <c r="C748">
        <v>5.5160859012009317E-2</v>
      </c>
      <c r="D748">
        <f t="shared" si="44"/>
        <v>5.5935129905792309E-2</v>
      </c>
      <c r="E748">
        <v>1.307090159143784E-3</v>
      </c>
      <c r="F748">
        <v>75203.694026963261</v>
      </c>
      <c r="G748">
        <v>67077313.367978454</v>
      </c>
      <c r="H748">
        <v>2.0043744733366991E-2</v>
      </c>
      <c r="I748">
        <f t="shared" si="45"/>
        <v>1344480.5465478254</v>
      </c>
      <c r="J748">
        <v>2475.84</v>
      </c>
      <c r="K748">
        <f t="shared" si="46"/>
        <v>0</v>
      </c>
      <c r="L748">
        <f t="shared" si="47"/>
        <v>0</v>
      </c>
    </row>
    <row r="749" spans="1:12" x14ac:dyDescent="0.25">
      <c r="A749" s="2">
        <v>44355.322476851848</v>
      </c>
      <c r="B749">
        <v>2.961996473938185E-2</v>
      </c>
      <c r="C749">
        <v>5.5160859012009317E-2</v>
      </c>
      <c r="D749">
        <f t="shared" si="44"/>
        <v>5.5935129905792309E-2</v>
      </c>
      <c r="E749">
        <v>1.307090159143784E-3</v>
      </c>
      <c r="F749">
        <v>75203.694026963261</v>
      </c>
      <c r="G749">
        <v>67077313.367978454</v>
      </c>
      <c r="H749">
        <v>2.0043744733366991E-2</v>
      </c>
      <c r="I749">
        <f t="shared" si="45"/>
        <v>1344480.5465478254</v>
      </c>
      <c r="J749">
        <v>2475.84</v>
      </c>
      <c r="K749">
        <f t="shared" si="46"/>
        <v>0</v>
      </c>
      <c r="L749">
        <f t="shared" si="47"/>
        <v>0</v>
      </c>
    </row>
    <row r="750" spans="1:12" x14ac:dyDescent="0.25">
      <c r="A750" s="2">
        <v>44355.322627314818</v>
      </c>
      <c r="B750">
        <v>2.961996473938185E-2</v>
      </c>
      <c r="C750">
        <v>5.5160859012009317E-2</v>
      </c>
      <c r="D750">
        <f t="shared" si="44"/>
        <v>5.5935129905792309E-2</v>
      </c>
      <c r="E750">
        <v>1.307090159143784E-3</v>
      </c>
      <c r="F750">
        <v>75203.694026963261</v>
      </c>
      <c r="G750">
        <v>67077313.367978454</v>
      </c>
      <c r="H750">
        <v>2.0043744733366991E-2</v>
      </c>
      <c r="I750">
        <f t="shared" si="45"/>
        <v>1344480.5465478254</v>
      </c>
      <c r="J750">
        <v>2475.84</v>
      </c>
      <c r="K750">
        <f t="shared" si="46"/>
        <v>0</v>
      </c>
      <c r="L750">
        <f t="shared" si="47"/>
        <v>0</v>
      </c>
    </row>
    <row r="751" spans="1:12" x14ac:dyDescent="0.25">
      <c r="A751" s="2">
        <v>44355.322777777779</v>
      </c>
      <c r="B751">
        <v>2.961996473938185E-2</v>
      </c>
      <c r="C751">
        <v>5.5160859012009317E-2</v>
      </c>
      <c r="D751">
        <f t="shared" si="44"/>
        <v>5.5935129905792309E-2</v>
      </c>
      <c r="E751">
        <v>1.307090159143784E-3</v>
      </c>
      <c r="F751">
        <v>75203.694026963261</v>
      </c>
      <c r="G751">
        <v>67077313.367978454</v>
      </c>
      <c r="H751">
        <v>2.0043744733366991E-2</v>
      </c>
      <c r="I751">
        <f t="shared" si="45"/>
        <v>1344480.5465478254</v>
      </c>
      <c r="J751">
        <v>2475.84</v>
      </c>
      <c r="K751">
        <f t="shared" si="46"/>
        <v>0</v>
      </c>
      <c r="L751">
        <f t="shared" si="47"/>
        <v>0</v>
      </c>
    </row>
    <row r="752" spans="1:12" x14ac:dyDescent="0.25">
      <c r="A752" s="2">
        <v>44355.322928240741</v>
      </c>
      <c r="B752">
        <v>2.961996473938185E-2</v>
      </c>
      <c r="C752">
        <v>5.5160859012009317E-2</v>
      </c>
      <c r="D752">
        <f t="shared" si="44"/>
        <v>5.5935129905792309E-2</v>
      </c>
      <c r="E752">
        <v>1.307090159143784E-3</v>
      </c>
      <c r="F752">
        <v>75203.694026963261</v>
      </c>
      <c r="G752">
        <v>67077313.367978454</v>
      </c>
      <c r="H752">
        <v>2.0043744733366991E-2</v>
      </c>
      <c r="I752">
        <f t="shared" si="45"/>
        <v>1344480.5465478254</v>
      </c>
      <c r="J752">
        <v>2475.84</v>
      </c>
      <c r="K752">
        <f t="shared" si="46"/>
        <v>0</v>
      </c>
      <c r="L752">
        <f t="shared" si="47"/>
        <v>0</v>
      </c>
    </row>
    <row r="753" spans="1:12" x14ac:dyDescent="0.25">
      <c r="A753" s="2">
        <v>44355.32309027778</v>
      </c>
      <c r="B753">
        <v>2.961996473938185E-2</v>
      </c>
      <c r="C753">
        <v>5.5160859012009317E-2</v>
      </c>
      <c r="D753">
        <f t="shared" si="44"/>
        <v>5.5935129905792309E-2</v>
      </c>
      <c r="E753">
        <v>1.307090159143784E-3</v>
      </c>
      <c r="F753">
        <v>75203.694026963261</v>
      </c>
      <c r="G753">
        <v>67077313.367978454</v>
      </c>
      <c r="H753">
        <v>2.0043744733366991E-2</v>
      </c>
      <c r="I753">
        <f t="shared" si="45"/>
        <v>1344480.5465478254</v>
      </c>
      <c r="J753">
        <v>2475.84</v>
      </c>
      <c r="K753">
        <f t="shared" si="46"/>
        <v>0</v>
      </c>
      <c r="L753">
        <f t="shared" si="47"/>
        <v>0</v>
      </c>
    </row>
    <row r="754" spans="1:12" x14ac:dyDescent="0.25">
      <c r="A754" s="2">
        <v>44355.323240740741</v>
      </c>
      <c r="B754">
        <v>2.961996473938185E-2</v>
      </c>
      <c r="C754">
        <v>5.5160859012009317E-2</v>
      </c>
      <c r="D754">
        <f t="shared" si="44"/>
        <v>5.5935129905792309E-2</v>
      </c>
      <c r="E754">
        <v>1.307090159143784E-3</v>
      </c>
      <c r="F754">
        <v>75203.694026963261</v>
      </c>
      <c r="G754">
        <v>67077313.367978454</v>
      </c>
      <c r="H754">
        <v>2.0043744733366991E-2</v>
      </c>
      <c r="I754">
        <f t="shared" si="45"/>
        <v>1344480.5465478254</v>
      </c>
      <c r="J754">
        <v>2475.84</v>
      </c>
      <c r="K754">
        <f t="shared" si="46"/>
        <v>0</v>
      </c>
      <c r="L754">
        <f t="shared" si="47"/>
        <v>0</v>
      </c>
    </row>
    <row r="755" spans="1:12" x14ac:dyDescent="0.25">
      <c r="A755" s="2">
        <v>44355.323391203703</v>
      </c>
      <c r="B755">
        <v>2.961996473938185E-2</v>
      </c>
      <c r="C755">
        <v>5.5160859012009317E-2</v>
      </c>
      <c r="D755">
        <f t="shared" si="44"/>
        <v>5.5935129905792309E-2</v>
      </c>
      <c r="E755">
        <v>1.307090159143784E-3</v>
      </c>
      <c r="F755">
        <v>75203.694026963261</v>
      </c>
      <c r="G755">
        <v>67077313.367978454</v>
      </c>
      <c r="H755">
        <v>2.0043744733366991E-2</v>
      </c>
      <c r="I755">
        <f t="shared" si="45"/>
        <v>1344480.5465478254</v>
      </c>
      <c r="J755">
        <v>2475.84</v>
      </c>
      <c r="K755">
        <f t="shared" si="46"/>
        <v>0</v>
      </c>
      <c r="L755">
        <f t="shared" si="47"/>
        <v>0</v>
      </c>
    </row>
    <row r="756" spans="1:12" x14ac:dyDescent="0.25">
      <c r="A756" s="2">
        <v>44355.323541666658</v>
      </c>
      <c r="B756">
        <v>2.961996473938185E-2</v>
      </c>
      <c r="C756">
        <v>5.5160859012009317E-2</v>
      </c>
      <c r="D756">
        <f t="shared" si="44"/>
        <v>5.5935129905792309E-2</v>
      </c>
      <c r="E756">
        <v>1.307090159143784E-3</v>
      </c>
      <c r="F756">
        <v>75203.694026963261</v>
      </c>
      <c r="G756">
        <v>67077313.367978454</v>
      </c>
      <c r="H756">
        <v>2.0043744733366991E-2</v>
      </c>
      <c r="I756">
        <f t="shared" si="45"/>
        <v>1344480.5465478254</v>
      </c>
      <c r="J756">
        <v>2475.84</v>
      </c>
      <c r="K756">
        <f t="shared" si="46"/>
        <v>0</v>
      </c>
      <c r="L756">
        <f t="shared" si="47"/>
        <v>0</v>
      </c>
    </row>
    <row r="757" spans="1:12" x14ac:dyDescent="0.25">
      <c r="A757" s="2">
        <v>44355.323692129627</v>
      </c>
      <c r="B757">
        <v>2.963633961971137E-2</v>
      </c>
      <c r="C757">
        <v>5.5298147495291161E-2</v>
      </c>
      <c r="D757">
        <f t="shared" si="44"/>
        <v>5.6074469411536217E-2</v>
      </c>
      <c r="E757">
        <v>1.3110677436090721E-3</v>
      </c>
      <c r="F757">
        <v>75203.709589409686</v>
      </c>
      <c r="G757">
        <v>66910646.148380652</v>
      </c>
      <c r="H757">
        <v>2.0043744907735819E-2</v>
      </c>
      <c r="I757">
        <f t="shared" si="45"/>
        <v>1341139.9230099181</v>
      </c>
      <c r="J757">
        <v>2475.84</v>
      </c>
      <c r="K757">
        <f t="shared" si="46"/>
        <v>1.5562446424155496E-2</v>
      </c>
      <c r="L757">
        <f t="shared" si="47"/>
        <v>-3340.6235379073769</v>
      </c>
    </row>
    <row r="758" spans="1:12" x14ac:dyDescent="0.25">
      <c r="A758" s="2">
        <v>44355.323842592603</v>
      </c>
      <c r="B758">
        <v>2.963633961971137E-2</v>
      </c>
      <c r="C758">
        <v>5.5298147495291161E-2</v>
      </c>
      <c r="D758">
        <f t="shared" si="44"/>
        <v>5.6074469411536217E-2</v>
      </c>
      <c r="E758">
        <v>1.3110677436090721E-3</v>
      </c>
      <c r="F758">
        <v>75203.709589409686</v>
      </c>
      <c r="G758">
        <v>66910646.148380652</v>
      </c>
      <c r="H758">
        <v>2.0043744907735819E-2</v>
      </c>
      <c r="I758">
        <f t="shared" si="45"/>
        <v>1341139.9230099181</v>
      </c>
      <c r="J758">
        <v>2475.84</v>
      </c>
      <c r="K758">
        <f t="shared" si="46"/>
        <v>0</v>
      </c>
      <c r="L758">
        <f t="shared" si="47"/>
        <v>0</v>
      </c>
    </row>
    <row r="759" spans="1:12" x14ac:dyDescent="0.25">
      <c r="A759" s="2">
        <v>44355.324004629627</v>
      </c>
      <c r="B759">
        <v>2.963633961971137E-2</v>
      </c>
      <c r="C759">
        <v>5.5298147495291161E-2</v>
      </c>
      <c r="D759">
        <f t="shared" si="44"/>
        <v>5.6074469411536217E-2</v>
      </c>
      <c r="E759">
        <v>1.3110677436090721E-3</v>
      </c>
      <c r="F759">
        <v>75203.709589409686</v>
      </c>
      <c r="G759">
        <v>66910646.148380652</v>
      </c>
      <c r="H759">
        <v>2.0043744907735819E-2</v>
      </c>
      <c r="I759">
        <f t="shared" si="45"/>
        <v>1341139.9230099181</v>
      </c>
      <c r="J759">
        <v>2475.84</v>
      </c>
      <c r="K759">
        <f t="shared" si="46"/>
        <v>0</v>
      </c>
      <c r="L759">
        <f t="shared" si="47"/>
        <v>0</v>
      </c>
    </row>
    <row r="760" spans="1:12" x14ac:dyDescent="0.25">
      <c r="A760" s="2">
        <v>44355.324155092603</v>
      </c>
      <c r="B760">
        <v>2.963633961971137E-2</v>
      </c>
      <c r="C760">
        <v>5.5298147495291161E-2</v>
      </c>
      <c r="D760">
        <f t="shared" si="44"/>
        <v>5.6074469411536217E-2</v>
      </c>
      <c r="E760">
        <v>1.3110677436090721E-3</v>
      </c>
      <c r="F760">
        <v>75203.709589409686</v>
      </c>
      <c r="G760">
        <v>66910646.148380652</v>
      </c>
      <c r="H760">
        <v>2.0043744907735819E-2</v>
      </c>
      <c r="I760">
        <f t="shared" si="45"/>
        <v>1341139.9230099181</v>
      </c>
      <c r="J760">
        <v>2475.84</v>
      </c>
      <c r="K760">
        <f t="shared" si="46"/>
        <v>0</v>
      </c>
      <c r="L760">
        <f t="shared" si="47"/>
        <v>0</v>
      </c>
    </row>
    <row r="761" spans="1:12" x14ac:dyDescent="0.25">
      <c r="A761" s="2">
        <v>44355.324305555558</v>
      </c>
      <c r="B761">
        <v>2.963633961971137E-2</v>
      </c>
      <c r="C761">
        <v>5.5298147495291161E-2</v>
      </c>
      <c r="D761">
        <f t="shared" si="44"/>
        <v>5.6074469411536217E-2</v>
      </c>
      <c r="E761">
        <v>1.3110677436090721E-3</v>
      </c>
      <c r="F761">
        <v>75203.709589409686</v>
      </c>
      <c r="G761">
        <v>66910646.148380652</v>
      </c>
      <c r="H761">
        <v>2.0043744907735819E-2</v>
      </c>
      <c r="I761">
        <f t="shared" si="45"/>
        <v>1341139.9230099181</v>
      </c>
      <c r="J761">
        <v>2475.84</v>
      </c>
      <c r="K761">
        <f t="shared" si="46"/>
        <v>0</v>
      </c>
      <c r="L761">
        <f t="shared" si="47"/>
        <v>0</v>
      </c>
    </row>
    <row r="762" spans="1:12" x14ac:dyDescent="0.25">
      <c r="A762" s="2">
        <v>44355.324456018519</v>
      </c>
      <c r="B762">
        <v>2.963633961971137E-2</v>
      </c>
      <c r="C762">
        <v>5.5298147495291161E-2</v>
      </c>
      <c r="D762">
        <f t="shared" si="44"/>
        <v>5.6074469411536217E-2</v>
      </c>
      <c r="E762">
        <v>1.3110677436090721E-3</v>
      </c>
      <c r="F762">
        <v>75203.709589409686</v>
      </c>
      <c r="G762">
        <v>66910646.148380652</v>
      </c>
      <c r="H762">
        <v>2.0043744907735819E-2</v>
      </c>
      <c r="I762">
        <f t="shared" si="45"/>
        <v>1341139.9230099181</v>
      </c>
      <c r="J762">
        <v>2475.84</v>
      </c>
      <c r="K762">
        <f t="shared" si="46"/>
        <v>0</v>
      </c>
      <c r="L762">
        <f t="shared" si="47"/>
        <v>0</v>
      </c>
    </row>
    <row r="763" spans="1:12" x14ac:dyDescent="0.25">
      <c r="A763" s="2">
        <v>44355.324606481481</v>
      </c>
      <c r="B763">
        <v>2.963633961971137E-2</v>
      </c>
      <c r="C763">
        <v>5.5298147495291161E-2</v>
      </c>
      <c r="D763">
        <f t="shared" si="44"/>
        <v>5.6074469411536217E-2</v>
      </c>
      <c r="E763">
        <v>1.3110677436090721E-3</v>
      </c>
      <c r="F763">
        <v>75203.709589409686</v>
      </c>
      <c r="G763">
        <v>66910646.148380652</v>
      </c>
      <c r="H763">
        <v>2.0043744907735819E-2</v>
      </c>
      <c r="I763">
        <f t="shared" si="45"/>
        <v>1341139.9230099181</v>
      </c>
      <c r="J763">
        <v>2475.84</v>
      </c>
      <c r="K763">
        <f t="shared" si="46"/>
        <v>0</v>
      </c>
      <c r="L763">
        <f t="shared" si="47"/>
        <v>0</v>
      </c>
    </row>
    <row r="764" spans="1:12" x14ac:dyDescent="0.25">
      <c r="A764" s="2">
        <v>44355.324756944443</v>
      </c>
      <c r="B764">
        <v>2.963633961971137E-2</v>
      </c>
      <c r="C764">
        <v>5.5298147495291161E-2</v>
      </c>
      <c r="D764">
        <f t="shared" si="44"/>
        <v>5.6074469411536217E-2</v>
      </c>
      <c r="E764">
        <v>1.3110677436090721E-3</v>
      </c>
      <c r="F764">
        <v>75203.709589409686</v>
      </c>
      <c r="G764">
        <v>66910646.148380652</v>
      </c>
      <c r="H764">
        <v>2.0043744907735819E-2</v>
      </c>
      <c r="I764">
        <f t="shared" si="45"/>
        <v>1341139.9230099181</v>
      </c>
      <c r="J764">
        <v>2475.84</v>
      </c>
      <c r="K764">
        <f t="shared" si="46"/>
        <v>0</v>
      </c>
      <c r="L764">
        <f t="shared" si="47"/>
        <v>0</v>
      </c>
    </row>
    <row r="765" spans="1:12" x14ac:dyDescent="0.25">
      <c r="A765" s="2">
        <v>44355.324907407397</v>
      </c>
      <c r="B765">
        <v>2.963633961971137E-2</v>
      </c>
      <c r="C765">
        <v>5.5298147495291161E-2</v>
      </c>
      <c r="D765">
        <f t="shared" si="44"/>
        <v>5.6074469411536217E-2</v>
      </c>
      <c r="E765">
        <v>1.3110677436090721E-3</v>
      </c>
      <c r="F765">
        <v>75203.709589409686</v>
      </c>
      <c r="G765">
        <v>66910646.148380652</v>
      </c>
      <c r="H765">
        <v>2.0043744907735819E-2</v>
      </c>
      <c r="I765">
        <f t="shared" si="45"/>
        <v>1341139.9230099181</v>
      </c>
      <c r="J765">
        <v>2475.84</v>
      </c>
      <c r="K765">
        <f t="shared" si="46"/>
        <v>0</v>
      </c>
      <c r="L765">
        <f t="shared" si="47"/>
        <v>0</v>
      </c>
    </row>
    <row r="766" spans="1:12" x14ac:dyDescent="0.25">
      <c r="A766" s="2">
        <v>44355.325069444443</v>
      </c>
      <c r="B766">
        <v>2.963633961971137E-2</v>
      </c>
      <c r="C766">
        <v>5.5298147495291161E-2</v>
      </c>
      <c r="D766">
        <f t="shared" si="44"/>
        <v>5.6074469411536217E-2</v>
      </c>
      <c r="E766">
        <v>1.3110677436090721E-3</v>
      </c>
      <c r="F766">
        <v>75203.709589409686</v>
      </c>
      <c r="G766">
        <v>66910646.148380652</v>
      </c>
      <c r="H766">
        <v>2.0043744907735819E-2</v>
      </c>
      <c r="I766">
        <f t="shared" si="45"/>
        <v>1341139.9230099181</v>
      </c>
      <c r="J766">
        <v>2475.84</v>
      </c>
      <c r="K766">
        <f t="shared" si="46"/>
        <v>0</v>
      </c>
      <c r="L766">
        <f t="shared" si="47"/>
        <v>0</v>
      </c>
    </row>
    <row r="767" spans="1:12" x14ac:dyDescent="0.25">
      <c r="A767" s="2">
        <v>44355.325219907398</v>
      </c>
      <c r="B767">
        <v>2.963633961971137E-2</v>
      </c>
      <c r="C767">
        <v>5.5298147495291161E-2</v>
      </c>
      <c r="D767">
        <f t="shared" si="44"/>
        <v>5.6074469411536217E-2</v>
      </c>
      <c r="E767">
        <v>1.3110677436090721E-3</v>
      </c>
      <c r="F767">
        <v>75203.709589409686</v>
      </c>
      <c r="G767">
        <v>66910646.148380652</v>
      </c>
      <c r="H767">
        <v>2.0043744907735819E-2</v>
      </c>
      <c r="I767">
        <f t="shared" si="45"/>
        <v>1341139.9230099181</v>
      </c>
      <c r="J767">
        <v>2475.84</v>
      </c>
      <c r="K767">
        <f t="shared" si="46"/>
        <v>0</v>
      </c>
      <c r="L767">
        <f t="shared" si="47"/>
        <v>0</v>
      </c>
    </row>
    <row r="768" spans="1:12" x14ac:dyDescent="0.25">
      <c r="A768" s="2">
        <v>44355.325370370367</v>
      </c>
      <c r="B768">
        <v>2.963633961971137E-2</v>
      </c>
      <c r="C768">
        <v>5.5298147495291161E-2</v>
      </c>
      <c r="D768">
        <f t="shared" si="44"/>
        <v>5.6074469411536217E-2</v>
      </c>
      <c r="E768">
        <v>1.3110677436090721E-3</v>
      </c>
      <c r="F768">
        <v>75203.709589409686</v>
      </c>
      <c r="G768">
        <v>66910646.148380652</v>
      </c>
      <c r="H768">
        <v>2.0043744907735819E-2</v>
      </c>
      <c r="I768">
        <f t="shared" si="45"/>
        <v>1341139.9230099181</v>
      </c>
      <c r="J768">
        <v>2475.84</v>
      </c>
      <c r="K768">
        <f t="shared" si="46"/>
        <v>0</v>
      </c>
      <c r="L768">
        <f t="shared" si="47"/>
        <v>0</v>
      </c>
    </row>
    <row r="769" spans="1:12" x14ac:dyDescent="0.25">
      <c r="A769" s="2">
        <v>44355.325520833343</v>
      </c>
      <c r="B769">
        <v>2.963633961971137E-2</v>
      </c>
      <c r="C769">
        <v>5.5298147495291161E-2</v>
      </c>
      <c r="D769">
        <f t="shared" si="44"/>
        <v>5.6074469411536217E-2</v>
      </c>
      <c r="E769">
        <v>1.3110677436090721E-3</v>
      </c>
      <c r="F769">
        <v>75203.709589409686</v>
      </c>
      <c r="G769">
        <v>66910646.148380652</v>
      </c>
      <c r="H769">
        <v>2.0043744907735819E-2</v>
      </c>
      <c r="I769">
        <f t="shared" si="45"/>
        <v>1341139.9230099181</v>
      </c>
      <c r="J769">
        <v>2475.84</v>
      </c>
      <c r="K769">
        <f t="shared" si="46"/>
        <v>0</v>
      </c>
      <c r="L769">
        <f t="shared" si="47"/>
        <v>0</v>
      </c>
    </row>
    <row r="770" spans="1:12" x14ac:dyDescent="0.25">
      <c r="A770" s="2">
        <v>44355.325671296298</v>
      </c>
      <c r="B770">
        <v>2.963633961971137E-2</v>
      </c>
      <c r="C770">
        <v>5.5298147495291161E-2</v>
      </c>
      <c r="D770">
        <f t="shared" si="44"/>
        <v>5.6074469411536217E-2</v>
      </c>
      <c r="E770">
        <v>1.3110677436090721E-3</v>
      </c>
      <c r="F770">
        <v>75203.709589409686</v>
      </c>
      <c r="G770">
        <v>66910646.148380652</v>
      </c>
      <c r="H770">
        <v>2.0043744907735819E-2</v>
      </c>
      <c r="I770">
        <f t="shared" si="45"/>
        <v>1341139.9230099181</v>
      </c>
      <c r="J770">
        <v>2475.84</v>
      </c>
      <c r="K770">
        <f t="shared" si="46"/>
        <v>0</v>
      </c>
      <c r="L770">
        <f t="shared" si="47"/>
        <v>0</v>
      </c>
    </row>
    <row r="771" spans="1:12" x14ac:dyDescent="0.25">
      <c r="A771" s="2">
        <v>44355.325821759259</v>
      </c>
      <c r="B771">
        <v>2.963633961971137E-2</v>
      </c>
      <c r="C771">
        <v>5.5298147495291161E-2</v>
      </c>
      <c r="D771">
        <f t="shared" ref="D771:D834" si="48">F771/I771</f>
        <v>5.6074469411536217E-2</v>
      </c>
      <c r="E771">
        <v>1.3110677436090721E-3</v>
      </c>
      <c r="F771">
        <v>75203.709589409686</v>
      </c>
      <c r="G771">
        <v>66910646.148380652</v>
      </c>
      <c r="H771">
        <v>2.0043744907735819E-2</v>
      </c>
      <c r="I771">
        <f t="shared" ref="I771:I834" si="49">G771*H771</f>
        <v>1341139.9230099181</v>
      </c>
      <c r="J771">
        <v>2475.84</v>
      </c>
      <c r="K771">
        <f t="shared" si="46"/>
        <v>0</v>
      </c>
      <c r="L771">
        <f t="shared" si="47"/>
        <v>0</v>
      </c>
    </row>
    <row r="772" spans="1:12" x14ac:dyDescent="0.25">
      <c r="A772" s="2">
        <v>44355.325972222221</v>
      </c>
      <c r="B772">
        <v>2.963633961971137E-2</v>
      </c>
      <c r="C772">
        <v>5.5298147495291161E-2</v>
      </c>
      <c r="D772">
        <f t="shared" si="48"/>
        <v>5.6074469411536217E-2</v>
      </c>
      <c r="E772">
        <v>1.3110677436090721E-3</v>
      </c>
      <c r="F772">
        <v>75203.709589409686</v>
      </c>
      <c r="G772">
        <v>66910646.148380652</v>
      </c>
      <c r="H772">
        <v>2.0043744907735819E-2</v>
      </c>
      <c r="I772">
        <f t="shared" si="49"/>
        <v>1341139.9230099181</v>
      </c>
      <c r="J772">
        <v>2475.84</v>
      </c>
      <c r="K772">
        <f t="shared" ref="K772:K835" si="50">F772-F771</f>
        <v>0</v>
      </c>
      <c r="L772">
        <f t="shared" ref="L772:L835" si="51">I772-I771</f>
        <v>0</v>
      </c>
    </row>
    <row r="773" spans="1:12" x14ac:dyDescent="0.25">
      <c r="A773" s="2">
        <v>44355.32613425926</v>
      </c>
      <c r="B773">
        <v>2.9644404612138589E-2</v>
      </c>
      <c r="C773">
        <v>5.5365708616505083E-2</v>
      </c>
      <c r="D773">
        <f t="shared" si="48"/>
        <v>5.6143356588376318E-2</v>
      </c>
      <c r="E773">
        <v>1.313026774292355E-3</v>
      </c>
      <c r="F773">
        <v>75203.724248391547</v>
      </c>
      <c r="G773">
        <v>66828560.086946674</v>
      </c>
      <c r="H773">
        <v>2.0043745083246502E-2</v>
      </c>
      <c r="I773">
        <f t="shared" si="49"/>
        <v>1339494.6226631808</v>
      </c>
      <c r="J773">
        <v>2475.84</v>
      </c>
      <c r="K773">
        <f t="shared" si="50"/>
        <v>1.465898186143022E-2</v>
      </c>
      <c r="L773">
        <f t="shared" si="51"/>
        <v>-1645.3003467372619</v>
      </c>
    </row>
    <row r="774" spans="1:12" x14ac:dyDescent="0.25">
      <c r="A774" s="2">
        <v>44355.326284722221</v>
      </c>
      <c r="B774">
        <v>2.9644404612138589E-2</v>
      </c>
      <c r="C774">
        <v>5.5365708616505083E-2</v>
      </c>
      <c r="D774">
        <f t="shared" si="48"/>
        <v>5.6143356588376318E-2</v>
      </c>
      <c r="E774">
        <v>1.313026774292355E-3</v>
      </c>
      <c r="F774">
        <v>75203.724248391547</v>
      </c>
      <c r="G774">
        <v>66828560.086946674</v>
      </c>
      <c r="H774">
        <v>2.0043745083246502E-2</v>
      </c>
      <c r="I774">
        <f t="shared" si="49"/>
        <v>1339494.6226631808</v>
      </c>
      <c r="J774">
        <v>2475.84</v>
      </c>
      <c r="K774">
        <f t="shared" si="50"/>
        <v>0</v>
      </c>
      <c r="L774">
        <f t="shared" si="51"/>
        <v>0</v>
      </c>
    </row>
    <row r="775" spans="1:12" x14ac:dyDescent="0.25">
      <c r="A775" s="2">
        <v>44355.326435185183</v>
      </c>
      <c r="B775">
        <v>2.9644404612138589E-2</v>
      </c>
      <c r="C775">
        <v>5.5365708616505083E-2</v>
      </c>
      <c r="D775">
        <f t="shared" si="48"/>
        <v>5.6143356588376318E-2</v>
      </c>
      <c r="E775">
        <v>1.313026774292355E-3</v>
      </c>
      <c r="F775">
        <v>75203.724248391547</v>
      </c>
      <c r="G775">
        <v>66828560.086946674</v>
      </c>
      <c r="H775">
        <v>2.0043745083246502E-2</v>
      </c>
      <c r="I775">
        <f t="shared" si="49"/>
        <v>1339494.6226631808</v>
      </c>
      <c r="J775">
        <v>2475.84</v>
      </c>
      <c r="K775">
        <f t="shared" si="50"/>
        <v>0</v>
      </c>
      <c r="L775">
        <f t="shared" si="51"/>
        <v>0</v>
      </c>
    </row>
    <row r="776" spans="1:12" x14ac:dyDescent="0.25">
      <c r="A776" s="2">
        <v>44355.326585648138</v>
      </c>
      <c r="B776">
        <v>2.9644404612138589E-2</v>
      </c>
      <c r="C776">
        <v>5.5365708616505083E-2</v>
      </c>
      <c r="D776">
        <f t="shared" si="48"/>
        <v>5.6143356588376318E-2</v>
      </c>
      <c r="E776">
        <v>1.313026774292355E-3</v>
      </c>
      <c r="F776">
        <v>75203.724248391547</v>
      </c>
      <c r="G776">
        <v>66828560.086946674</v>
      </c>
      <c r="H776">
        <v>2.0043745083246502E-2</v>
      </c>
      <c r="I776">
        <f t="shared" si="49"/>
        <v>1339494.6226631808</v>
      </c>
      <c r="J776">
        <v>2475.84</v>
      </c>
      <c r="K776">
        <f t="shared" si="50"/>
        <v>0</v>
      </c>
      <c r="L776">
        <f t="shared" si="51"/>
        <v>0</v>
      </c>
    </row>
    <row r="777" spans="1:12" x14ac:dyDescent="0.25">
      <c r="A777" s="2">
        <v>44355.326736111107</v>
      </c>
      <c r="B777">
        <v>2.9644404612138589E-2</v>
      </c>
      <c r="C777">
        <v>5.5365708616505083E-2</v>
      </c>
      <c r="D777">
        <f t="shared" si="48"/>
        <v>5.6143356588376318E-2</v>
      </c>
      <c r="E777">
        <v>1.313026774292355E-3</v>
      </c>
      <c r="F777">
        <v>75203.724248391547</v>
      </c>
      <c r="G777">
        <v>66828560.086946674</v>
      </c>
      <c r="H777">
        <v>2.0043745083246502E-2</v>
      </c>
      <c r="I777">
        <f t="shared" si="49"/>
        <v>1339494.6226631808</v>
      </c>
      <c r="J777">
        <v>2475.84</v>
      </c>
      <c r="K777">
        <f t="shared" si="50"/>
        <v>0</v>
      </c>
      <c r="L777">
        <f t="shared" si="51"/>
        <v>0</v>
      </c>
    </row>
    <row r="778" spans="1:12" x14ac:dyDescent="0.25">
      <c r="A778" s="2">
        <v>44355.326886574083</v>
      </c>
      <c r="B778">
        <v>2.9644404612138589E-2</v>
      </c>
      <c r="C778">
        <v>5.5365708616505083E-2</v>
      </c>
      <c r="D778">
        <f t="shared" si="48"/>
        <v>5.6143356588376318E-2</v>
      </c>
      <c r="E778">
        <v>1.313026774292355E-3</v>
      </c>
      <c r="F778">
        <v>75203.724248391547</v>
      </c>
      <c r="G778">
        <v>66828560.086946674</v>
      </c>
      <c r="H778">
        <v>2.0043745083246502E-2</v>
      </c>
      <c r="I778">
        <f t="shared" si="49"/>
        <v>1339494.6226631808</v>
      </c>
      <c r="J778">
        <v>2475.84</v>
      </c>
      <c r="K778">
        <f t="shared" si="50"/>
        <v>0</v>
      </c>
      <c r="L778">
        <f t="shared" si="51"/>
        <v>0</v>
      </c>
    </row>
    <row r="779" spans="1:12" x14ac:dyDescent="0.25">
      <c r="A779" s="2">
        <v>44355.327048611107</v>
      </c>
      <c r="B779">
        <v>2.9644404612138589E-2</v>
      </c>
      <c r="C779">
        <v>5.5365708616505083E-2</v>
      </c>
      <c r="D779">
        <f t="shared" si="48"/>
        <v>5.6143356588376318E-2</v>
      </c>
      <c r="E779">
        <v>1.313026774292355E-3</v>
      </c>
      <c r="F779">
        <v>75203.724248391547</v>
      </c>
      <c r="G779">
        <v>66828560.086946674</v>
      </c>
      <c r="H779">
        <v>2.0043745083246502E-2</v>
      </c>
      <c r="I779">
        <f t="shared" si="49"/>
        <v>1339494.6226631808</v>
      </c>
      <c r="J779">
        <v>2475.84</v>
      </c>
      <c r="K779">
        <f t="shared" si="50"/>
        <v>0</v>
      </c>
      <c r="L779">
        <f t="shared" si="51"/>
        <v>0</v>
      </c>
    </row>
    <row r="780" spans="1:12" x14ac:dyDescent="0.25">
      <c r="A780" s="2">
        <v>44355.327199074083</v>
      </c>
      <c r="B780">
        <v>2.9644404612138589E-2</v>
      </c>
      <c r="C780">
        <v>5.5365708616505083E-2</v>
      </c>
      <c r="D780">
        <f t="shared" si="48"/>
        <v>5.6143356588376318E-2</v>
      </c>
      <c r="E780">
        <v>1.313026774292355E-3</v>
      </c>
      <c r="F780">
        <v>75203.724248391547</v>
      </c>
      <c r="G780">
        <v>66828560.086946674</v>
      </c>
      <c r="H780">
        <v>2.0043745083246502E-2</v>
      </c>
      <c r="I780">
        <f t="shared" si="49"/>
        <v>1339494.6226631808</v>
      </c>
      <c r="J780">
        <v>2475.84</v>
      </c>
      <c r="K780">
        <f t="shared" si="50"/>
        <v>0</v>
      </c>
      <c r="L780">
        <f t="shared" si="51"/>
        <v>0</v>
      </c>
    </row>
    <row r="781" spans="1:12" x14ac:dyDescent="0.25">
      <c r="A781" s="2">
        <v>44355.327349537038</v>
      </c>
      <c r="B781">
        <v>2.9644404612138589E-2</v>
      </c>
      <c r="C781">
        <v>5.5365708616505083E-2</v>
      </c>
      <c r="D781">
        <f t="shared" si="48"/>
        <v>5.6143356588376318E-2</v>
      </c>
      <c r="E781">
        <v>1.313026774292355E-3</v>
      </c>
      <c r="F781">
        <v>75203.724248391547</v>
      </c>
      <c r="G781">
        <v>66828560.086946674</v>
      </c>
      <c r="H781">
        <v>2.0043745083246502E-2</v>
      </c>
      <c r="I781">
        <f t="shared" si="49"/>
        <v>1339494.6226631808</v>
      </c>
      <c r="J781">
        <v>2475.84</v>
      </c>
      <c r="K781">
        <f t="shared" si="50"/>
        <v>0</v>
      </c>
      <c r="L781">
        <f t="shared" si="51"/>
        <v>0</v>
      </c>
    </row>
    <row r="782" spans="1:12" x14ac:dyDescent="0.25">
      <c r="A782" s="2">
        <v>44355.327499999999</v>
      </c>
      <c r="B782">
        <v>2.9644404612138589E-2</v>
      </c>
      <c r="C782">
        <v>5.5365708616505083E-2</v>
      </c>
      <c r="D782">
        <f t="shared" si="48"/>
        <v>5.6143356588376318E-2</v>
      </c>
      <c r="E782">
        <v>1.313026774292355E-3</v>
      </c>
      <c r="F782">
        <v>75203.724248391547</v>
      </c>
      <c r="G782">
        <v>66828560.086946674</v>
      </c>
      <c r="H782">
        <v>2.0043745083246502E-2</v>
      </c>
      <c r="I782">
        <f t="shared" si="49"/>
        <v>1339494.6226631808</v>
      </c>
      <c r="J782">
        <v>2475.84</v>
      </c>
      <c r="K782">
        <f t="shared" si="50"/>
        <v>0</v>
      </c>
      <c r="L782">
        <f t="shared" si="51"/>
        <v>0</v>
      </c>
    </row>
    <row r="783" spans="1:12" x14ac:dyDescent="0.25">
      <c r="A783" s="2">
        <v>44355.327650462961</v>
      </c>
      <c r="B783">
        <v>2.9644404612138589E-2</v>
      </c>
      <c r="C783">
        <v>5.5365708616505083E-2</v>
      </c>
      <c r="D783">
        <f t="shared" si="48"/>
        <v>5.6143356588376318E-2</v>
      </c>
      <c r="E783">
        <v>1.313026774292355E-3</v>
      </c>
      <c r="F783">
        <v>75203.724248391547</v>
      </c>
      <c r="G783">
        <v>66828560.086946674</v>
      </c>
      <c r="H783">
        <v>2.0043745083246502E-2</v>
      </c>
      <c r="I783">
        <f t="shared" si="49"/>
        <v>1339494.6226631808</v>
      </c>
      <c r="J783">
        <v>2475.84</v>
      </c>
      <c r="K783">
        <f t="shared" si="50"/>
        <v>0</v>
      </c>
      <c r="L783">
        <f t="shared" si="51"/>
        <v>0</v>
      </c>
    </row>
    <row r="784" spans="1:12" x14ac:dyDescent="0.25">
      <c r="A784" s="2">
        <v>44355.327800925923</v>
      </c>
      <c r="B784">
        <v>2.9644404612138589E-2</v>
      </c>
      <c r="C784">
        <v>5.5365708616505083E-2</v>
      </c>
      <c r="D784">
        <f t="shared" si="48"/>
        <v>5.6143356588376318E-2</v>
      </c>
      <c r="E784">
        <v>1.313026774292355E-3</v>
      </c>
      <c r="F784">
        <v>75203.724248391547</v>
      </c>
      <c r="G784">
        <v>66828560.086946674</v>
      </c>
      <c r="H784">
        <v>2.0043745083246502E-2</v>
      </c>
      <c r="I784">
        <f t="shared" si="49"/>
        <v>1339494.6226631808</v>
      </c>
      <c r="J784">
        <v>2475.84</v>
      </c>
      <c r="K784">
        <f t="shared" si="50"/>
        <v>0</v>
      </c>
      <c r="L784">
        <f t="shared" si="51"/>
        <v>0</v>
      </c>
    </row>
    <row r="785" spans="1:12" x14ac:dyDescent="0.25">
      <c r="A785" s="2">
        <v>44355.327951388892</v>
      </c>
      <c r="B785">
        <v>2.9644404612138589E-2</v>
      </c>
      <c r="C785">
        <v>5.5365708616505083E-2</v>
      </c>
      <c r="D785">
        <f t="shared" si="48"/>
        <v>5.6143356588376318E-2</v>
      </c>
      <c r="E785">
        <v>1.313026774292355E-3</v>
      </c>
      <c r="F785">
        <v>75203.724248391547</v>
      </c>
      <c r="G785">
        <v>66828560.086946674</v>
      </c>
      <c r="H785">
        <v>2.0043745083246502E-2</v>
      </c>
      <c r="I785">
        <f t="shared" si="49"/>
        <v>1339494.6226631808</v>
      </c>
      <c r="J785">
        <v>2475.84</v>
      </c>
      <c r="K785">
        <f t="shared" si="50"/>
        <v>0</v>
      </c>
      <c r="L785">
        <f t="shared" si="51"/>
        <v>0</v>
      </c>
    </row>
    <row r="786" spans="1:12" x14ac:dyDescent="0.25">
      <c r="A786" s="2">
        <v>44355.328113425923</v>
      </c>
      <c r="B786">
        <v>2.9644404612138589E-2</v>
      </c>
      <c r="C786">
        <v>5.5365708616505083E-2</v>
      </c>
      <c r="D786">
        <f t="shared" si="48"/>
        <v>5.6143356588376318E-2</v>
      </c>
      <c r="E786">
        <v>1.313026774292355E-3</v>
      </c>
      <c r="F786">
        <v>75203.724248391547</v>
      </c>
      <c r="G786">
        <v>66828560.086946674</v>
      </c>
      <c r="H786">
        <v>2.0043745083246502E-2</v>
      </c>
      <c r="I786">
        <f t="shared" si="49"/>
        <v>1339494.6226631808</v>
      </c>
      <c r="J786">
        <v>2475.84</v>
      </c>
      <c r="K786">
        <f t="shared" si="50"/>
        <v>0</v>
      </c>
      <c r="L786">
        <f t="shared" si="51"/>
        <v>0</v>
      </c>
    </row>
    <row r="787" spans="1:12" x14ac:dyDescent="0.25">
      <c r="A787" s="2">
        <v>44355.328263888892</v>
      </c>
      <c r="B787">
        <v>2.9644404612138589E-2</v>
      </c>
      <c r="C787">
        <v>5.5365708616505083E-2</v>
      </c>
      <c r="D787">
        <f t="shared" si="48"/>
        <v>5.6143356588376318E-2</v>
      </c>
      <c r="E787">
        <v>1.313026774292355E-3</v>
      </c>
      <c r="F787">
        <v>75203.724248391547</v>
      </c>
      <c r="G787">
        <v>66828560.086946674</v>
      </c>
      <c r="H787">
        <v>2.0043745083246502E-2</v>
      </c>
      <c r="I787">
        <f t="shared" si="49"/>
        <v>1339494.6226631808</v>
      </c>
      <c r="J787">
        <v>2475.84</v>
      </c>
      <c r="K787">
        <f t="shared" si="50"/>
        <v>0</v>
      </c>
      <c r="L787">
        <f t="shared" si="51"/>
        <v>0</v>
      </c>
    </row>
    <row r="788" spans="1:12" x14ac:dyDescent="0.25">
      <c r="A788" s="2">
        <v>44355.328414351847</v>
      </c>
      <c r="B788">
        <v>2.9644282020569152E-2</v>
      </c>
      <c r="C788">
        <v>5.5364681164048343E-2</v>
      </c>
      <c r="D788">
        <f t="shared" si="48"/>
        <v>5.6142312256334814E-2</v>
      </c>
      <c r="E788">
        <v>1.3129969779247541E-3</v>
      </c>
      <c r="F788">
        <v>75203.737991077898</v>
      </c>
      <c r="G788">
        <v>66829814.842477337</v>
      </c>
      <c r="H788">
        <v>2.004374525400621E-2</v>
      </c>
      <c r="I788">
        <f t="shared" si="49"/>
        <v>1339519.7840750189</v>
      </c>
      <c r="J788">
        <v>2475.84</v>
      </c>
      <c r="K788">
        <f t="shared" si="50"/>
        <v>1.3742686351179145E-2</v>
      </c>
      <c r="L788">
        <f t="shared" si="51"/>
        <v>25.161411838140339</v>
      </c>
    </row>
    <row r="789" spans="1:12" x14ac:dyDescent="0.25">
      <c r="A789" s="2">
        <v>44355.328564814823</v>
      </c>
      <c r="B789">
        <v>2.9644282020569152E-2</v>
      </c>
      <c r="C789">
        <v>5.5364681164048343E-2</v>
      </c>
      <c r="D789">
        <f t="shared" si="48"/>
        <v>5.6142312256334814E-2</v>
      </c>
      <c r="E789">
        <v>1.3129969779247541E-3</v>
      </c>
      <c r="F789">
        <v>75203.737991077898</v>
      </c>
      <c r="G789">
        <v>66829814.842477337</v>
      </c>
      <c r="H789">
        <v>2.004374525400621E-2</v>
      </c>
      <c r="I789">
        <f t="shared" si="49"/>
        <v>1339519.7840750189</v>
      </c>
      <c r="J789">
        <v>2475.84</v>
      </c>
      <c r="K789">
        <f t="shared" si="50"/>
        <v>0</v>
      </c>
      <c r="L789">
        <f t="shared" si="51"/>
        <v>0</v>
      </c>
    </row>
    <row r="790" spans="1:12" x14ac:dyDescent="0.25">
      <c r="A790" s="2">
        <v>44355.328715277778</v>
      </c>
      <c r="B790">
        <v>2.9644207644965621E-2</v>
      </c>
      <c r="C790">
        <v>5.5364057807307319E-2</v>
      </c>
      <c r="D790">
        <f t="shared" si="48"/>
        <v>5.6141678594014005E-2</v>
      </c>
      <c r="E790">
        <v>1.312978900566159E-3</v>
      </c>
      <c r="F790">
        <v>75203.739823436394</v>
      </c>
      <c r="G790">
        <v>66830570.695227332</v>
      </c>
      <c r="H790">
        <v>2.0043745275969971E-2</v>
      </c>
      <c r="I790">
        <f t="shared" si="49"/>
        <v>1339534.93566284</v>
      </c>
      <c r="J790">
        <v>2475.84</v>
      </c>
      <c r="K790">
        <f t="shared" si="50"/>
        <v>1.832358495448716E-3</v>
      </c>
      <c r="L790">
        <f t="shared" si="51"/>
        <v>15.151587821077555</v>
      </c>
    </row>
    <row r="791" spans="1:12" x14ac:dyDescent="0.25">
      <c r="A791" s="2">
        <v>44355.328865740739</v>
      </c>
      <c r="B791">
        <v>2.9644207644965621E-2</v>
      </c>
      <c r="C791">
        <v>5.5364057807307319E-2</v>
      </c>
      <c r="D791">
        <f t="shared" si="48"/>
        <v>5.6141678594014005E-2</v>
      </c>
      <c r="E791">
        <v>1.312978900566159E-3</v>
      </c>
      <c r="F791">
        <v>75203.739823436394</v>
      </c>
      <c r="G791">
        <v>66830570.695227332</v>
      </c>
      <c r="H791">
        <v>2.0043745275969971E-2</v>
      </c>
      <c r="I791">
        <f t="shared" si="49"/>
        <v>1339534.93566284</v>
      </c>
      <c r="J791">
        <v>2475.84</v>
      </c>
      <c r="K791">
        <f t="shared" si="50"/>
        <v>0</v>
      </c>
      <c r="L791">
        <f t="shared" si="51"/>
        <v>0</v>
      </c>
    </row>
    <row r="792" spans="1:12" x14ac:dyDescent="0.25">
      <c r="A792" s="2">
        <v>44355.329016203701</v>
      </c>
      <c r="B792">
        <v>2.9644207644965621E-2</v>
      </c>
      <c r="C792">
        <v>5.5364057807307319E-2</v>
      </c>
      <c r="D792">
        <f t="shared" si="48"/>
        <v>5.6141678594014005E-2</v>
      </c>
      <c r="E792">
        <v>1.312978900566159E-3</v>
      </c>
      <c r="F792">
        <v>75203.739823436394</v>
      </c>
      <c r="G792">
        <v>66830570.695227332</v>
      </c>
      <c r="H792">
        <v>2.0043745275969971E-2</v>
      </c>
      <c r="I792">
        <f t="shared" si="49"/>
        <v>1339534.93566284</v>
      </c>
      <c r="J792">
        <v>2475.84</v>
      </c>
      <c r="K792">
        <f t="shared" si="50"/>
        <v>0</v>
      </c>
      <c r="L792">
        <f t="shared" si="51"/>
        <v>0</v>
      </c>
    </row>
    <row r="793" spans="1:12" x14ac:dyDescent="0.25">
      <c r="A793" s="2">
        <v>44355.32917824074</v>
      </c>
      <c r="B793">
        <v>2.9644207644965621E-2</v>
      </c>
      <c r="C793">
        <v>5.5364057807307319E-2</v>
      </c>
      <c r="D793">
        <f t="shared" si="48"/>
        <v>5.6141678594014005E-2</v>
      </c>
      <c r="E793">
        <v>1.312978900566159E-3</v>
      </c>
      <c r="F793">
        <v>75203.739823436394</v>
      </c>
      <c r="G793">
        <v>66830570.695227332</v>
      </c>
      <c r="H793">
        <v>2.0043745275969971E-2</v>
      </c>
      <c r="I793">
        <f t="shared" si="49"/>
        <v>1339534.93566284</v>
      </c>
      <c r="J793">
        <v>2475.84</v>
      </c>
      <c r="K793">
        <f t="shared" si="50"/>
        <v>0</v>
      </c>
      <c r="L793">
        <f t="shared" si="51"/>
        <v>0</v>
      </c>
    </row>
    <row r="794" spans="1:12" x14ac:dyDescent="0.25">
      <c r="A794" s="2">
        <v>44355.329328703701</v>
      </c>
      <c r="B794">
        <v>2.9644207644965621E-2</v>
      </c>
      <c r="C794">
        <v>5.5364057807307319E-2</v>
      </c>
      <c r="D794">
        <f t="shared" si="48"/>
        <v>5.6141678594014005E-2</v>
      </c>
      <c r="E794">
        <v>1.312978900566159E-3</v>
      </c>
      <c r="F794">
        <v>75203.739823436394</v>
      </c>
      <c r="G794">
        <v>66830570.695227332</v>
      </c>
      <c r="H794">
        <v>2.0043745275969971E-2</v>
      </c>
      <c r="I794">
        <f t="shared" si="49"/>
        <v>1339534.93566284</v>
      </c>
      <c r="J794">
        <v>2475.84</v>
      </c>
      <c r="K794">
        <f t="shared" si="50"/>
        <v>0</v>
      </c>
      <c r="L794">
        <f t="shared" si="51"/>
        <v>0</v>
      </c>
    </row>
    <row r="795" spans="1:12" x14ac:dyDescent="0.25">
      <c r="A795" s="2">
        <v>44355.329479166663</v>
      </c>
      <c r="B795">
        <v>2.9644207644965621E-2</v>
      </c>
      <c r="C795">
        <v>5.5364057807307319E-2</v>
      </c>
      <c r="D795">
        <f t="shared" si="48"/>
        <v>5.6141678594014005E-2</v>
      </c>
      <c r="E795">
        <v>1.312978900566159E-3</v>
      </c>
      <c r="F795">
        <v>75203.739823436394</v>
      </c>
      <c r="G795">
        <v>66830570.695227332</v>
      </c>
      <c r="H795">
        <v>2.0043745275969971E-2</v>
      </c>
      <c r="I795">
        <f t="shared" si="49"/>
        <v>1339534.93566284</v>
      </c>
      <c r="J795">
        <v>2475.84</v>
      </c>
      <c r="K795">
        <f t="shared" si="50"/>
        <v>0</v>
      </c>
      <c r="L795">
        <f t="shared" si="51"/>
        <v>0</v>
      </c>
    </row>
    <row r="796" spans="1:12" x14ac:dyDescent="0.25">
      <c r="A796" s="2">
        <v>44355.329629629632</v>
      </c>
      <c r="B796">
        <v>2.9644207644965621E-2</v>
      </c>
      <c r="C796">
        <v>5.5364057807307319E-2</v>
      </c>
      <c r="D796">
        <f t="shared" si="48"/>
        <v>5.6141678594014005E-2</v>
      </c>
      <c r="E796">
        <v>1.312978900566159E-3</v>
      </c>
      <c r="F796">
        <v>75203.739823436394</v>
      </c>
      <c r="G796">
        <v>66830570.695227332</v>
      </c>
      <c r="H796">
        <v>2.0043745275969971E-2</v>
      </c>
      <c r="I796">
        <f t="shared" si="49"/>
        <v>1339534.93566284</v>
      </c>
      <c r="J796">
        <v>2475.84</v>
      </c>
      <c r="K796">
        <f t="shared" si="50"/>
        <v>0</v>
      </c>
      <c r="L796">
        <f t="shared" si="51"/>
        <v>0</v>
      </c>
    </row>
    <row r="797" spans="1:12" x14ac:dyDescent="0.25">
      <c r="A797" s="2">
        <v>44355.329780092587</v>
      </c>
      <c r="B797">
        <v>2.9644207644965621E-2</v>
      </c>
      <c r="C797">
        <v>5.5364057807307319E-2</v>
      </c>
      <c r="D797">
        <f t="shared" si="48"/>
        <v>5.6141678594014005E-2</v>
      </c>
      <c r="E797">
        <v>1.312978900566159E-3</v>
      </c>
      <c r="F797">
        <v>75203.739823436394</v>
      </c>
      <c r="G797">
        <v>66830570.695227332</v>
      </c>
      <c r="H797">
        <v>2.0043745275969971E-2</v>
      </c>
      <c r="I797">
        <f t="shared" si="49"/>
        <v>1339534.93566284</v>
      </c>
      <c r="J797">
        <v>2475.84</v>
      </c>
      <c r="K797">
        <f t="shared" si="50"/>
        <v>0</v>
      </c>
      <c r="L797">
        <f t="shared" si="51"/>
        <v>0</v>
      </c>
    </row>
    <row r="798" spans="1:12" x14ac:dyDescent="0.25">
      <c r="A798" s="2">
        <v>44355.329930555563</v>
      </c>
      <c r="B798">
        <v>2.9644207644965621E-2</v>
      </c>
      <c r="C798">
        <v>5.5364057807307319E-2</v>
      </c>
      <c r="D798">
        <f t="shared" si="48"/>
        <v>5.6141678594014005E-2</v>
      </c>
      <c r="E798">
        <v>1.312978900566159E-3</v>
      </c>
      <c r="F798">
        <v>75203.739823436394</v>
      </c>
      <c r="G798">
        <v>66830570.695227332</v>
      </c>
      <c r="H798">
        <v>2.0043745275969971E-2</v>
      </c>
      <c r="I798">
        <f t="shared" si="49"/>
        <v>1339534.93566284</v>
      </c>
      <c r="J798">
        <v>2475.84</v>
      </c>
      <c r="K798">
        <f t="shared" si="50"/>
        <v>0</v>
      </c>
      <c r="L798">
        <f t="shared" si="51"/>
        <v>0</v>
      </c>
    </row>
    <row r="799" spans="1:12" x14ac:dyDescent="0.25">
      <c r="A799" s="2">
        <v>44355.330092592587</v>
      </c>
      <c r="B799">
        <v>2.9644136590087172E-2</v>
      </c>
      <c r="C799">
        <v>5.536346231648312E-2</v>
      </c>
      <c r="D799">
        <f t="shared" si="48"/>
        <v>5.614107328998158E-2</v>
      </c>
      <c r="E799">
        <v>1.3129616312079759E-3</v>
      </c>
      <c r="F799">
        <v>75203.748069009394</v>
      </c>
      <c r="G799">
        <v>66831298.263018183</v>
      </c>
      <c r="H799">
        <v>2.0043745370826292E-2</v>
      </c>
      <c r="I799">
        <f t="shared" si="49"/>
        <v>1339549.5251856819</v>
      </c>
      <c r="J799">
        <v>2475.84</v>
      </c>
      <c r="K799">
        <f t="shared" si="50"/>
        <v>8.2455730007495731E-3</v>
      </c>
      <c r="L799">
        <f t="shared" si="51"/>
        <v>14.589522841852158</v>
      </c>
    </row>
    <row r="800" spans="1:12" x14ac:dyDescent="0.25">
      <c r="A800" s="2">
        <v>44355.330243055563</v>
      </c>
      <c r="B800">
        <v>2.9644136590087172E-2</v>
      </c>
      <c r="C800">
        <v>5.536346231648312E-2</v>
      </c>
      <c r="D800">
        <f t="shared" si="48"/>
        <v>5.614107328998158E-2</v>
      </c>
      <c r="E800">
        <v>1.3129616312079759E-3</v>
      </c>
      <c r="F800">
        <v>75203.748069009394</v>
      </c>
      <c r="G800">
        <v>66831298.263018183</v>
      </c>
      <c r="H800">
        <v>2.0043745370826292E-2</v>
      </c>
      <c r="I800">
        <f t="shared" si="49"/>
        <v>1339549.5251856819</v>
      </c>
      <c r="J800">
        <v>2475.84</v>
      </c>
      <c r="K800">
        <f t="shared" si="50"/>
        <v>0</v>
      </c>
      <c r="L800">
        <f t="shared" si="51"/>
        <v>0</v>
      </c>
    </row>
    <row r="801" spans="1:12" x14ac:dyDescent="0.25">
      <c r="A801" s="2">
        <v>44355.330393518518</v>
      </c>
      <c r="B801">
        <v>2.9644136590087172E-2</v>
      </c>
      <c r="C801">
        <v>5.536346231648312E-2</v>
      </c>
      <c r="D801">
        <f t="shared" si="48"/>
        <v>5.614107328998158E-2</v>
      </c>
      <c r="E801">
        <v>1.3129616312079759E-3</v>
      </c>
      <c r="F801">
        <v>75203.748069009394</v>
      </c>
      <c r="G801">
        <v>66831298.263018183</v>
      </c>
      <c r="H801">
        <v>2.0043745370826292E-2</v>
      </c>
      <c r="I801">
        <f t="shared" si="49"/>
        <v>1339549.5251856819</v>
      </c>
      <c r="J801">
        <v>2475.84</v>
      </c>
      <c r="K801">
        <f t="shared" si="50"/>
        <v>0</v>
      </c>
      <c r="L801">
        <f t="shared" si="51"/>
        <v>0</v>
      </c>
    </row>
    <row r="802" spans="1:12" x14ac:dyDescent="0.25">
      <c r="A802" s="2">
        <v>44355.330543981479</v>
      </c>
      <c r="B802">
        <v>2.9644136590087172E-2</v>
      </c>
      <c r="C802">
        <v>5.536346231648312E-2</v>
      </c>
      <c r="D802">
        <f t="shared" si="48"/>
        <v>5.614107328998158E-2</v>
      </c>
      <c r="E802">
        <v>1.3129616312079759E-3</v>
      </c>
      <c r="F802">
        <v>75203.748069009394</v>
      </c>
      <c r="G802">
        <v>66831298.263018183</v>
      </c>
      <c r="H802">
        <v>2.0043745370826292E-2</v>
      </c>
      <c r="I802">
        <f t="shared" si="49"/>
        <v>1339549.5251856819</v>
      </c>
      <c r="J802">
        <v>2475.84</v>
      </c>
      <c r="K802">
        <f t="shared" si="50"/>
        <v>0</v>
      </c>
      <c r="L802">
        <f t="shared" si="51"/>
        <v>0</v>
      </c>
    </row>
    <row r="803" spans="1:12" x14ac:dyDescent="0.25">
      <c r="A803" s="2">
        <v>44355.330694444441</v>
      </c>
      <c r="B803">
        <v>2.9644136590087172E-2</v>
      </c>
      <c r="C803">
        <v>5.536346231648312E-2</v>
      </c>
      <c r="D803">
        <f t="shared" si="48"/>
        <v>5.614107328998158E-2</v>
      </c>
      <c r="E803">
        <v>1.3129616312079759E-3</v>
      </c>
      <c r="F803">
        <v>75203.748069009394</v>
      </c>
      <c r="G803">
        <v>66831298.263018183</v>
      </c>
      <c r="H803">
        <v>2.0043745370826292E-2</v>
      </c>
      <c r="I803">
        <f t="shared" si="49"/>
        <v>1339549.5251856819</v>
      </c>
      <c r="J803">
        <v>2475.84</v>
      </c>
      <c r="K803">
        <f t="shared" si="50"/>
        <v>0</v>
      </c>
      <c r="L803">
        <f t="shared" si="51"/>
        <v>0</v>
      </c>
    </row>
    <row r="804" spans="1:12" x14ac:dyDescent="0.25">
      <c r="A804" s="2">
        <v>44355.33084490741</v>
      </c>
      <c r="B804">
        <v>2.9644136590087172E-2</v>
      </c>
      <c r="C804">
        <v>5.536346231648312E-2</v>
      </c>
      <c r="D804">
        <f t="shared" si="48"/>
        <v>5.614107328998158E-2</v>
      </c>
      <c r="E804">
        <v>1.3129616312079759E-3</v>
      </c>
      <c r="F804">
        <v>75203.748069009394</v>
      </c>
      <c r="G804">
        <v>66831298.263018183</v>
      </c>
      <c r="H804">
        <v>2.0043745370826292E-2</v>
      </c>
      <c r="I804">
        <f t="shared" si="49"/>
        <v>1339549.5251856819</v>
      </c>
      <c r="J804">
        <v>2475.84</v>
      </c>
      <c r="K804">
        <f t="shared" si="50"/>
        <v>0</v>
      </c>
      <c r="L804">
        <f t="shared" si="51"/>
        <v>0</v>
      </c>
    </row>
    <row r="805" spans="1:12" x14ac:dyDescent="0.25">
      <c r="A805" s="2">
        <v>44355.330995370372</v>
      </c>
      <c r="B805">
        <v>2.9644136590087172E-2</v>
      </c>
      <c r="C805">
        <v>5.536346231648312E-2</v>
      </c>
      <c r="D805">
        <f t="shared" si="48"/>
        <v>5.614107328998158E-2</v>
      </c>
      <c r="E805">
        <v>1.3129616312079759E-3</v>
      </c>
      <c r="F805">
        <v>75203.748069009394</v>
      </c>
      <c r="G805">
        <v>66831298.263018183</v>
      </c>
      <c r="H805">
        <v>2.0043745370826292E-2</v>
      </c>
      <c r="I805">
        <f t="shared" si="49"/>
        <v>1339549.5251856819</v>
      </c>
      <c r="J805">
        <v>2475.84</v>
      </c>
      <c r="K805">
        <f t="shared" si="50"/>
        <v>0</v>
      </c>
      <c r="L805">
        <f t="shared" si="51"/>
        <v>0</v>
      </c>
    </row>
    <row r="806" spans="1:12" x14ac:dyDescent="0.25">
      <c r="A806" s="2">
        <v>44355.331157407411</v>
      </c>
      <c r="B806">
        <v>2.9644137220901472E-2</v>
      </c>
      <c r="C806">
        <v>5.5363467618412751E-2</v>
      </c>
      <c r="D806">
        <f t="shared" si="48"/>
        <v>5.6141078717116072E-2</v>
      </c>
      <c r="E806">
        <v>1.31296178488413E-3</v>
      </c>
      <c r="F806">
        <v>75203.754482234566</v>
      </c>
      <c r="G806">
        <v>66831297.243422337</v>
      </c>
      <c r="H806">
        <v>2.0043745448288831E-2</v>
      </c>
      <c r="I806">
        <f t="shared" si="49"/>
        <v>1339549.5099260844</v>
      </c>
      <c r="J806">
        <v>2475.84</v>
      </c>
      <c r="K806">
        <f t="shared" si="50"/>
        <v>6.4132251718547195E-3</v>
      </c>
      <c r="L806">
        <f t="shared" si="51"/>
        <v>-1.5259597450494766E-2</v>
      </c>
    </row>
    <row r="807" spans="1:12" x14ac:dyDescent="0.25">
      <c r="A807" s="2">
        <v>44355.331307870372</v>
      </c>
      <c r="B807">
        <v>2.9644137220901472E-2</v>
      </c>
      <c r="C807">
        <v>5.5363467618412751E-2</v>
      </c>
      <c r="D807">
        <f t="shared" si="48"/>
        <v>5.6141078717116072E-2</v>
      </c>
      <c r="E807">
        <v>1.31296178488413E-3</v>
      </c>
      <c r="F807">
        <v>75203.754482234566</v>
      </c>
      <c r="G807">
        <v>66831297.243422337</v>
      </c>
      <c r="H807">
        <v>2.0043745448288831E-2</v>
      </c>
      <c r="I807">
        <f t="shared" si="49"/>
        <v>1339549.5099260844</v>
      </c>
      <c r="J807">
        <v>2475.84</v>
      </c>
      <c r="K807">
        <f t="shared" si="50"/>
        <v>0</v>
      </c>
      <c r="L807">
        <f t="shared" si="51"/>
        <v>0</v>
      </c>
    </row>
    <row r="808" spans="1:12" x14ac:dyDescent="0.25">
      <c r="A808" s="2">
        <v>44355.331458333327</v>
      </c>
      <c r="B808">
        <v>2.9644187074985218E-2</v>
      </c>
      <c r="C808">
        <v>5.536388552200007E-2</v>
      </c>
      <c r="D808">
        <f t="shared" si="48"/>
        <v>5.6141503475179912E-2</v>
      </c>
      <c r="E808">
        <v>1.3129739036897891E-3</v>
      </c>
      <c r="F808">
        <v>75203.756314584578</v>
      </c>
      <c r="G808">
        <v>66830793.17096661</v>
      </c>
      <c r="H808">
        <v>2.004374546789809E-2</v>
      </c>
      <c r="I808">
        <f t="shared" si="49"/>
        <v>1339539.4077365967</v>
      </c>
      <c r="J808">
        <v>2475.84</v>
      </c>
      <c r="K808">
        <f t="shared" si="50"/>
        <v>1.8323500116821378E-3</v>
      </c>
      <c r="L808">
        <f t="shared" si="51"/>
        <v>-10.10218948777765</v>
      </c>
    </row>
    <row r="809" spans="1:12" x14ac:dyDescent="0.25">
      <c r="A809" s="2">
        <v>44355.331608796303</v>
      </c>
      <c r="B809">
        <v>2.9644091228254739E-2</v>
      </c>
      <c r="C809">
        <v>5.536308219217552E-2</v>
      </c>
      <c r="D809">
        <f t="shared" si="48"/>
        <v>5.6140686866799357E-2</v>
      </c>
      <c r="E809">
        <v>1.3129506073457731E-3</v>
      </c>
      <c r="F809">
        <v>75203.757230762742</v>
      </c>
      <c r="G809">
        <v>66831766.054999858</v>
      </c>
      <c r="H809">
        <v>2.0043745478138211E-2</v>
      </c>
      <c r="I809">
        <f t="shared" si="49"/>
        <v>1339558.9086608943</v>
      </c>
      <c r="J809">
        <v>2475.84</v>
      </c>
      <c r="K809">
        <f t="shared" si="50"/>
        <v>9.1617816360667348E-4</v>
      </c>
      <c r="L809">
        <f t="shared" si="51"/>
        <v>19.500924297608435</v>
      </c>
    </row>
    <row r="810" spans="1:12" x14ac:dyDescent="0.25">
      <c r="A810" s="2">
        <v>44355.331759259258</v>
      </c>
      <c r="B810">
        <v>2.9643992919981169E-2</v>
      </c>
      <c r="C810">
        <v>5.5362258192086379E-2</v>
      </c>
      <c r="D810">
        <f t="shared" si="48"/>
        <v>5.6139849325854072E-2</v>
      </c>
      <c r="E810">
        <v>1.3129267119043029E-3</v>
      </c>
      <c r="F810">
        <v>75203.758146931941</v>
      </c>
      <c r="G810">
        <v>66832763.884471163</v>
      </c>
      <c r="H810">
        <v>2.0043745489104779E-2</v>
      </c>
      <c r="I810">
        <f t="shared" si="49"/>
        <v>1339578.9096337736</v>
      </c>
      <c r="J810">
        <v>2475.84</v>
      </c>
      <c r="K810">
        <f t="shared" si="50"/>
        <v>9.1616919962689281E-4</v>
      </c>
      <c r="L810">
        <f t="shared" si="51"/>
        <v>20.000972879352048</v>
      </c>
    </row>
    <row r="811" spans="1:12" x14ac:dyDescent="0.25">
      <c r="A811" s="2">
        <v>44355.331909722219</v>
      </c>
      <c r="B811">
        <v>2.9643992919981169E-2</v>
      </c>
      <c r="C811">
        <v>5.5362258192086379E-2</v>
      </c>
      <c r="D811">
        <f t="shared" si="48"/>
        <v>5.6139849325854072E-2</v>
      </c>
      <c r="E811">
        <v>1.3129267119043029E-3</v>
      </c>
      <c r="F811">
        <v>75203.758146931941</v>
      </c>
      <c r="G811">
        <v>66832763.884471163</v>
      </c>
      <c r="H811">
        <v>2.0043745489104779E-2</v>
      </c>
      <c r="I811">
        <f t="shared" si="49"/>
        <v>1339578.9096337736</v>
      </c>
      <c r="J811">
        <v>2475.84</v>
      </c>
      <c r="K811">
        <f t="shared" si="50"/>
        <v>0</v>
      </c>
      <c r="L811">
        <f t="shared" si="51"/>
        <v>0</v>
      </c>
    </row>
    <row r="812" spans="1:12" x14ac:dyDescent="0.25">
      <c r="A812" s="2">
        <v>44355.332060185188</v>
      </c>
      <c r="B812">
        <v>2.9643992919981169E-2</v>
      </c>
      <c r="C812">
        <v>5.5362258192086379E-2</v>
      </c>
      <c r="D812">
        <f t="shared" si="48"/>
        <v>5.6139849325854072E-2</v>
      </c>
      <c r="E812">
        <v>1.3129267119043029E-3</v>
      </c>
      <c r="F812">
        <v>75203.758146931941</v>
      </c>
      <c r="G812">
        <v>66832763.884471163</v>
      </c>
      <c r="H812">
        <v>2.0043745489104779E-2</v>
      </c>
      <c r="I812">
        <f t="shared" si="49"/>
        <v>1339578.9096337736</v>
      </c>
      <c r="J812">
        <v>2475.84</v>
      </c>
      <c r="K812">
        <f t="shared" si="50"/>
        <v>0</v>
      </c>
      <c r="L812">
        <f t="shared" si="51"/>
        <v>0</v>
      </c>
    </row>
    <row r="813" spans="1:12" x14ac:dyDescent="0.25">
      <c r="A813" s="2">
        <v>44355.33222222222</v>
      </c>
      <c r="B813">
        <v>2.9643992919981169E-2</v>
      </c>
      <c r="C813">
        <v>5.5362258192086379E-2</v>
      </c>
      <c r="D813">
        <f t="shared" si="48"/>
        <v>5.6139849325854072E-2</v>
      </c>
      <c r="E813">
        <v>1.3129267119043029E-3</v>
      </c>
      <c r="F813">
        <v>75203.758146931941</v>
      </c>
      <c r="G813">
        <v>66832763.884471163</v>
      </c>
      <c r="H813">
        <v>2.0043745489104779E-2</v>
      </c>
      <c r="I813">
        <f t="shared" si="49"/>
        <v>1339578.9096337736</v>
      </c>
      <c r="J813">
        <v>2475.84</v>
      </c>
      <c r="K813">
        <f t="shared" si="50"/>
        <v>0</v>
      </c>
      <c r="L813">
        <f t="shared" si="51"/>
        <v>0</v>
      </c>
    </row>
    <row r="814" spans="1:12" x14ac:dyDescent="0.25">
      <c r="A814" s="2">
        <v>44355.332372685189</v>
      </c>
      <c r="B814">
        <v>2.9643992919981169E-2</v>
      </c>
      <c r="C814">
        <v>5.5362258192086379E-2</v>
      </c>
      <c r="D814">
        <f t="shared" si="48"/>
        <v>5.6139849325854072E-2</v>
      </c>
      <c r="E814">
        <v>1.3129267119043029E-3</v>
      </c>
      <c r="F814">
        <v>75203.758146931941</v>
      </c>
      <c r="G814">
        <v>66832763.884471163</v>
      </c>
      <c r="H814">
        <v>2.0043745489104779E-2</v>
      </c>
      <c r="I814">
        <f t="shared" si="49"/>
        <v>1339578.9096337736</v>
      </c>
      <c r="J814">
        <v>2475.84</v>
      </c>
      <c r="K814">
        <f t="shared" si="50"/>
        <v>0</v>
      </c>
      <c r="L814">
        <f t="shared" si="51"/>
        <v>0</v>
      </c>
    </row>
    <row r="815" spans="1:12" x14ac:dyDescent="0.25">
      <c r="A815" s="2">
        <v>44355.33252314815</v>
      </c>
      <c r="B815">
        <v>2.9643992919981169E-2</v>
      </c>
      <c r="C815">
        <v>5.5362258192086379E-2</v>
      </c>
      <c r="D815">
        <f t="shared" si="48"/>
        <v>5.6139849325854072E-2</v>
      </c>
      <c r="E815">
        <v>1.3129267119043029E-3</v>
      </c>
      <c r="F815">
        <v>75203.758146931941</v>
      </c>
      <c r="G815">
        <v>66832763.884471163</v>
      </c>
      <c r="H815">
        <v>2.0043745489104779E-2</v>
      </c>
      <c r="I815">
        <f t="shared" si="49"/>
        <v>1339578.9096337736</v>
      </c>
      <c r="J815">
        <v>2475.84</v>
      </c>
      <c r="K815">
        <f t="shared" si="50"/>
        <v>0</v>
      </c>
      <c r="L815">
        <f t="shared" si="51"/>
        <v>0</v>
      </c>
    </row>
    <row r="816" spans="1:12" x14ac:dyDescent="0.25">
      <c r="A816" s="2">
        <v>44355.332673611112</v>
      </c>
      <c r="B816">
        <v>2.9643992919981169E-2</v>
      </c>
      <c r="C816">
        <v>5.5362258192086379E-2</v>
      </c>
      <c r="D816">
        <f t="shared" si="48"/>
        <v>5.6139849325854072E-2</v>
      </c>
      <c r="E816">
        <v>1.3129267119043029E-3</v>
      </c>
      <c r="F816">
        <v>75203.758146931941</v>
      </c>
      <c r="G816">
        <v>66832763.884471163</v>
      </c>
      <c r="H816">
        <v>2.0043745489104779E-2</v>
      </c>
      <c r="I816">
        <f t="shared" si="49"/>
        <v>1339578.9096337736</v>
      </c>
      <c r="J816">
        <v>2475.84</v>
      </c>
      <c r="K816">
        <f t="shared" si="50"/>
        <v>0</v>
      </c>
      <c r="L816">
        <f t="shared" si="51"/>
        <v>0</v>
      </c>
    </row>
    <row r="817" spans="1:12" x14ac:dyDescent="0.25">
      <c r="A817" s="2">
        <v>44355.332824074067</v>
      </c>
      <c r="B817">
        <v>2.9643992919981169E-2</v>
      </c>
      <c r="C817">
        <v>5.5362258192086379E-2</v>
      </c>
      <c r="D817">
        <f t="shared" si="48"/>
        <v>5.6139849325854072E-2</v>
      </c>
      <c r="E817">
        <v>1.3129267119043029E-3</v>
      </c>
      <c r="F817">
        <v>75203.758146931941</v>
      </c>
      <c r="G817">
        <v>66832763.884471163</v>
      </c>
      <c r="H817">
        <v>2.0043745489104779E-2</v>
      </c>
      <c r="I817">
        <f t="shared" si="49"/>
        <v>1339578.9096337736</v>
      </c>
      <c r="J817">
        <v>2475.84</v>
      </c>
      <c r="K817">
        <f t="shared" si="50"/>
        <v>0</v>
      </c>
      <c r="L817">
        <f t="shared" si="51"/>
        <v>0</v>
      </c>
    </row>
    <row r="818" spans="1:12" x14ac:dyDescent="0.25">
      <c r="A818" s="2">
        <v>44355.332974537043</v>
      </c>
      <c r="B818">
        <v>2.9643992919981169E-2</v>
      </c>
      <c r="C818">
        <v>5.5362258192086379E-2</v>
      </c>
      <c r="D818">
        <f t="shared" si="48"/>
        <v>5.6139849325854072E-2</v>
      </c>
      <c r="E818">
        <v>1.3129267119043029E-3</v>
      </c>
      <c r="F818">
        <v>75203.758146931941</v>
      </c>
      <c r="G818">
        <v>66832763.884471163</v>
      </c>
      <c r="H818">
        <v>2.0043745489104779E-2</v>
      </c>
      <c r="I818">
        <f t="shared" si="49"/>
        <v>1339578.9096337736</v>
      </c>
      <c r="J818">
        <v>2475.84</v>
      </c>
      <c r="K818">
        <f t="shared" si="50"/>
        <v>0</v>
      </c>
      <c r="L818">
        <f t="shared" si="51"/>
        <v>0</v>
      </c>
    </row>
    <row r="819" spans="1:12" x14ac:dyDescent="0.25">
      <c r="A819" s="2">
        <v>44355.333136574067</v>
      </c>
      <c r="B819">
        <v>2.9643992919981169E-2</v>
      </c>
      <c r="C819">
        <v>5.5362258192086379E-2</v>
      </c>
      <c r="D819">
        <f t="shared" si="48"/>
        <v>5.6139849325854072E-2</v>
      </c>
      <c r="E819">
        <v>1.3129267119043029E-3</v>
      </c>
      <c r="F819">
        <v>75203.758146931941</v>
      </c>
      <c r="G819">
        <v>66832763.884471163</v>
      </c>
      <c r="H819">
        <v>2.0043745489104779E-2</v>
      </c>
      <c r="I819">
        <f t="shared" si="49"/>
        <v>1339578.9096337736</v>
      </c>
      <c r="J819">
        <v>2475.84</v>
      </c>
      <c r="K819">
        <f t="shared" si="50"/>
        <v>0</v>
      </c>
      <c r="L819">
        <f t="shared" si="51"/>
        <v>0</v>
      </c>
    </row>
    <row r="820" spans="1:12" x14ac:dyDescent="0.25">
      <c r="A820" s="2">
        <v>44355.333287037043</v>
      </c>
      <c r="B820">
        <v>2.9643992919981169E-2</v>
      </c>
      <c r="C820">
        <v>5.5362258192086379E-2</v>
      </c>
      <c r="D820">
        <f t="shared" si="48"/>
        <v>5.6139849325854072E-2</v>
      </c>
      <c r="E820">
        <v>1.3129267119043029E-3</v>
      </c>
      <c r="F820">
        <v>75203.758146931941</v>
      </c>
      <c r="G820">
        <v>66832763.884471163</v>
      </c>
      <c r="H820">
        <v>2.0043745489104779E-2</v>
      </c>
      <c r="I820">
        <f t="shared" si="49"/>
        <v>1339578.9096337736</v>
      </c>
      <c r="J820">
        <v>2475.84</v>
      </c>
      <c r="K820">
        <f t="shared" si="50"/>
        <v>0</v>
      </c>
      <c r="L820">
        <f t="shared" si="51"/>
        <v>0</v>
      </c>
    </row>
    <row r="821" spans="1:12" x14ac:dyDescent="0.25">
      <c r="A821" s="2">
        <v>44355.333437499998</v>
      </c>
      <c r="B821">
        <v>2.9643992919981169E-2</v>
      </c>
      <c r="C821">
        <v>5.5362258192086379E-2</v>
      </c>
      <c r="D821">
        <f t="shared" si="48"/>
        <v>5.6139849325854072E-2</v>
      </c>
      <c r="E821">
        <v>1.3129267119043029E-3</v>
      </c>
      <c r="F821">
        <v>75203.758146931941</v>
      </c>
      <c r="G821">
        <v>66832763.884471163</v>
      </c>
      <c r="H821">
        <v>2.0043745489104779E-2</v>
      </c>
      <c r="I821">
        <f t="shared" si="49"/>
        <v>1339578.9096337736</v>
      </c>
      <c r="J821">
        <v>2475.84</v>
      </c>
      <c r="K821">
        <f t="shared" si="50"/>
        <v>0</v>
      </c>
      <c r="L821">
        <f t="shared" si="51"/>
        <v>0</v>
      </c>
    </row>
    <row r="822" spans="1:12" x14ac:dyDescent="0.25">
      <c r="A822" s="2">
        <v>44355.333587962959</v>
      </c>
      <c r="B822">
        <v>2.9643992919981169E-2</v>
      </c>
      <c r="C822">
        <v>5.5362258192086379E-2</v>
      </c>
      <c r="D822">
        <f t="shared" si="48"/>
        <v>5.6139849325854072E-2</v>
      </c>
      <c r="E822">
        <v>1.3129267119043029E-3</v>
      </c>
      <c r="F822">
        <v>75203.758146931941</v>
      </c>
      <c r="G822">
        <v>66832763.884471163</v>
      </c>
      <c r="H822">
        <v>2.0043745489104779E-2</v>
      </c>
      <c r="I822">
        <f t="shared" si="49"/>
        <v>1339578.9096337736</v>
      </c>
      <c r="J822">
        <v>2475.84</v>
      </c>
      <c r="K822">
        <f t="shared" si="50"/>
        <v>0</v>
      </c>
      <c r="L822">
        <f t="shared" si="51"/>
        <v>0</v>
      </c>
    </row>
    <row r="823" spans="1:12" x14ac:dyDescent="0.25">
      <c r="A823" s="2">
        <v>44355.333738425928</v>
      </c>
      <c r="B823">
        <v>2.9643992919981169E-2</v>
      </c>
      <c r="C823">
        <v>5.5362258192086379E-2</v>
      </c>
      <c r="D823">
        <f t="shared" si="48"/>
        <v>5.6139849325854072E-2</v>
      </c>
      <c r="E823">
        <v>1.3129267119043029E-3</v>
      </c>
      <c r="F823">
        <v>75203.758146931941</v>
      </c>
      <c r="G823">
        <v>66832763.884471163</v>
      </c>
      <c r="H823">
        <v>2.0043745489104779E-2</v>
      </c>
      <c r="I823">
        <f t="shared" si="49"/>
        <v>1339578.9096337736</v>
      </c>
      <c r="J823">
        <v>2475.84</v>
      </c>
      <c r="K823">
        <f t="shared" si="50"/>
        <v>0</v>
      </c>
      <c r="L823">
        <f t="shared" si="51"/>
        <v>0</v>
      </c>
    </row>
    <row r="824" spans="1:12" x14ac:dyDescent="0.25">
      <c r="A824" s="2">
        <v>44355.33388888889</v>
      </c>
      <c r="B824">
        <v>2.9643992919981169E-2</v>
      </c>
      <c r="C824">
        <v>5.5362258192086379E-2</v>
      </c>
      <c r="D824">
        <f t="shared" si="48"/>
        <v>5.6139849325854072E-2</v>
      </c>
      <c r="E824">
        <v>1.3129267119043029E-3</v>
      </c>
      <c r="F824">
        <v>75203.758146931941</v>
      </c>
      <c r="G824">
        <v>66832763.884471163</v>
      </c>
      <c r="H824">
        <v>2.0043745489104779E-2</v>
      </c>
      <c r="I824">
        <f t="shared" si="49"/>
        <v>1339578.9096337736</v>
      </c>
      <c r="J824">
        <v>2475.84</v>
      </c>
      <c r="K824">
        <f t="shared" si="50"/>
        <v>0</v>
      </c>
      <c r="L824">
        <f t="shared" si="51"/>
        <v>0</v>
      </c>
    </row>
    <row r="825" spans="1:12" x14ac:dyDescent="0.25">
      <c r="A825" s="2">
        <v>44355.334039351852</v>
      </c>
      <c r="B825">
        <v>2.9643992919981169E-2</v>
      </c>
      <c r="C825">
        <v>5.5362258192086379E-2</v>
      </c>
      <c r="D825">
        <f t="shared" si="48"/>
        <v>5.6139849325854072E-2</v>
      </c>
      <c r="E825">
        <v>1.3129267119043029E-3</v>
      </c>
      <c r="F825">
        <v>75203.758146931941</v>
      </c>
      <c r="G825">
        <v>66832763.884471163</v>
      </c>
      <c r="H825">
        <v>2.0043745489104779E-2</v>
      </c>
      <c r="I825">
        <f t="shared" si="49"/>
        <v>1339578.9096337736</v>
      </c>
      <c r="J825">
        <v>2475.84</v>
      </c>
      <c r="K825">
        <f t="shared" si="50"/>
        <v>0</v>
      </c>
      <c r="L825">
        <f t="shared" si="51"/>
        <v>0</v>
      </c>
    </row>
    <row r="826" spans="1:12" x14ac:dyDescent="0.25">
      <c r="A826" s="2">
        <v>44355.334201388891</v>
      </c>
      <c r="B826">
        <v>2.9643992919981169E-2</v>
      </c>
      <c r="C826">
        <v>5.5362258192086379E-2</v>
      </c>
      <c r="D826">
        <f t="shared" si="48"/>
        <v>5.6139849325854072E-2</v>
      </c>
      <c r="E826">
        <v>1.3129267119043029E-3</v>
      </c>
      <c r="F826">
        <v>75203.758146931941</v>
      </c>
      <c r="G826">
        <v>66832763.884471163</v>
      </c>
      <c r="H826">
        <v>2.0043745489104779E-2</v>
      </c>
      <c r="I826">
        <f t="shared" si="49"/>
        <v>1339578.9096337736</v>
      </c>
      <c r="J826">
        <v>2475.84</v>
      </c>
      <c r="K826">
        <f t="shared" si="50"/>
        <v>0</v>
      </c>
      <c r="L826">
        <f t="shared" si="51"/>
        <v>0</v>
      </c>
    </row>
    <row r="827" spans="1:12" x14ac:dyDescent="0.25">
      <c r="A827" s="2">
        <v>44355.334351851852</v>
      </c>
      <c r="B827">
        <v>2.9643992919981169E-2</v>
      </c>
      <c r="C827">
        <v>5.5362258192086379E-2</v>
      </c>
      <c r="D827">
        <f t="shared" si="48"/>
        <v>5.6139849325854072E-2</v>
      </c>
      <c r="E827">
        <v>1.3129267119043029E-3</v>
      </c>
      <c r="F827">
        <v>75203.758146931941</v>
      </c>
      <c r="G827">
        <v>66832763.884471163</v>
      </c>
      <c r="H827">
        <v>2.0043745489104779E-2</v>
      </c>
      <c r="I827">
        <f t="shared" si="49"/>
        <v>1339578.9096337736</v>
      </c>
      <c r="J827">
        <v>2475.84</v>
      </c>
      <c r="K827">
        <f t="shared" si="50"/>
        <v>0</v>
      </c>
      <c r="L827">
        <f t="shared" si="51"/>
        <v>0</v>
      </c>
    </row>
    <row r="828" spans="1:12" x14ac:dyDescent="0.25">
      <c r="A828" s="2">
        <v>44355.334502314807</v>
      </c>
      <c r="B828">
        <v>2.9643992919981169E-2</v>
      </c>
      <c r="C828">
        <v>5.5362258192086379E-2</v>
      </c>
      <c r="D828">
        <f t="shared" si="48"/>
        <v>5.6139849325854072E-2</v>
      </c>
      <c r="E828">
        <v>1.3129267119043029E-3</v>
      </c>
      <c r="F828">
        <v>75203.758146931941</v>
      </c>
      <c r="G828">
        <v>66832763.884471163</v>
      </c>
      <c r="H828">
        <v>2.0043745489104779E-2</v>
      </c>
      <c r="I828">
        <f t="shared" si="49"/>
        <v>1339578.9096337736</v>
      </c>
      <c r="J828">
        <v>2475.84</v>
      </c>
      <c r="K828">
        <f t="shared" si="50"/>
        <v>0</v>
      </c>
      <c r="L828">
        <f t="shared" si="51"/>
        <v>0</v>
      </c>
    </row>
    <row r="829" spans="1:12" x14ac:dyDescent="0.25">
      <c r="A829" s="2">
        <v>44355.334652777783</v>
      </c>
      <c r="B829">
        <v>2.9643992919981169E-2</v>
      </c>
      <c r="C829">
        <v>5.5362258192086379E-2</v>
      </c>
      <c r="D829">
        <f t="shared" si="48"/>
        <v>5.6139849325854072E-2</v>
      </c>
      <c r="E829">
        <v>1.3129267119043029E-3</v>
      </c>
      <c r="F829">
        <v>75203.758146931941</v>
      </c>
      <c r="G829">
        <v>66832763.884471163</v>
      </c>
      <c r="H829">
        <v>2.0043745489104779E-2</v>
      </c>
      <c r="I829">
        <f t="shared" si="49"/>
        <v>1339578.9096337736</v>
      </c>
      <c r="J829">
        <v>2475.84</v>
      </c>
      <c r="K829">
        <f t="shared" si="50"/>
        <v>0</v>
      </c>
      <c r="L829">
        <f t="shared" si="51"/>
        <v>0</v>
      </c>
    </row>
    <row r="830" spans="1:12" x14ac:dyDescent="0.25">
      <c r="A830" s="2">
        <v>44355.334803240738</v>
      </c>
      <c r="B830">
        <v>2.9643992919981169E-2</v>
      </c>
      <c r="C830">
        <v>5.5362258192086379E-2</v>
      </c>
      <c r="D830">
        <f t="shared" si="48"/>
        <v>5.6139849325854072E-2</v>
      </c>
      <c r="E830">
        <v>1.3129267119043029E-3</v>
      </c>
      <c r="F830">
        <v>75203.758146931941</v>
      </c>
      <c r="G830">
        <v>66832763.884471163</v>
      </c>
      <c r="H830">
        <v>2.0043745489104779E-2</v>
      </c>
      <c r="I830">
        <f t="shared" si="49"/>
        <v>1339578.9096337736</v>
      </c>
      <c r="J830">
        <v>2475.84</v>
      </c>
      <c r="K830">
        <f t="shared" si="50"/>
        <v>0</v>
      </c>
      <c r="L830">
        <f t="shared" si="51"/>
        <v>0</v>
      </c>
    </row>
    <row r="831" spans="1:12" x14ac:dyDescent="0.25">
      <c r="A831" s="2">
        <v>44355.334953703707</v>
      </c>
      <c r="B831">
        <v>2.9644043699908099E-2</v>
      </c>
      <c r="C831">
        <v>5.5362683989469343E-2</v>
      </c>
      <c r="D831">
        <f t="shared" si="48"/>
        <v>5.6140282121190148E-2</v>
      </c>
      <c r="E831">
        <v>1.312939058822425E-3</v>
      </c>
      <c r="F831">
        <v>75203.777386548303</v>
      </c>
      <c r="G831">
        <v>66832264.988717958</v>
      </c>
      <c r="H831">
        <v>2.0043745719465361E-2</v>
      </c>
      <c r="I831">
        <f t="shared" si="49"/>
        <v>1339568.9252897901</v>
      </c>
      <c r="J831">
        <v>2475.84</v>
      </c>
      <c r="K831">
        <f t="shared" si="50"/>
        <v>1.9239616362028755E-2</v>
      </c>
      <c r="L831">
        <f t="shared" si="51"/>
        <v>-9.9843439834658056</v>
      </c>
    </row>
    <row r="832" spans="1:12" x14ac:dyDescent="0.25">
      <c r="A832" s="2">
        <v>44355.335104166668</v>
      </c>
      <c r="B832">
        <v>2.9644043699908099E-2</v>
      </c>
      <c r="C832">
        <v>5.5362683989469343E-2</v>
      </c>
      <c r="D832">
        <f t="shared" si="48"/>
        <v>5.6140282121190148E-2</v>
      </c>
      <c r="E832">
        <v>1.312939058822425E-3</v>
      </c>
      <c r="F832">
        <v>75203.777386548303</v>
      </c>
      <c r="G832">
        <v>66832264.988717958</v>
      </c>
      <c r="H832">
        <v>2.0043745719465361E-2</v>
      </c>
      <c r="I832">
        <f t="shared" si="49"/>
        <v>1339568.9252897901</v>
      </c>
      <c r="J832">
        <v>2475.84</v>
      </c>
      <c r="K832">
        <f t="shared" si="50"/>
        <v>0</v>
      </c>
      <c r="L832">
        <f t="shared" si="51"/>
        <v>0</v>
      </c>
    </row>
    <row r="833" spans="1:12" x14ac:dyDescent="0.25">
      <c r="A833" s="2">
        <v>44355.335266203707</v>
      </c>
      <c r="B833">
        <v>2.9644043699908099E-2</v>
      </c>
      <c r="C833">
        <v>5.5362683989469343E-2</v>
      </c>
      <c r="D833">
        <f t="shared" si="48"/>
        <v>5.6140282121190148E-2</v>
      </c>
      <c r="E833">
        <v>1.312939058822425E-3</v>
      </c>
      <c r="F833">
        <v>75203.777386548303</v>
      </c>
      <c r="G833">
        <v>66832264.988717958</v>
      </c>
      <c r="H833">
        <v>2.0043745719465361E-2</v>
      </c>
      <c r="I833">
        <f t="shared" si="49"/>
        <v>1339568.9252897901</v>
      </c>
      <c r="J833">
        <v>2475.84</v>
      </c>
      <c r="K833">
        <f t="shared" si="50"/>
        <v>0</v>
      </c>
      <c r="L833">
        <f t="shared" si="51"/>
        <v>0</v>
      </c>
    </row>
    <row r="834" spans="1:12" x14ac:dyDescent="0.25">
      <c r="A834" s="2">
        <v>44355.335416666669</v>
      </c>
      <c r="B834">
        <v>2.9644043699908099E-2</v>
      </c>
      <c r="C834">
        <v>5.5362683989469343E-2</v>
      </c>
      <c r="D834">
        <f t="shared" si="48"/>
        <v>5.6140282121190148E-2</v>
      </c>
      <c r="E834">
        <v>1.312939058822425E-3</v>
      </c>
      <c r="F834">
        <v>75203.777386548303</v>
      </c>
      <c r="G834">
        <v>66832264.988717958</v>
      </c>
      <c r="H834">
        <v>2.0043745719465361E-2</v>
      </c>
      <c r="I834">
        <f t="shared" si="49"/>
        <v>1339568.9252897901</v>
      </c>
      <c r="J834">
        <v>2475.84</v>
      </c>
      <c r="K834">
        <f t="shared" si="50"/>
        <v>0</v>
      </c>
      <c r="L834">
        <f t="shared" si="51"/>
        <v>0</v>
      </c>
    </row>
    <row r="835" spans="1:12" x14ac:dyDescent="0.25">
      <c r="A835" s="2">
        <v>44355.33556712963</v>
      </c>
      <c r="B835">
        <v>2.9644043699908099E-2</v>
      </c>
      <c r="C835">
        <v>5.5362683989469343E-2</v>
      </c>
      <c r="D835">
        <f t="shared" ref="D835:D898" si="52">F835/I835</f>
        <v>5.6140282121190148E-2</v>
      </c>
      <c r="E835">
        <v>1.312939058822425E-3</v>
      </c>
      <c r="F835">
        <v>75203.777386548303</v>
      </c>
      <c r="G835">
        <v>66832264.988717958</v>
      </c>
      <c r="H835">
        <v>2.0043745719465361E-2</v>
      </c>
      <c r="I835">
        <f t="shared" ref="I835:I898" si="53">G835*H835</f>
        <v>1339568.9252897901</v>
      </c>
      <c r="J835">
        <v>2475.84</v>
      </c>
      <c r="K835">
        <f t="shared" si="50"/>
        <v>0</v>
      </c>
      <c r="L835">
        <f t="shared" si="51"/>
        <v>0</v>
      </c>
    </row>
    <row r="836" spans="1:12" x14ac:dyDescent="0.25">
      <c r="A836" s="2">
        <v>44355.335717592592</v>
      </c>
      <c r="B836">
        <v>2.9644043699908099E-2</v>
      </c>
      <c r="C836">
        <v>5.5362683989469343E-2</v>
      </c>
      <c r="D836">
        <f t="shared" si="52"/>
        <v>5.6140282121190148E-2</v>
      </c>
      <c r="E836">
        <v>1.312939058822425E-3</v>
      </c>
      <c r="F836">
        <v>75203.777386548303</v>
      </c>
      <c r="G836">
        <v>66832264.988717958</v>
      </c>
      <c r="H836">
        <v>2.0043745719465361E-2</v>
      </c>
      <c r="I836">
        <f t="shared" si="53"/>
        <v>1339568.9252897901</v>
      </c>
      <c r="J836">
        <v>2475.84</v>
      </c>
      <c r="K836">
        <f t="shared" ref="K836:K899" si="54">F836-F835</f>
        <v>0</v>
      </c>
      <c r="L836">
        <f t="shared" ref="L836:L899" si="55">I836-I835</f>
        <v>0</v>
      </c>
    </row>
    <row r="837" spans="1:12" x14ac:dyDescent="0.25">
      <c r="A837" s="2">
        <v>44355.335868055547</v>
      </c>
      <c r="B837">
        <v>2.9644043699908099E-2</v>
      </c>
      <c r="C837">
        <v>5.5362683989469343E-2</v>
      </c>
      <c r="D837">
        <f t="shared" si="52"/>
        <v>5.6140282121190148E-2</v>
      </c>
      <c r="E837">
        <v>1.312939058822425E-3</v>
      </c>
      <c r="F837">
        <v>75203.777386548303</v>
      </c>
      <c r="G837">
        <v>66832264.988717958</v>
      </c>
      <c r="H837">
        <v>2.0043745719465361E-2</v>
      </c>
      <c r="I837">
        <f t="shared" si="53"/>
        <v>1339568.9252897901</v>
      </c>
      <c r="J837">
        <v>2475.84</v>
      </c>
      <c r="K837">
        <f t="shared" si="54"/>
        <v>0</v>
      </c>
      <c r="L837">
        <f t="shared" si="55"/>
        <v>0</v>
      </c>
    </row>
    <row r="838" spans="1:12" x14ac:dyDescent="0.25">
      <c r="A838" s="2">
        <v>44355.336018518523</v>
      </c>
      <c r="B838">
        <v>2.9644043699908099E-2</v>
      </c>
      <c r="C838">
        <v>5.5362683989469343E-2</v>
      </c>
      <c r="D838">
        <f t="shared" si="52"/>
        <v>5.6140282121190148E-2</v>
      </c>
      <c r="E838">
        <v>1.312939058822425E-3</v>
      </c>
      <c r="F838">
        <v>75203.777386548303</v>
      </c>
      <c r="G838">
        <v>66832264.988717958</v>
      </c>
      <c r="H838">
        <v>2.0043745719465361E-2</v>
      </c>
      <c r="I838">
        <f t="shared" si="53"/>
        <v>1339568.9252897901</v>
      </c>
      <c r="J838">
        <v>2475.84</v>
      </c>
      <c r="K838">
        <f t="shared" si="54"/>
        <v>0</v>
      </c>
      <c r="L838">
        <f t="shared" si="55"/>
        <v>0</v>
      </c>
    </row>
    <row r="839" spans="1:12" x14ac:dyDescent="0.25">
      <c r="A839" s="2">
        <v>44355.336180555547</v>
      </c>
      <c r="B839">
        <v>2.9644043699908099E-2</v>
      </c>
      <c r="C839">
        <v>5.5362683989469343E-2</v>
      </c>
      <c r="D839">
        <f t="shared" si="52"/>
        <v>5.6140282121190148E-2</v>
      </c>
      <c r="E839">
        <v>1.312939058822425E-3</v>
      </c>
      <c r="F839">
        <v>75203.777386548303</v>
      </c>
      <c r="G839">
        <v>66832264.988717958</v>
      </c>
      <c r="H839">
        <v>2.0043745719465361E-2</v>
      </c>
      <c r="I839">
        <f t="shared" si="53"/>
        <v>1339568.9252897901</v>
      </c>
      <c r="J839">
        <v>2475.84</v>
      </c>
      <c r="K839">
        <f t="shared" si="54"/>
        <v>0</v>
      </c>
      <c r="L839">
        <f t="shared" si="55"/>
        <v>0</v>
      </c>
    </row>
    <row r="840" spans="1:12" x14ac:dyDescent="0.25">
      <c r="A840" s="2">
        <v>44355.336331018523</v>
      </c>
      <c r="B840">
        <v>2.9644043699908099E-2</v>
      </c>
      <c r="C840">
        <v>5.5362683989469343E-2</v>
      </c>
      <c r="D840">
        <f t="shared" si="52"/>
        <v>5.6140282121190148E-2</v>
      </c>
      <c r="E840">
        <v>1.312939058822425E-3</v>
      </c>
      <c r="F840">
        <v>75203.777386548303</v>
      </c>
      <c r="G840">
        <v>66832264.988717958</v>
      </c>
      <c r="H840">
        <v>2.0043745719465361E-2</v>
      </c>
      <c r="I840">
        <f t="shared" si="53"/>
        <v>1339568.9252897901</v>
      </c>
      <c r="J840">
        <v>2475.84</v>
      </c>
      <c r="K840">
        <f t="shared" si="54"/>
        <v>0</v>
      </c>
      <c r="L840">
        <f t="shared" si="55"/>
        <v>0</v>
      </c>
    </row>
    <row r="841" spans="1:12" x14ac:dyDescent="0.25">
      <c r="A841" s="2">
        <v>44355.336481481478</v>
      </c>
      <c r="B841">
        <v>2.9644043699908099E-2</v>
      </c>
      <c r="C841">
        <v>5.5362683989469343E-2</v>
      </c>
      <c r="D841">
        <f t="shared" si="52"/>
        <v>5.6140282121190148E-2</v>
      </c>
      <c r="E841">
        <v>1.312939058822425E-3</v>
      </c>
      <c r="F841">
        <v>75203.777386548303</v>
      </c>
      <c r="G841">
        <v>66832264.988717958</v>
      </c>
      <c r="H841">
        <v>2.0043745719465361E-2</v>
      </c>
      <c r="I841">
        <f t="shared" si="53"/>
        <v>1339568.9252897901</v>
      </c>
      <c r="J841">
        <v>2475.84</v>
      </c>
      <c r="K841">
        <f t="shared" si="54"/>
        <v>0</v>
      </c>
      <c r="L841">
        <f t="shared" si="55"/>
        <v>0</v>
      </c>
    </row>
    <row r="842" spans="1:12" x14ac:dyDescent="0.25">
      <c r="A842" s="2">
        <v>44355.336631944447</v>
      </c>
      <c r="B842">
        <v>2.9644042703690698E-2</v>
      </c>
      <c r="C842">
        <v>5.5362675724892681E-2</v>
      </c>
      <c r="D842">
        <f t="shared" si="52"/>
        <v>5.6140273712443664E-2</v>
      </c>
      <c r="E842">
        <v>1.3129388187034391E-3</v>
      </c>
      <c r="F842">
        <v>75203.78746444569</v>
      </c>
      <c r="G842">
        <v>66832283.547087729</v>
      </c>
      <c r="H842">
        <v>2.0043745841794351E-2</v>
      </c>
      <c r="I842">
        <f t="shared" si="53"/>
        <v>1339569.3054445607</v>
      </c>
      <c r="J842">
        <v>2475.84</v>
      </c>
      <c r="K842">
        <f t="shared" si="54"/>
        <v>1.0077897386508994E-2</v>
      </c>
      <c r="L842">
        <f t="shared" si="55"/>
        <v>0.38015477056615055</v>
      </c>
    </row>
    <row r="843" spans="1:12" x14ac:dyDescent="0.25">
      <c r="A843" s="2">
        <v>44355.336782407408</v>
      </c>
      <c r="B843">
        <v>2.9644042703690698E-2</v>
      </c>
      <c r="C843">
        <v>5.5362675724892681E-2</v>
      </c>
      <c r="D843">
        <f t="shared" si="52"/>
        <v>5.6140273712443664E-2</v>
      </c>
      <c r="E843">
        <v>1.3129388187034391E-3</v>
      </c>
      <c r="F843">
        <v>75203.78746444569</v>
      </c>
      <c r="G843">
        <v>66832283.547087729</v>
      </c>
      <c r="H843">
        <v>2.0043745841794351E-2</v>
      </c>
      <c r="I843">
        <f t="shared" si="53"/>
        <v>1339569.3054445607</v>
      </c>
      <c r="J843">
        <v>2475.84</v>
      </c>
      <c r="K843">
        <f t="shared" si="54"/>
        <v>0</v>
      </c>
      <c r="L843">
        <f t="shared" si="55"/>
        <v>0</v>
      </c>
    </row>
    <row r="844" spans="1:12" x14ac:dyDescent="0.25">
      <c r="A844" s="2">
        <v>44355.33693287037</v>
      </c>
      <c r="B844">
        <v>2.9644042703690698E-2</v>
      </c>
      <c r="C844">
        <v>5.5362675724892681E-2</v>
      </c>
      <c r="D844">
        <f t="shared" si="52"/>
        <v>5.6140273712443664E-2</v>
      </c>
      <c r="E844">
        <v>1.3129388187034391E-3</v>
      </c>
      <c r="F844">
        <v>75203.78746444569</v>
      </c>
      <c r="G844">
        <v>66832283.547087729</v>
      </c>
      <c r="H844">
        <v>2.0043745841794351E-2</v>
      </c>
      <c r="I844">
        <f t="shared" si="53"/>
        <v>1339569.3054445607</v>
      </c>
      <c r="J844">
        <v>2475.84</v>
      </c>
      <c r="K844">
        <f t="shared" si="54"/>
        <v>0</v>
      </c>
      <c r="L844">
        <f t="shared" si="55"/>
        <v>0</v>
      </c>
    </row>
    <row r="845" spans="1:12" x14ac:dyDescent="0.25">
      <c r="A845" s="2">
        <v>44355.337083333332</v>
      </c>
      <c r="B845">
        <v>2.9644042703690698E-2</v>
      </c>
      <c r="C845">
        <v>5.5362675724892681E-2</v>
      </c>
      <c r="D845">
        <f t="shared" si="52"/>
        <v>5.6140273712443664E-2</v>
      </c>
      <c r="E845">
        <v>1.3129388187034391E-3</v>
      </c>
      <c r="F845">
        <v>75203.78746444569</v>
      </c>
      <c r="G845">
        <v>66832283.547087729</v>
      </c>
      <c r="H845">
        <v>2.0043745841794351E-2</v>
      </c>
      <c r="I845">
        <f t="shared" si="53"/>
        <v>1339569.3054445607</v>
      </c>
      <c r="J845">
        <v>2475.84</v>
      </c>
      <c r="K845">
        <f t="shared" si="54"/>
        <v>0</v>
      </c>
      <c r="L845">
        <f t="shared" si="55"/>
        <v>0</v>
      </c>
    </row>
    <row r="846" spans="1:12" x14ac:dyDescent="0.25">
      <c r="A846" s="2">
        <v>44355.337245370371</v>
      </c>
      <c r="B846">
        <v>2.9644042703690698E-2</v>
      </c>
      <c r="C846">
        <v>5.5362675724892681E-2</v>
      </c>
      <c r="D846">
        <f t="shared" si="52"/>
        <v>5.6140273712443664E-2</v>
      </c>
      <c r="E846">
        <v>1.3129388187034391E-3</v>
      </c>
      <c r="F846">
        <v>75203.78746444569</v>
      </c>
      <c r="G846">
        <v>66832283.547087729</v>
      </c>
      <c r="H846">
        <v>2.0043745841794351E-2</v>
      </c>
      <c r="I846">
        <f t="shared" si="53"/>
        <v>1339569.3054445607</v>
      </c>
      <c r="J846">
        <v>2475.84</v>
      </c>
      <c r="K846">
        <f t="shared" si="54"/>
        <v>0</v>
      </c>
      <c r="L846">
        <f t="shared" si="55"/>
        <v>0</v>
      </c>
    </row>
    <row r="847" spans="1:12" x14ac:dyDescent="0.25">
      <c r="A847" s="2">
        <v>44355.337395833332</v>
      </c>
      <c r="B847">
        <v>2.9644041247015931E-2</v>
      </c>
      <c r="C847">
        <v>5.536266351083708E-2</v>
      </c>
      <c r="D847">
        <f t="shared" si="52"/>
        <v>5.6140261333126731E-2</v>
      </c>
      <c r="E847">
        <v>1.312938464527935E-3</v>
      </c>
      <c r="F847">
        <v>75203.792045308321</v>
      </c>
      <c r="G847">
        <v>66832302.166520134</v>
      </c>
      <c r="H847">
        <v>2.0043745898322349E-2</v>
      </c>
      <c r="I847">
        <f t="shared" si="53"/>
        <v>1339569.6824256277</v>
      </c>
      <c r="J847">
        <v>2475.84</v>
      </c>
      <c r="K847">
        <f t="shared" si="54"/>
        <v>4.58086263097357E-3</v>
      </c>
      <c r="L847">
        <f t="shared" si="55"/>
        <v>0.3769810670055449</v>
      </c>
    </row>
    <row r="848" spans="1:12" x14ac:dyDescent="0.25">
      <c r="A848" s="2">
        <v>44355.337546296287</v>
      </c>
      <c r="B848">
        <v>2.9644041247015931E-2</v>
      </c>
      <c r="C848">
        <v>5.536266351083708E-2</v>
      </c>
      <c r="D848">
        <f t="shared" si="52"/>
        <v>5.6140261333126731E-2</v>
      </c>
      <c r="E848">
        <v>1.312938464527935E-3</v>
      </c>
      <c r="F848">
        <v>75203.792045308321</v>
      </c>
      <c r="G848">
        <v>66832302.166520134</v>
      </c>
      <c r="H848">
        <v>2.0043745898322349E-2</v>
      </c>
      <c r="I848">
        <f t="shared" si="53"/>
        <v>1339569.6824256277</v>
      </c>
      <c r="J848">
        <v>2475.84</v>
      </c>
      <c r="K848">
        <f t="shared" si="54"/>
        <v>0</v>
      </c>
      <c r="L848">
        <f t="shared" si="55"/>
        <v>0</v>
      </c>
    </row>
    <row r="849" spans="1:12" x14ac:dyDescent="0.25">
      <c r="A849" s="2">
        <v>44355.337696759263</v>
      </c>
      <c r="B849">
        <v>2.9644041247015931E-2</v>
      </c>
      <c r="C849">
        <v>5.536266351083708E-2</v>
      </c>
      <c r="D849">
        <f t="shared" si="52"/>
        <v>5.6140261333126731E-2</v>
      </c>
      <c r="E849">
        <v>1.312938464527935E-3</v>
      </c>
      <c r="F849">
        <v>75203.792045308321</v>
      </c>
      <c r="G849">
        <v>66832302.166520134</v>
      </c>
      <c r="H849">
        <v>2.0043745898322349E-2</v>
      </c>
      <c r="I849">
        <f t="shared" si="53"/>
        <v>1339569.6824256277</v>
      </c>
      <c r="J849">
        <v>2475.84</v>
      </c>
      <c r="K849">
        <f t="shared" si="54"/>
        <v>0</v>
      </c>
      <c r="L849">
        <f t="shared" si="55"/>
        <v>0</v>
      </c>
    </row>
    <row r="850" spans="1:12" x14ac:dyDescent="0.25">
      <c r="A850" s="2">
        <v>44355.337847222218</v>
      </c>
      <c r="B850">
        <v>2.9644041247015931E-2</v>
      </c>
      <c r="C850">
        <v>5.536266351083708E-2</v>
      </c>
      <c r="D850">
        <f t="shared" si="52"/>
        <v>5.6140261333126731E-2</v>
      </c>
      <c r="E850">
        <v>1.312938464527935E-3</v>
      </c>
      <c r="F850">
        <v>75203.792045308321</v>
      </c>
      <c r="G850">
        <v>66832302.166520134</v>
      </c>
      <c r="H850">
        <v>2.0043745898322349E-2</v>
      </c>
      <c r="I850">
        <f t="shared" si="53"/>
        <v>1339569.6824256277</v>
      </c>
      <c r="J850">
        <v>2475.84</v>
      </c>
      <c r="K850">
        <f t="shared" si="54"/>
        <v>0</v>
      </c>
      <c r="L850">
        <f t="shared" si="55"/>
        <v>0</v>
      </c>
    </row>
    <row r="851" spans="1:12" x14ac:dyDescent="0.25">
      <c r="A851" s="2">
        <v>44355.337997685187</v>
      </c>
      <c r="B851">
        <v>2.9644041247015931E-2</v>
      </c>
      <c r="C851">
        <v>5.536266351083708E-2</v>
      </c>
      <c r="D851">
        <f t="shared" si="52"/>
        <v>5.6140261333126731E-2</v>
      </c>
      <c r="E851">
        <v>1.312938464527935E-3</v>
      </c>
      <c r="F851">
        <v>75203.792045308321</v>
      </c>
      <c r="G851">
        <v>66832302.166520134</v>
      </c>
      <c r="H851">
        <v>2.0043745898322349E-2</v>
      </c>
      <c r="I851">
        <f t="shared" si="53"/>
        <v>1339569.6824256277</v>
      </c>
      <c r="J851">
        <v>2475.84</v>
      </c>
      <c r="K851">
        <f t="shared" si="54"/>
        <v>0</v>
      </c>
      <c r="L851">
        <f t="shared" si="55"/>
        <v>0</v>
      </c>
    </row>
    <row r="852" spans="1:12" x14ac:dyDescent="0.25">
      <c r="A852" s="2">
        <v>44355.338148148148</v>
      </c>
      <c r="B852">
        <v>2.9644041247015931E-2</v>
      </c>
      <c r="C852">
        <v>5.536266351083708E-2</v>
      </c>
      <c r="D852">
        <f t="shared" si="52"/>
        <v>5.6140261333126731E-2</v>
      </c>
      <c r="E852">
        <v>1.312938464527935E-3</v>
      </c>
      <c r="F852">
        <v>75203.792045308321</v>
      </c>
      <c r="G852">
        <v>66832302.166520134</v>
      </c>
      <c r="H852">
        <v>2.0043745898322349E-2</v>
      </c>
      <c r="I852">
        <f t="shared" si="53"/>
        <v>1339569.6824256277</v>
      </c>
      <c r="J852">
        <v>2475.84</v>
      </c>
      <c r="K852">
        <f t="shared" si="54"/>
        <v>0</v>
      </c>
      <c r="L852">
        <f t="shared" si="55"/>
        <v>0</v>
      </c>
    </row>
    <row r="853" spans="1:12" x14ac:dyDescent="0.25">
      <c r="A853" s="2">
        <v>44355.338310185187</v>
      </c>
      <c r="B853">
        <v>2.9644041247015931E-2</v>
      </c>
      <c r="C853">
        <v>5.536266351083708E-2</v>
      </c>
      <c r="D853">
        <f t="shared" si="52"/>
        <v>5.6140261333126731E-2</v>
      </c>
      <c r="E853">
        <v>1.312938464527935E-3</v>
      </c>
      <c r="F853">
        <v>75203.792045308321</v>
      </c>
      <c r="G853">
        <v>66832302.166520134</v>
      </c>
      <c r="H853">
        <v>2.0043745898322349E-2</v>
      </c>
      <c r="I853">
        <f t="shared" si="53"/>
        <v>1339569.6824256277</v>
      </c>
      <c r="J853">
        <v>2475.84</v>
      </c>
      <c r="K853">
        <f t="shared" si="54"/>
        <v>0</v>
      </c>
      <c r="L853">
        <f t="shared" si="55"/>
        <v>0</v>
      </c>
    </row>
    <row r="854" spans="1:12" x14ac:dyDescent="0.25">
      <c r="A854" s="2">
        <v>44355.338460648149</v>
      </c>
      <c r="B854">
        <v>2.9644041247015931E-2</v>
      </c>
      <c r="C854">
        <v>5.536266351083708E-2</v>
      </c>
      <c r="D854">
        <f t="shared" si="52"/>
        <v>5.6140261333126731E-2</v>
      </c>
      <c r="E854">
        <v>1.312938464527935E-3</v>
      </c>
      <c r="F854">
        <v>75203.792045308321</v>
      </c>
      <c r="G854">
        <v>66832302.166520134</v>
      </c>
      <c r="H854">
        <v>2.0043745898322349E-2</v>
      </c>
      <c r="I854">
        <f t="shared" si="53"/>
        <v>1339569.6824256277</v>
      </c>
      <c r="J854">
        <v>2475.84</v>
      </c>
      <c r="K854">
        <f t="shared" si="54"/>
        <v>0</v>
      </c>
      <c r="L854">
        <f t="shared" si="55"/>
        <v>0</v>
      </c>
    </row>
    <row r="855" spans="1:12" x14ac:dyDescent="0.25">
      <c r="A855" s="2">
        <v>44355.33861111111</v>
      </c>
      <c r="B855">
        <v>2.9644044035683981E-2</v>
      </c>
      <c r="C855">
        <v>5.5362686956788712E-2</v>
      </c>
      <c r="D855">
        <f t="shared" si="52"/>
        <v>5.6140285159334918E-2</v>
      </c>
      <c r="E855">
        <v>1.312939144064666E-3</v>
      </c>
      <c r="F855">
        <v>75203.82437468908</v>
      </c>
      <c r="G855">
        <v>66832302.24057918</v>
      </c>
      <c r="H855">
        <v>2.0043745986056939E-2</v>
      </c>
      <c r="I855">
        <f t="shared" si="53"/>
        <v>1339569.6897735531</v>
      </c>
      <c r="J855">
        <v>2475.84</v>
      </c>
      <c r="K855">
        <f t="shared" si="54"/>
        <v>3.2329380759620108E-2</v>
      </c>
      <c r="L855">
        <f t="shared" si="55"/>
        <v>7.3479253333061934E-3</v>
      </c>
    </row>
    <row r="856" spans="1:12" x14ac:dyDescent="0.25">
      <c r="A856" s="2">
        <v>44355.338761574072</v>
      </c>
      <c r="B856">
        <v>2.9644044035683981E-2</v>
      </c>
      <c r="C856">
        <v>5.5362686956788712E-2</v>
      </c>
      <c r="D856">
        <f t="shared" si="52"/>
        <v>5.6140285159334918E-2</v>
      </c>
      <c r="E856">
        <v>1.312939144064666E-3</v>
      </c>
      <c r="F856">
        <v>75203.82437468908</v>
      </c>
      <c r="G856">
        <v>66832302.24057918</v>
      </c>
      <c r="H856">
        <v>2.0043745986056939E-2</v>
      </c>
      <c r="I856">
        <f t="shared" si="53"/>
        <v>1339569.6897735531</v>
      </c>
      <c r="J856">
        <v>2475.84</v>
      </c>
      <c r="K856">
        <f t="shared" si="54"/>
        <v>0</v>
      </c>
      <c r="L856">
        <f t="shared" si="55"/>
        <v>0</v>
      </c>
    </row>
    <row r="857" spans="1:12" x14ac:dyDescent="0.25">
      <c r="A857" s="2">
        <v>44355.338912037027</v>
      </c>
      <c r="B857">
        <v>2.9644044035683981E-2</v>
      </c>
      <c r="C857">
        <v>5.5362686956788712E-2</v>
      </c>
      <c r="D857">
        <f t="shared" si="52"/>
        <v>5.6140285159334918E-2</v>
      </c>
      <c r="E857">
        <v>1.312939144064666E-3</v>
      </c>
      <c r="F857">
        <v>75203.82437468908</v>
      </c>
      <c r="G857">
        <v>66832302.24057918</v>
      </c>
      <c r="H857">
        <v>2.0043745986056939E-2</v>
      </c>
      <c r="I857">
        <f t="shared" si="53"/>
        <v>1339569.6897735531</v>
      </c>
      <c r="J857">
        <v>2475.84</v>
      </c>
      <c r="K857">
        <f t="shared" si="54"/>
        <v>0</v>
      </c>
      <c r="L857">
        <f t="shared" si="55"/>
        <v>0</v>
      </c>
    </row>
    <row r="858" spans="1:12" x14ac:dyDescent="0.25">
      <c r="A858" s="2">
        <v>44355.339062500003</v>
      </c>
      <c r="B858">
        <v>2.9644044035683981E-2</v>
      </c>
      <c r="C858">
        <v>5.5362686956788712E-2</v>
      </c>
      <c r="D858">
        <f t="shared" si="52"/>
        <v>5.6140285159334918E-2</v>
      </c>
      <c r="E858">
        <v>1.312939144064666E-3</v>
      </c>
      <c r="F858">
        <v>75203.82437468908</v>
      </c>
      <c r="G858">
        <v>66832302.24057918</v>
      </c>
      <c r="H858">
        <v>2.0043745986056939E-2</v>
      </c>
      <c r="I858">
        <f t="shared" si="53"/>
        <v>1339569.6897735531</v>
      </c>
      <c r="J858">
        <v>2475.84</v>
      </c>
      <c r="K858">
        <f t="shared" si="54"/>
        <v>0</v>
      </c>
      <c r="L858">
        <f t="shared" si="55"/>
        <v>0</v>
      </c>
    </row>
    <row r="859" spans="1:12" x14ac:dyDescent="0.25">
      <c r="A859" s="2">
        <v>44355.339224537027</v>
      </c>
      <c r="B859">
        <v>2.9644044035683981E-2</v>
      </c>
      <c r="C859">
        <v>5.5362686956788712E-2</v>
      </c>
      <c r="D859">
        <f t="shared" si="52"/>
        <v>5.6140285159334918E-2</v>
      </c>
      <c r="E859">
        <v>1.312939144064666E-3</v>
      </c>
      <c r="F859">
        <v>75203.82437468908</v>
      </c>
      <c r="G859">
        <v>66832302.24057918</v>
      </c>
      <c r="H859">
        <v>2.0043745986056939E-2</v>
      </c>
      <c r="I859">
        <f t="shared" si="53"/>
        <v>1339569.6897735531</v>
      </c>
      <c r="J859">
        <v>2475.84</v>
      </c>
      <c r="K859">
        <f t="shared" si="54"/>
        <v>0</v>
      </c>
      <c r="L859">
        <f t="shared" si="55"/>
        <v>0</v>
      </c>
    </row>
    <row r="860" spans="1:12" x14ac:dyDescent="0.25">
      <c r="A860" s="2">
        <v>44355.339375000003</v>
      </c>
      <c r="B860">
        <v>2.9644044035683981E-2</v>
      </c>
      <c r="C860">
        <v>5.5362686956788712E-2</v>
      </c>
      <c r="D860">
        <f t="shared" si="52"/>
        <v>5.6140285159334918E-2</v>
      </c>
      <c r="E860">
        <v>1.312939144064666E-3</v>
      </c>
      <c r="F860">
        <v>75203.82437468908</v>
      </c>
      <c r="G860">
        <v>66832302.24057918</v>
      </c>
      <c r="H860">
        <v>2.0043745986056939E-2</v>
      </c>
      <c r="I860">
        <f t="shared" si="53"/>
        <v>1339569.6897735531</v>
      </c>
      <c r="J860">
        <v>2475.84</v>
      </c>
      <c r="K860">
        <f t="shared" si="54"/>
        <v>0</v>
      </c>
      <c r="L860">
        <f t="shared" si="55"/>
        <v>0</v>
      </c>
    </row>
    <row r="861" spans="1:12" x14ac:dyDescent="0.25">
      <c r="A861" s="2">
        <v>44355.339525462958</v>
      </c>
      <c r="B861">
        <v>2.9644044035683981E-2</v>
      </c>
      <c r="C861">
        <v>5.5362686956788712E-2</v>
      </c>
      <c r="D861">
        <f t="shared" si="52"/>
        <v>5.6140285159334918E-2</v>
      </c>
      <c r="E861">
        <v>1.312939144064666E-3</v>
      </c>
      <c r="F861">
        <v>75203.82437468908</v>
      </c>
      <c r="G861">
        <v>66832302.24057918</v>
      </c>
      <c r="H861">
        <v>2.0043745986056939E-2</v>
      </c>
      <c r="I861">
        <f t="shared" si="53"/>
        <v>1339569.6897735531</v>
      </c>
      <c r="J861">
        <v>2475.84</v>
      </c>
      <c r="K861">
        <f t="shared" si="54"/>
        <v>0</v>
      </c>
      <c r="L861">
        <f t="shared" si="55"/>
        <v>0</v>
      </c>
    </row>
    <row r="862" spans="1:12" x14ac:dyDescent="0.25">
      <c r="A862" s="2">
        <v>44355.339675925927</v>
      </c>
      <c r="B862">
        <v>2.9644044035683981E-2</v>
      </c>
      <c r="C862">
        <v>5.5362686956788712E-2</v>
      </c>
      <c r="D862">
        <f t="shared" si="52"/>
        <v>5.6140285159334918E-2</v>
      </c>
      <c r="E862">
        <v>1.312939144064666E-3</v>
      </c>
      <c r="F862">
        <v>75203.82437468908</v>
      </c>
      <c r="G862">
        <v>66832302.24057918</v>
      </c>
      <c r="H862">
        <v>2.0043745986056939E-2</v>
      </c>
      <c r="I862">
        <f t="shared" si="53"/>
        <v>1339569.6897735531</v>
      </c>
      <c r="J862">
        <v>2475.84</v>
      </c>
      <c r="K862">
        <f t="shared" si="54"/>
        <v>0</v>
      </c>
      <c r="L862">
        <f t="shared" si="55"/>
        <v>0</v>
      </c>
    </row>
    <row r="863" spans="1:12" x14ac:dyDescent="0.25">
      <c r="A863" s="2">
        <v>44355.339826388888</v>
      </c>
      <c r="B863">
        <v>2.9644044035683981E-2</v>
      </c>
      <c r="C863">
        <v>5.5362686956788712E-2</v>
      </c>
      <c r="D863">
        <f t="shared" si="52"/>
        <v>5.6140285159334918E-2</v>
      </c>
      <c r="E863">
        <v>1.312939144064666E-3</v>
      </c>
      <c r="F863">
        <v>75203.82437468908</v>
      </c>
      <c r="G863">
        <v>66832302.24057918</v>
      </c>
      <c r="H863">
        <v>2.0043745986056939E-2</v>
      </c>
      <c r="I863">
        <f t="shared" si="53"/>
        <v>1339569.6897735531</v>
      </c>
      <c r="J863">
        <v>2475.84</v>
      </c>
      <c r="K863">
        <f t="shared" si="54"/>
        <v>0</v>
      </c>
      <c r="L863">
        <f t="shared" si="55"/>
        <v>0</v>
      </c>
    </row>
    <row r="864" spans="1:12" x14ac:dyDescent="0.25">
      <c r="A864" s="2">
        <v>44355.33997685185</v>
      </c>
      <c r="B864">
        <v>2.9644044035683981E-2</v>
      </c>
      <c r="C864">
        <v>5.5362686956788712E-2</v>
      </c>
      <c r="D864">
        <f t="shared" si="52"/>
        <v>5.6140285159334918E-2</v>
      </c>
      <c r="E864">
        <v>1.312939144064666E-3</v>
      </c>
      <c r="F864">
        <v>75203.82437468908</v>
      </c>
      <c r="G864">
        <v>66832302.24057918</v>
      </c>
      <c r="H864">
        <v>2.0043745986056939E-2</v>
      </c>
      <c r="I864">
        <f t="shared" si="53"/>
        <v>1339569.6897735531</v>
      </c>
      <c r="J864">
        <v>2475.84</v>
      </c>
      <c r="K864">
        <f t="shared" si="54"/>
        <v>0</v>
      </c>
      <c r="L864">
        <f t="shared" si="55"/>
        <v>0</v>
      </c>
    </row>
    <row r="865" spans="1:12" x14ac:dyDescent="0.25">
      <c r="A865" s="2">
        <v>44355.340127314812</v>
      </c>
      <c r="B865">
        <v>2.9644044035683981E-2</v>
      </c>
      <c r="C865">
        <v>5.5362686956788712E-2</v>
      </c>
      <c r="D865">
        <f t="shared" si="52"/>
        <v>5.6140285159334918E-2</v>
      </c>
      <c r="E865">
        <v>1.312939144064666E-3</v>
      </c>
      <c r="F865">
        <v>75203.82437468908</v>
      </c>
      <c r="G865">
        <v>66832302.24057918</v>
      </c>
      <c r="H865">
        <v>2.0043745986056939E-2</v>
      </c>
      <c r="I865">
        <f t="shared" si="53"/>
        <v>1339569.6897735531</v>
      </c>
      <c r="J865">
        <v>2475.84</v>
      </c>
      <c r="K865">
        <f t="shared" si="54"/>
        <v>0</v>
      </c>
      <c r="L865">
        <f t="shared" si="55"/>
        <v>0</v>
      </c>
    </row>
    <row r="866" spans="1:12" x14ac:dyDescent="0.25">
      <c r="A866" s="2">
        <v>44355.340289351851</v>
      </c>
      <c r="B866">
        <v>2.9644044035683981E-2</v>
      </c>
      <c r="C866">
        <v>5.5362686956788712E-2</v>
      </c>
      <c r="D866">
        <f t="shared" si="52"/>
        <v>5.6140285159334918E-2</v>
      </c>
      <c r="E866">
        <v>1.312939144064666E-3</v>
      </c>
      <c r="F866">
        <v>75203.82437468908</v>
      </c>
      <c r="G866">
        <v>66832302.24057918</v>
      </c>
      <c r="H866">
        <v>2.0043745986056939E-2</v>
      </c>
      <c r="I866">
        <f t="shared" si="53"/>
        <v>1339569.6897735531</v>
      </c>
      <c r="J866">
        <v>2475.84</v>
      </c>
      <c r="K866">
        <f t="shared" si="54"/>
        <v>0</v>
      </c>
      <c r="L866">
        <f t="shared" si="55"/>
        <v>0</v>
      </c>
    </row>
    <row r="867" spans="1:12" x14ac:dyDescent="0.25">
      <c r="A867" s="2">
        <v>44355.340439814812</v>
      </c>
      <c r="B867">
        <v>2.9644044035683981E-2</v>
      </c>
      <c r="C867">
        <v>5.5362686956788712E-2</v>
      </c>
      <c r="D867">
        <f t="shared" si="52"/>
        <v>5.6140285159334918E-2</v>
      </c>
      <c r="E867">
        <v>1.312939144064666E-3</v>
      </c>
      <c r="F867">
        <v>75203.82437468908</v>
      </c>
      <c r="G867">
        <v>66832302.24057918</v>
      </c>
      <c r="H867">
        <v>2.0043745986056939E-2</v>
      </c>
      <c r="I867">
        <f t="shared" si="53"/>
        <v>1339569.6897735531</v>
      </c>
      <c r="J867">
        <v>2475.84</v>
      </c>
      <c r="K867">
        <f t="shared" si="54"/>
        <v>0</v>
      </c>
      <c r="L867">
        <f t="shared" si="55"/>
        <v>0</v>
      </c>
    </row>
    <row r="868" spans="1:12" x14ac:dyDescent="0.25">
      <c r="A868" s="2">
        <v>44355.340590277781</v>
      </c>
      <c r="B868">
        <v>2.9644044035683981E-2</v>
      </c>
      <c r="C868">
        <v>5.5362686956788712E-2</v>
      </c>
      <c r="D868">
        <f t="shared" si="52"/>
        <v>5.6140285159334918E-2</v>
      </c>
      <c r="E868">
        <v>1.312939144064666E-3</v>
      </c>
      <c r="F868">
        <v>75203.82437468908</v>
      </c>
      <c r="G868">
        <v>66832302.24057918</v>
      </c>
      <c r="H868">
        <v>2.0043745986056939E-2</v>
      </c>
      <c r="I868">
        <f t="shared" si="53"/>
        <v>1339569.6897735531</v>
      </c>
      <c r="J868">
        <v>2475.84</v>
      </c>
      <c r="K868">
        <f t="shared" si="54"/>
        <v>0</v>
      </c>
      <c r="L868">
        <f t="shared" si="55"/>
        <v>0</v>
      </c>
    </row>
    <row r="869" spans="1:12" x14ac:dyDescent="0.25">
      <c r="A869" s="2">
        <v>44355.340740740743</v>
      </c>
      <c r="B869">
        <v>2.9644044035683981E-2</v>
      </c>
      <c r="C869">
        <v>5.5362686956788712E-2</v>
      </c>
      <c r="D869">
        <f t="shared" si="52"/>
        <v>5.6140285159334918E-2</v>
      </c>
      <c r="E869">
        <v>1.312939144064666E-3</v>
      </c>
      <c r="F869">
        <v>75203.82437468908</v>
      </c>
      <c r="G869">
        <v>66832302.24057918</v>
      </c>
      <c r="H869">
        <v>2.0043745986056939E-2</v>
      </c>
      <c r="I869">
        <f t="shared" si="53"/>
        <v>1339569.6897735531</v>
      </c>
      <c r="J869">
        <v>2475.84</v>
      </c>
      <c r="K869">
        <f t="shared" si="54"/>
        <v>0</v>
      </c>
      <c r="L869">
        <f t="shared" si="55"/>
        <v>0</v>
      </c>
    </row>
    <row r="870" spans="1:12" x14ac:dyDescent="0.25">
      <c r="A870" s="2">
        <v>44355.340891203698</v>
      </c>
      <c r="B870">
        <v>2.9644044035683981E-2</v>
      </c>
      <c r="C870">
        <v>5.5362686956788712E-2</v>
      </c>
      <c r="D870">
        <f t="shared" si="52"/>
        <v>5.6140285159334918E-2</v>
      </c>
      <c r="E870">
        <v>1.312939144064666E-3</v>
      </c>
      <c r="F870">
        <v>75203.82437468908</v>
      </c>
      <c r="G870">
        <v>66832302.24057918</v>
      </c>
      <c r="H870">
        <v>2.0043745986056939E-2</v>
      </c>
      <c r="I870">
        <f t="shared" si="53"/>
        <v>1339569.6897735531</v>
      </c>
      <c r="J870">
        <v>2475.84</v>
      </c>
      <c r="K870">
        <f t="shared" si="54"/>
        <v>0</v>
      </c>
      <c r="L870">
        <f t="shared" si="55"/>
        <v>0</v>
      </c>
    </row>
    <row r="871" spans="1:12" x14ac:dyDescent="0.25">
      <c r="A871" s="2">
        <v>44355.341041666667</v>
      </c>
      <c r="B871">
        <v>2.9644044035683981E-2</v>
      </c>
      <c r="C871">
        <v>5.5362686956788712E-2</v>
      </c>
      <c r="D871">
        <f t="shared" si="52"/>
        <v>5.6140285159334918E-2</v>
      </c>
      <c r="E871">
        <v>1.312939144064666E-3</v>
      </c>
      <c r="F871">
        <v>75203.82437468908</v>
      </c>
      <c r="G871">
        <v>66832302.24057918</v>
      </c>
      <c r="H871">
        <v>2.0043745986056939E-2</v>
      </c>
      <c r="I871">
        <f t="shared" si="53"/>
        <v>1339569.6897735531</v>
      </c>
      <c r="J871">
        <v>2475.84</v>
      </c>
      <c r="K871">
        <f t="shared" si="54"/>
        <v>0</v>
      </c>
      <c r="L871">
        <f t="shared" si="55"/>
        <v>0</v>
      </c>
    </row>
    <row r="872" spans="1:12" x14ac:dyDescent="0.25">
      <c r="A872" s="2">
        <v>44355.341192129628</v>
      </c>
      <c r="B872">
        <v>2.9644044035683981E-2</v>
      </c>
      <c r="C872">
        <v>5.5362686956788712E-2</v>
      </c>
      <c r="D872">
        <f t="shared" si="52"/>
        <v>5.6140285159334918E-2</v>
      </c>
      <c r="E872">
        <v>1.312939144064666E-3</v>
      </c>
      <c r="F872">
        <v>75203.82437468908</v>
      </c>
      <c r="G872">
        <v>66832302.24057918</v>
      </c>
      <c r="H872">
        <v>2.0043745986056939E-2</v>
      </c>
      <c r="I872">
        <f t="shared" si="53"/>
        <v>1339569.6897735531</v>
      </c>
      <c r="J872">
        <v>2475.84</v>
      </c>
      <c r="K872">
        <f t="shared" si="54"/>
        <v>0</v>
      </c>
      <c r="L872">
        <f t="shared" si="55"/>
        <v>0</v>
      </c>
    </row>
    <row r="873" spans="1:12" x14ac:dyDescent="0.25">
      <c r="A873" s="2">
        <v>44355.341354166667</v>
      </c>
      <c r="B873">
        <v>2.9644044035683981E-2</v>
      </c>
      <c r="C873">
        <v>5.5362686956788712E-2</v>
      </c>
      <c r="D873">
        <f t="shared" si="52"/>
        <v>5.6140285159334918E-2</v>
      </c>
      <c r="E873">
        <v>1.312939144064666E-3</v>
      </c>
      <c r="F873">
        <v>75203.82437468908</v>
      </c>
      <c r="G873">
        <v>66832302.24057918</v>
      </c>
      <c r="H873">
        <v>2.0043745986056939E-2</v>
      </c>
      <c r="I873">
        <f t="shared" si="53"/>
        <v>1339569.6897735531</v>
      </c>
      <c r="J873">
        <v>2475.84</v>
      </c>
      <c r="K873">
        <f t="shared" si="54"/>
        <v>0</v>
      </c>
      <c r="L873">
        <f t="shared" si="55"/>
        <v>0</v>
      </c>
    </row>
    <row r="874" spans="1:12" x14ac:dyDescent="0.25">
      <c r="A874" s="2">
        <v>44355.341504629629</v>
      </c>
      <c r="B874">
        <v>2.9644044035683981E-2</v>
      </c>
      <c r="C874">
        <v>5.5362686956788712E-2</v>
      </c>
      <c r="D874">
        <f t="shared" si="52"/>
        <v>5.6140285159334918E-2</v>
      </c>
      <c r="E874">
        <v>1.312939144064666E-3</v>
      </c>
      <c r="F874">
        <v>75203.82437468908</v>
      </c>
      <c r="G874">
        <v>66832302.24057918</v>
      </c>
      <c r="H874">
        <v>2.0043745986056939E-2</v>
      </c>
      <c r="I874">
        <f t="shared" si="53"/>
        <v>1339569.6897735531</v>
      </c>
      <c r="J874">
        <v>2475.84</v>
      </c>
      <c r="K874">
        <f t="shared" si="54"/>
        <v>0</v>
      </c>
      <c r="L874">
        <f t="shared" si="55"/>
        <v>0</v>
      </c>
    </row>
    <row r="875" spans="1:12" x14ac:dyDescent="0.25">
      <c r="A875" s="2">
        <v>44355.34165509259</v>
      </c>
      <c r="B875">
        <v>2.9644044035683981E-2</v>
      </c>
      <c r="C875">
        <v>5.5362686956788712E-2</v>
      </c>
      <c r="D875">
        <f t="shared" si="52"/>
        <v>5.6140285159334918E-2</v>
      </c>
      <c r="E875">
        <v>1.312939144064666E-3</v>
      </c>
      <c r="F875">
        <v>75203.82437468908</v>
      </c>
      <c r="G875">
        <v>66832302.24057918</v>
      </c>
      <c r="H875">
        <v>2.0043745986056939E-2</v>
      </c>
      <c r="I875">
        <f t="shared" si="53"/>
        <v>1339569.6897735531</v>
      </c>
      <c r="J875">
        <v>2475.84</v>
      </c>
      <c r="K875">
        <f t="shared" si="54"/>
        <v>0</v>
      </c>
      <c r="L875">
        <f t="shared" si="55"/>
        <v>0</v>
      </c>
    </row>
    <row r="876" spans="1:12" x14ac:dyDescent="0.25">
      <c r="A876" s="2">
        <v>44355.341805555552</v>
      </c>
      <c r="B876">
        <v>2.9644051598048119E-2</v>
      </c>
      <c r="C876">
        <v>5.536275049290753E-2</v>
      </c>
      <c r="D876">
        <f t="shared" si="52"/>
        <v>5.6140349739973797E-2</v>
      </c>
      <c r="E876">
        <v>1.3129409857772919E-3</v>
      </c>
      <c r="F876">
        <v>75203.868614331397</v>
      </c>
      <c r="G876">
        <v>66832263.913473867</v>
      </c>
      <c r="H876">
        <v>2.004374621458813E-2</v>
      </c>
      <c r="I876">
        <f t="shared" si="53"/>
        <v>1339568.9368280466</v>
      </c>
      <c r="J876">
        <v>2475.84</v>
      </c>
      <c r="K876">
        <f t="shared" si="54"/>
        <v>4.4239642316824757E-2</v>
      </c>
      <c r="L876">
        <f t="shared" si="55"/>
        <v>-0.75294550647959113</v>
      </c>
    </row>
    <row r="877" spans="1:12" x14ac:dyDescent="0.25">
      <c r="A877" s="2">
        <v>44355.341956018521</v>
      </c>
      <c r="B877">
        <v>2.9644051598048119E-2</v>
      </c>
      <c r="C877">
        <v>5.536275049290753E-2</v>
      </c>
      <c r="D877">
        <f t="shared" si="52"/>
        <v>5.6140349739973797E-2</v>
      </c>
      <c r="E877">
        <v>1.3129409857772919E-3</v>
      </c>
      <c r="F877">
        <v>75203.868614331397</v>
      </c>
      <c r="G877">
        <v>66832263.913473867</v>
      </c>
      <c r="H877">
        <v>2.004374621458813E-2</v>
      </c>
      <c r="I877">
        <f t="shared" si="53"/>
        <v>1339568.9368280466</v>
      </c>
      <c r="J877">
        <v>2475.84</v>
      </c>
      <c r="K877">
        <f t="shared" si="54"/>
        <v>0</v>
      </c>
      <c r="L877">
        <f t="shared" si="55"/>
        <v>0</v>
      </c>
    </row>
    <row r="878" spans="1:12" x14ac:dyDescent="0.25">
      <c r="A878" s="2">
        <v>44355.342106481483</v>
      </c>
      <c r="B878">
        <v>2.9644051598048119E-2</v>
      </c>
      <c r="C878">
        <v>5.536275049290753E-2</v>
      </c>
      <c r="D878">
        <f t="shared" si="52"/>
        <v>5.6140349739973797E-2</v>
      </c>
      <c r="E878">
        <v>1.3129409857772919E-3</v>
      </c>
      <c r="F878">
        <v>75203.868614331397</v>
      </c>
      <c r="G878">
        <v>66832263.913473867</v>
      </c>
      <c r="H878">
        <v>2.004374621458813E-2</v>
      </c>
      <c r="I878">
        <f t="shared" si="53"/>
        <v>1339568.9368280466</v>
      </c>
      <c r="J878">
        <v>2475.84</v>
      </c>
      <c r="K878">
        <f t="shared" si="54"/>
        <v>0</v>
      </c>
      <c r="L878">
        <f t="shared" si="55"/>
        <v>0</v>
      </c>
    </row>
    <row r="879" spans="1:12" x14ac:dyDescent="0.25">
      <c r="A879" s="2">
        <v>44355.342268518521</v>
      </c>
      <c r="B879">
        <v>2.9644051598048119E-2</v>
      </c>
      <c r="C879">
        <v>5.536275049290753E-2</v>
      </c>
      <c r="D879">
        <f t="shared" si="52"/>
        <v>5.6140349739973797E-2</v>
      </c>
      <c r="E879">
        <v>1.3129409857772919E-3</v>
      </c>
      <c r="F879">
        <v>75203.868614331397</v>
      </c>
      <c r="G879">
        <v>66832263.913473867</v>
      </c>
      <c r="H879">
        <v>2.004374621458813E-2</v>
      </c>
      <c r="I879">
        <f t="shared" si="53"/>
        <v>1339568.9368280466</v>
      </c>
      <c r="J879">
        <v>2475.84</v>
      </c>
      <c r="K879">
        <f t="shared" si="54"/>
        <v>0</v>
      </c>
      <c r="L879">
        <f t="shared" si="55"/>
        <v>0</v>
      </c>
    </row>
    <row r="880" spans="1:12" x14ac:dyDescent="0.25">
      <c r="A880" s="2">
        <v>44355.342418981483</v>
      </c>
      <c r="B880">
        <v>2.9644051598048119E-2</v>
      </c>
      <c r="C880">
        <v>5.536275049290753E-2</v>
      </c>
      <c r="D880">
        <f t="shared" si="52"/>
        <v>5.6140349739973797E-2</v>
      </c>
      <c r="E880">
        <v>1.3129409857772919E-3</v>
      </c>
      <c r="F880">
        <v>75203.868614331397</v>
      </c>
      <c r="G880">
        <v>66832263.913473867</v>
      </c>
      <c r="H880">
        <v>2.004374621458813E-2</v>
      </c>
      <c r="I880">
        <f t="shared" si="53"/>
        <v>1339568.9368280466</v>
      </c>
      <c r="J880">
        <v>2475.84</v>
      </c>
      <c r="K880">
        <f t="shared" si="54"/>
        <v>0</v>
      </c>
      <c r="L880">
        <f t="shared" si="55"/>
        <v>0</v>
      </c>
    </row>
    <row r="881" spans="1:12" x14ac:dyDescent="0.25">
      <c r="A881" s="2">
        <v>44355.342569444438</v>
      </c>
      <c r="B881">
        <v>2.964430317818768E-2</v>
      </c>
      <c r="C881">
        <v>5.5364859185212369E-2</v>
      </c>
      <c r="D881">
        <f t="shared" si="52"/>
        <v>5.6142493119914212E-2</v>
      </c>
      <c r="E881">
        <v>1.313002136883284E-3</v>
      </c>
      <c r="F881">
        <v>75203.873195201188</v>
      </c>
      <c r="G881">
        <v>66829716.318684883</v>
      </c>
      <c r="H881">
        <v>2.004374626765008E-2</v>
      </c>
      <c r="I881">
        <f t="shared" si="53"/>
        <v>1339517.8770307538</v>
      </c>
      <c r="J881">
        <v>2475.84</v>
      </c>
      <c r="K881">
        <f t="shared" si="54"/>
        <v>4.5808697905158624E-3</v>
      </c>
      <c r="L881">
        <f t="shared" si="55"/>
        <v>-51.059797292808071</v>
      </c>
    </row>
    <row r="882" spans="1:12" x14ac:dyDescent="0.25">
      <c r="A882" s="2">
        <v>44355.342719907407</v>
      </c>
      <c r="B882">
        <v>2.964430317818768E-2</v>
      </c>
      <c r="C882">
        <v>5.5364859185212369E-2</v>
      </c>
      <c r="D882">
        <f t="shared" si="52"/>
        <v>5.6142493119914212E-2</v>
      </c>
      <c r="E882">
        <v>1.313002136883284E-3</v>
      </c>
      <c r="F882">
        <v>75203.873195201188</v>
      </c>
      <c r="G882">
        <v>66829716.318684883</v>
      </c>
      <c r="H882">
        <v>2.004374626765008E-2</v>
      </c>
      <c r="I882">
        <f t="shared" si="53"/>
        <v>1339517.8770307538</v>
      </c>
      <c r="J882">
        <v>2475.84</v>
      </c>
      <c r="K882">
        <f t="shared" si="54"/>
        <v>0</v>
      </c>
      <c r="L882">
        <f t="shared" si="55"/>
        <v>0</v>
      </c>
    </row>
    <row r="883" spans="1:12" x14ac:dyDescent="0.25">
      <c r="A883" s="2">
        <v>44355.342870370368</v>
      </c>
      <c r="B883">
        <v>2.964430317818768E-2</v>
      </c>
      <c r="C883">
        <v>5.5364859185212369E-2</v>
      </c>
      <c r="D883">
        <f t="shared" si="52"/>
        <v>5.6142493119914212E-2</v>
      </c>
      <c r="E883">
        <v>1.313002136883284E-3</v>
      </c>
      <c r="F883">
        <v>75203.873195201188</v>
      </c>
      <c r="G883">
        <v>66829716.318684883</v>
      </c>
      <c r="H883">
        <v>2.004374626765008E-2</v>
      </c>
      <c r="I883">
        <f t="shared" si="53"/>
        <v>1339517.8770307538</v>
      </c>
      <c r="J883">
        <v>2475.84</v>
      </c>
      <c r="K883">
        <f t="shared" si="54"/>
        <v>0</v>
      </c>
      <c r="L883">
        <f t="shared" si="55"/>
        <v>0</v>
      </c>
    </row>
    <row r="884" spans="1:12" x14ac:dyDescent="0.25">
      <c r="A884" s="2">
        <v>44355.34302083333</v>
      </c>
      <c r="B884">
        <v>2.964430317818768E-2</v>
      </c>
      <c r="C884">
        <v>5.5364859185212369E-2</v>
      </c>
      <c r="D884">
        <f t="shared" si="52"/>
        <v>5.6142493119914212E-2</v>
      </c>
      <c r="E884">
        <v>1.313002136883284E-3</v>
      </c>
      <c r="F884">
        <v>75203.873195201188</v>
      </c>
      <c r="G884">
        <v>66829716.318684883</v>
      </c>
      <c r="H884">
        <v>2.004374626765008E-2</v>
      </c>
      <c r="I884">
        <f t="shared" si="53"/>
        <v>1339517.8770307538</v>
      </c>
      <c r="J884">
        <v>2475.84</v>
      </c>
      <c r="K884">
        <f t="shared" si="54"/>
        <v>0</v>
      </c>
      <c r="L884">
        <f t="shared" si="55"/>
        <v>0</v>
      </c>
    </row>
    <row r="885" spans="1:12" x14ac:dyDescent="0.25">
      <c r="A885" s="2">
        <v>44355.343171296299</v>
      </c>
      <c r="B885">
        <v>2.964430317818768E-2</v>
      </c>
      <c r="C885">
        <v>5.5364859185212369E-2</v>
      </c>
      <c r="D885">
        <f t="shared" si="52"/>
        <v>5.6142493119914212E-2</v>
      </c>
      <c r="E885">
        <v>1.313002136883284E-3</v>
      </c>
      <c r="F885">
        <v>75203.873195201188</v>
      </c>
      <c r="G885">
        <v>66829716.318684883</v>
      </c>
      <c r="H885">
        <v>2.004374626765008E-2</v>
      </c>
      <c r="I885">
        <f t="shared" si="53"/>
        <v>1339517.8770307538</v>
      </c>
      <c r="J885">
        <v>2475.84</v>
      </c>
      <c r="K885">
        <f t="shared" si="54"/>
        <v>0</v>
      </c>
      <c r="L885">
        <f t="shared" si="55"/>
        <v>0</v>
      </c>
    </row>
    <row r="886" spans="1:12" x14ac:dyDescent="0.25">
      <c r="A886" s="2">
        <v>44355.343333333331</v>
      </c>
      <c r="B886">
        <v>2.964430317818768E-2</v>
      </c>
      <c r="C886">
        <v>5.5364859185212369E-2</v>
      </c>
      <c r="D886">
        <f t="shared" si="52"/>
        <v>5.6142493119914212E-2</v>
      </c>
      <c r="E886">
        <v>1.313002136883284E-3</v>
      </c>
      <c r="F886">
        <v>75203.873195201188</v>
      </c>
      <c r="G886">
        <v>66829716.318684883</v>
      </c>
      <c r="H886">
        <v>2.004374626765008E-2</v>
      </c>
      <c r="I886">
        <f t="shared" si="53"/>
        <v>1339517.8770307538</v>
      </c>
      <c r="J886">
        <v>2475.84</v>
      </c>
      <c r="K886">
        <f t="shared" si="54"/>
        <v>0</v>
      </c>
      <c r="L886">
        <f t="shared" si="55"/>
        <v>0</v>
      </c>
    </row>
    <row r="887" spans="1:12" x14ac:dyDescent="0.25">
      <c r="A887" s="2">
        <v>44355.3434837963</v>
      </c>
      <c r="B887">
        <v>2.964430317818768E-2</v>
      </c>
      <c r="C887">
        <v>5.5364859185212369E-2</v>
      </c>
      <c r="D887">
        <f t="shared" si="52"/>
        <v>5.6142493119914212E-2</v>
      </c>
      <c r="E887">
        <v>1.313002136883284E-3</v>
      </c>
      <c r="F887">
        <v>75203.873195201188</v>
      </c>
      <c r="G887">
        <v>66829716.318684883</v>
      </c>
      <c r="H887">
        <v>2.004374626765008E-2</v>
      </c>
      <c r="I887">
        <f t="shared" si="53"/>
        <v>1339517.8770307538</v>
      </c>
      <c r="J887">
        <v>2475.84</v>
      </c>
      <c r="K887">
        <f t="shared" si="54"/>
        <v>0</v>
      </c>
      <c r="L887">
        <f t="shared" si="55"/>
        <v>0</v>
      </c>
    </row>
    <row r="888" spans="1:12" x14ac:dyDescent="0.25">
      <c r="A888" s="2">
        <v>44355.343634259261</v>
      </c>
      <c r="B888">
        <v>2.964430317818768E-2</v>
      </c>
      <c r="C888">
        <v>5.5364859185212369E-2</v>
      </c>
      <c r="D888">
        <f t="shared" si="52"/>
        <v>5.6142493119914212E-2</v>
      </c>
      <c r="E888">
        <v>1.313002136883284E-3</v>
      </c>
      <c r="F888">
        <v>75203.873195201188</v>
      </c>
      <c r="G888">
        <v>66829716.318684883</v>
      </c>
      <c r="H888">
        <v>2.004374626765008E-2</v>
      </c>
      <c r="I888">
        <f t="shared" si="53"/>
        <v>1339517.8770307538</v>
      </c>
      <c r="J888">
        <v>2475.84</v>
      </c>
      <c r="K888">
        <f t="shared" si="54"/>
        <v>0</v>
      </c>
      <c r="L888">
        <f t="shared" si="55"/>
        <v>0</v>
      </c>
    </row>
    <row r="889" spans="1:12" x14ac:dyDescent="0.25">
      <c r="A889" s="2">
        <v>44355.343784722223</v>
      </c>
      <c r="B889">
        <v>2.964430317818768E-2</v>
      </c>
      <c r="C889">
        <v>5.5364859185212369E-2</v>
      </c>
      <c r="D889">
        <f t="shared" si="52"/>
        <v>5.6142493119914212E-2</v>
      </c>
      <c r="E889">
        <v>1.313002136883284E-3</v>
      </c>
      <c r="F889">
        <v>75203.873195201188</v>
      </c>
      <c r="G889">
        <v>66829716.318684883</v>
      </c>
      <c r="H889">
        <v>2.004374626765008E-2</v>
      </c>
      <c r="I889">
        <f t="shared" si="53"/>
        <v>1339517.8770307538</v>
      </c>
      <c r="J889">
        <v>2475.84</v>
      </c>
      <c r="K889">
        <f t="shared" si="54"/>
        <v>0</v>
      </c>
      <c r="L889">
        <f t="shared" si="55"/>
        <v>0</v>
      </c>
    </row>
    <row r="890" spans="1:12" x14ac:dyDescent="0.25">
      <c r="A890" s="2">
        <v>44355.343935185178</v>
      </c>
      <c r="B890">
        <v>2.964430317818768E-2</v>
      </c>
      <c r="C890">
        <v>5.5364859185212369E-2</v>
      </c>
      <c r="D890">
        <f t="shared" si="52"/>
        <v>5.6142493119914212E-2</v>
      </c>
      <c r="E890">
        <v>1.313002136883284E-3</v>
      </c>
      <c r="F890">
        <v>75203.873195201188</v>
      </c>
      <c r="G890">
        <v>66829716.318684883</v>
      </c>
      <c r="H890">
        <v>2.004374626765008E-2</v>
      </c>
      <c r="I890">
        <f t="shared" si="53"/>
        <v>1339517.8770307538</v>
      </c>
      <c r="J890">
        <v>2475.84</v>
      </c>
      <c r="K890">
        <f t="shared" si="54"/>
        <v>0</v>
      </c>
      <c r="L890">
        <f t="shared" si="55"/>
        <v>0</v>
      </c>
    </row>
    <row r="891" spans="1:12" x14ac:dyDescent="0.25">
      <c r="A891" s="2">
        <v>44355.344085648147</v>
      </c>
      <c r="B891">
        <v>2.964430317818768E-2</v>
      </c>
      <c r="C891">
        <v>5.5364859185212369E-2</v>
      </c>
      <c r="D891">
        <f t="shared" si="52"/>
        <v>5.6142493119914212E-2</v>
      </c>
      <c r="E891">
        <v>1.313002136883284E-3</v>
      </c>
      <c r="F891">
        <v>75203.873195201188</v>
      </c>
      <c r="G891">
        <v>66829716.318684883</v>
      </c>
      <c r="H891">
        <v>2.004374626765008E-2</v>
      </c>
      <c r="I891">
        <f t="shared" si="53"/>
        <v>1339517.8770307538</v>
      </c>
      <c r="J891">
        <v>2475.84</v>
      </c>
      <c r="K891">
        <f t="shared" si="54"/>
        <v>0</v>
      </c>
      <c r="L891">
        <f t="shared" si="55"/>
        <v>0</v>
      </c>
    </row>
    <row r="892" spans="1:12" x14ac:dyDescent="0.25">
      <c r="A892" s="2">
        <v>44355.344236111108</v>
      </c>
      <c r="B892">
        <v>2.964430317818768E-2</v>
      </c>
      <c r="C892">
        <v>5.5364859185212369E-2</v>
      </c>
      <c r="D892">
        <f t="shared" si="52"/>
        <v>5.6142493119914212E-2</v>
      </c>
      <c r="E892">
        <v>1.313002136883284E-3</v>
      </c>
      <c r="F892">
        <v>75203.873195201188</v>
      </c>
      <c r="G892">
        <v>66829716.318684883</v>
      </c>
      <c r="H892">
        <v>2.004374626765008E-2</v>
      </c>
      <c r="I892">
        <f t="shared" si="53"/>
        <v>1339517.8770307538</v>
      </c>
      <c r="J892">
        <v>2475.84</v>
      </c>
      <c r="K892">
        <f t="shared" si="54"/>
        <v>0</v>
      </c>
      <c r="L892">
        <f t="shared" si="55"/>
        <v>0</v>
      </c>
    </row>
    <row r="893" spans="1:12" x14ac:dyDescent="0.25">
      <c r="A893" s="2">
        <v>44355.344398148147</v>
      </c>
      <c r="B893">
        <v>2.964430317818768E-2</v>
      </c>
      <c r="C893">
        <v>5.5364859185212369E-2</v>
      </c>
      <c r="D893">
        <f t="shared" si="52"/>
        <v>5.6142493119914212E-2</v>
      </c>
      <c r="E893">
        <v>1.313002136883284E-3</v>
      </c>
      <c r="F893">
        <v>75203.873195201188</v>
      </c>
      <c r="G893">
        <v>66829716.318684883</v>
      </c>
      <c r="H893">
        <v>2.004374626765008E-2</v>
      </c>
      <c r="I893">
        <f t="shared" si="53"/>
        <v>1339517.8770307538</v>
      </c>
      <c r="J893">
        <v>2475.84</v>
      </c>
      <c r="K893">
        <f t="shared" si="54"/>
        <v>0</v>
      </c>
      <c r="L893">
        <f t="shared" si="55"/>
        <v>0</v>
      </c>
    </row>
    <row r="894" spans="1:12" x14ac:dyDescent="0.25">
      <c r="A894" s="2">
        <v>44355.344548611109</v>
      </c>
      <c r="B894">
        <v>2.964430317818768E-2</v>
      </c>
      <c r="C894">
        <v>5.5364859185212369E-2</v>
      </c>
      <c r="D894">
        <f t="shared" si="52"/>
        <v>5.6142493119914212E-2</v>
      </c>
      <c r="E894">
        <v>1.313002136883284E-3</v>
      </c>
      <c r="F894">
        <v>75203.873195201188</v>
      </c>
      <c r="G894">
        <v>66829716.318684883</v>
      </c>
      <c r="H894">
        <v>2.004374626765008E-2</v>
      </c>
      <c r="I894">
        <f t="shared" si="53"/>
        <v>1339517.8770307538</v>
      </c>
      <c r="J894">
        <v>2475.84</v>
      </c>
      <c r="K894">
        <f t="shared" si="54"/>
        <v>0</v>
      </c>
      <c r="L894">
        <f t="shared" si="55"/>
        <v>0</v>
      </c>
    </row>
    <row r="895" spans="1:12" x14ac:dyDescent="0.25">
      <c r="A895" s="2">
        <v>44355.344699074078</v>
      </c>
      <c r="B895">
        <v>2.964430317818768E-2</v>
      </c>
      <c r="C895">
        <v>5.5364859185212369E-2</v>
      </c>
      <c r="D895">
        <f t="shared" si="52"/>
        <v>5.6142493119914212E-2</v>
      </c>
      <c r="E895">
        <v>1.313002136883284E-3</v>
      </c>
      <c r="F895">
        <v>75203.873195201188</v>
      </c>
      <c r="G895">
        <v>66829716.318684883</v>
      </c>
      <c r="H895">
        <v>2.004374626765008E-2</v>
      </c>
      <c r="I895">
        <f t="shared" si="53"/>
        <v>1339517.8770307538</v>
      </c>
      <c r="J895">
        <v>2475.84</v>
      </c>
      <c r="K895">
        <f t="shared" si="54"/>
        <v>0</v>
      </c>
      <c r="L895">
        <f t="shared" si="55"/>
        <v>0</v>
      </c>
    </row>
    <row r="896" spans="1:12" x14ac:dyDescent="0.25">
      <c r="A896" s="2">
        <v>44355.344849537039</v>
      </c>
      <c r="B896">
        <v>2.964430317818768E-2</v>
      </c>
      <c r="C896">
        <v>5.5364859185212369E-2</v>
      </c>
      <c r="D896">
        <f t="shared" si="52"/>
        <v>5.6142493119914212E-2</v>
      </c>
      <c r="E896">
        <v>1.313002136883284E-3</v>
      </c>
      <c r="F896">
        <v>75203.873195201188</v>
      </c>
      <c r="G896">
        <v>66829716.318684883</v>
      </c>
      <c r="H896">
        <v>2.004374626765008E-2</v>
      </c>
      <c r="I896">
        <f t="shared" si="53"/>
        <v>1339517.8770307538</v>
      </c>
      <c r="J896">
        <v>2475.84</v>
      </c>
      <c r="K896">
        <f t="shared" si="54"/>
        <v>0</v>
      </c>
      <c r="L896">
        <f t="shared" si="55"/>
        <v>0</v>
      </c>
    </row>
    <row r="897" spans="1:12" x14ac:dyDescent="0.25">
      <c r="A897" s="2">
        <v>44355.345000000001</v>
      </c>
      <c r="B897">
        <v>2.964430317818768E-2</v>
      </c>
      <c r="C897">
        <v>5.5364859185212369E-2</v>
      </c>
      <c r="D897">
        <f t="shared" si="52"/>
        <v>5.6142493119914212E-2</v>
      </c>
      <c r="E897">
        <v>1.313002136883284E-3</v>
      </c>
      <c r="F897">
        <v>75203.873195201188</v>
      </c>
      <c r="G897">
        <v>66829716.318684883</v>
      </c>
      <c r="H897">
        <v>2.004374626765008E-2</v>
      </c>
      <c r="I897">
        <f t="shared" si="53"/>
        <v>1339517.8770307538</v>
      </c>
      <c r="J897">
        <v>2475.84</v>
      </c>
      <c r="K897">
        <f t="shared" si="54"/>
        <v>0</v>
      </c>
      <c r="L897">
        <f t="shared" si="55"/>
        <v>0</v>
      </c>
    </row>
    <row r="898" spans="1:12" x14ac:dyDescent="0.25">
      <c r="A898" s="2">
        <v>44355.345150462963</v>
      </c>
      <c r="B898">
        <v>2.964430317818768E-2</v>
      </c>
      <c r="C898">
        <v>5.5364859185212369E-2</v>
      </c>
      <c r="D898">
        <f t="shared" si="52"/>
        <v>5.6142493119914212E-2</v>
      </c>
      <c r="E898">
        <v>1.313002136883284E-3</v>
      </c>
      <c r="F898">
        <v>75203.873195201188</v>
      </c>
      <c r="G898">
        <v>66829716.318684883</v>
      </c>
      <c r="H898">
        <v>2.004374626765008E-2</v>
      </c>
      <c r="I898">
        <f t="shared" si="53"/>
        <v>1339517.8770307538</v>
      </c>
      <c r="J898">
        <v>2475.84</v>
      </c>
      <c r="K898">
        <f t="shared" si="54"/>
        <v>0</v>
      </c>
      <c r="L898">
        <f t="shared" si="55"/>
        <v>0</v>
      </c>
    </row>
    <row r="899" spans="1:12" x14ac:dyDescent="0.25">
      <c r="A899" s="2">
        <v>44355.345312500001</v>
      </c>
      <c r="B899">
        <v>2.964430317818768E-2</v>
      </c>
      <c r="C899">
        <v>5.5364859185212369E-2</v>
      </c>
      <c r="D899">
        <f t="shared" ref="D899:D962" si="56">F899/I899</f>
        <v>5.6142493119914212E-2</v>
      </c>
      <c r="E899">
        <v>1.313002136883284E-3</v>
      </c>
      <c r="F899">
        <v>75203.873195201188</v>
      </c>
      <c r="G899">
        <v>66829716.318684883</v>
      </c>
      <c r="H899">
        <v>2.004374626765008E-2</v>
      </c>
      <c r="I899">
        <f t="shared" ref="I899:I962" si="57">G899*H899</f>
        <v>1339517.8770307538</v>
      </c>
      <c r="J899">
        <v>2475.84</v>
      </c>
      <c r="K899">
        <f t="shared" si="54"/>
        <v>0</v>
      </c>
      <c r="L899">
        <f t="shared" si="55"/>
        <v>0</v>
      </c>
    </row>
    <row r="900" spans="1:12" x14ac:dyDescent="0.25">
      <c r="A900" s="2">
        <v>44355.345462962963</v>
      </c>
      <c r="B900">
        <v>2.964430317818768E-2</v>
      </c>
      <c r="C900">
        <v>5.5364859185212369E-2</v>
      </c>
      <c r="D900">
        <f t="shared" si="56"/>
        <v>5.6142493119914212E-2</v>
      </c>
      <c r="E900">
        <v>1.313002136883284E-3</v>
      </c>
      <c r="F900">
        <v>75203.873195201188</v>
      </c>
      <c r="G900">
        <v>66829716.318684883</v>
      </c>
      <c r="H900">
        <v>2.004374626765008E-2</v>
      </c>
      <c r="I900">
        <f t="shared" si="57"/>
        <v>1339517.8770307538</v>
      </c>
      <c r="J900">
        <v>2475.84</v>
      </c>
      <c r="K900">
        <f t="shared" ref="K900:K963" si="58">F900-F899</f>
        <v>0</v>
      </c>
      <c r="L900">
        <f t="shared" ref="L900:L963" si="59">I900-I899</f>
        <v>0</v>
      </c>
    </row>
    <row r="901" spans="1:12" x14ac:dyDescent="0.25">
      <c r="A901" s="2">
        <v>44355.345613425918</v>
      </c>
      <c r="B901">
        <v>2.964430317818768E-2</v>
      </c>
      <c r="C901">
        <v>5.5364859185212369E-2</v>
      </c>
      <c r="D901">
        <f t="shared" si="56"/>
        <v>5.6142493119914212E-2</v>
      </c>
      <c r="E901">
        <v>1.313002136883284E-3</v>
      </c>
      <c r="F901">
        <v>75203.873195201188</v>
      </c>
      <c r="G901">
        <v>66829716.318684883</v>
      </c>
      <c r="H901">
        <v>2.004374626765008E-2</v>
      </c>
      <c r="I901">
        <f t="shared" si="57"/>
        <v>1339517.8770307538</v>
      </c>
      <c r="J901">
        <v>2475.84</v>
      </c>
      <c r="K901">
        <f t="shared" si="58"/>
        <v>0</v>
      </c>
      <c r="L901">
        <f t="shared" si="59"/>
        <v>0</v>
      </c>
    </row>
    <row r="902" spans="1:12" x14ac:dyDescent="0.25">
      <c r="A902" s="2">
        <v>44355.345763888887</v>
      </c>
      <c r="B902">
        <v>2.964430317818768E-2</v>
      </c>
      <c r="C902">
        <v>5.5364859185212369E-2</v>
      </c>
      <c r="D902">
        <f t="shared" si="56"/>
        <v>5.6142493119914212E-2</v>
      </c>
      <c r="E902">
        <v>1.313002136883284E-3</v>
      </c>
      <c r="F902">
        <v>75203.873195201188</v>
      </c>
      <c r="G902">
        <v>66829716.318684883</v>
      </c>
      <c r="H902">
        <v>2.004374626765008E-2</v>
      </c>
      <c r="I902">
        <f t="shared" si="57"/>
        <v>1339517.8770307538</v>
      </c>
      <c r="J902">
        <v>2475.84</v>
      </c>
      <c r="K902">
        <f t="shared" si="58"/>
        <v>0</v>
      </c>
      <c r="L902">
        <f t="shared" si="59"/>
        <v>0</v>
      </c>
    </row>
    <row r="903" spans="1:12" x14ac:dyDescent="0.25">
      <c r="A903" s="2">
        <v>44355.345914351848</v>
      </c>
      <c r="B903">
        <v>2.964430317818768E-2</v>
      </c>
      <c r="C903">
        <v>5.5364859185212369E-2</v>
      </c>
      <c r="D903">
        <f t="shared" si="56"/>
        <v>5.6142493119914212E-2</v>
      </c>
      <c r="E903">
        <v>1.313002136883284E-3</v>
      </c>
      <c r="F903">
        <v>75203.873195201188</v>
      </c>
      <c r="G903">
        <v>66829716.318684883</v>
      </c>
      <c r="H903">
        <v>2.004374626765008E-2</v>
      </c>
      <c r="I903">
        <f t="shared" si="57"/>
        <v>1339517.8770307538</v>
      </c>
      <c r="J903">
        <v>2475.84</v>
      </c>
      <c r="K903">
        <f t="shared" si="58"/>
        <v>0</v>
      </c>
      <c r="L903">
        <f t="shared" si="59"/>
        <v>0</v>
      </c>
    </row>
    <row r="904" spans="1:12" x14ac:dyDescent="0.25">
      <c r="A904" s="2">
        <v>44355.346064814818</v>
      </c>
      <c r="B904">
        <v>2.964430317818768E-2</v>
      </c>
      <c r="C904">
        <v>5.5364859185212369E-2</v>
      </c>
      <c r="D904">
        <f t="shared" si="56"/>
        <v>5.6142493119914212E-2</v>
      </c>
      <c r="E904">
        <v>1.313002136883284E-3</v>
      </c>
      <c r="F904">
        <v>75203.873195201188</v>
      </c>
      <c r="G904">
        <v>66829716.318684883</v>
      </c>
      <c r="H904">
        <v>2.004374626765008E-2</v>
      </c>
      <c r="I904">
        <f t="shared" si="57"/>
        <v>1339517.8770307538</v>
      </c>
      <c r="J904">
        <v>2475.84</v>
      </c>
      <c r="K904">
        <f t="shared" si="58"/>
        <v>0</v>
      </c>
      <c r="L904">
        <f t="shared" si="59"/>
        <v>0</v>
      </c>
    </row>
    <row r="905" spans="1:12" x14ac:dyDescent="0.25">
      <c r="A905" s="2">
        <v>44355.346215277779</v>
      </c>
      <c r="B905">
        <v>2.964430317818768E-2</v>
      </c>
      <c r="C905">
        <v>5.5364859185212369E-2</v>
      </c>
      <c r="D905">
        <f t="shared" si="56"/>
        <v>5.6142493119914212E-2</v>
      </c>
      <c r="E905">
        <v>1.313002136883284E-3</v>
      </c>
      <c r="F905">
        <v>75203.873195201188</v>
      </c>
      <c r="G905">
        <v>66829716.318684883</v>
      </c>
      <c r="H905">
        <v>2.004374626765008E-2</v>
      </c>
      <c r="I905">
        <f t="shared" si="57"/>
        <v>1339517.8770307538</v>
      </c>
      <c r="J905">
        <v>2475.84</v>
      </c>
      <c r="K905">
        <f t="shared" si="58"/>
        <v>0</v>
      </c>
      <c r="L905">
        <f t="shared" si="59"/>
        <v>0</v>
      </c>
    </row>
    <row r="906" spans="1:12" x14ac:dyDescent="0.25">
      <c r="A906" s="2">
        <v>44355.346377314818</v>
      </c>
      <c r="B906">
        <v>2.964430317818768E-2</v>
      </c>
      <c r="C906">
        <v>5.5364859185212369E-2</v>
      </c>
      <c r="D906">
        <f t="shared" si="56"/>
        <v>5.6142493119914212E-2</v>
      </c>
      <c r="E906">
        <v>1.313002136883284E-3</v>
      </c>
      <c r="F906">
        <v>75203.873195201188</v>
      </c>
      <c r="G906">
        <v>66829716.318684883</v>
      </c>
      <c r="H906">
        <v>2.004374626765008E-2</v>
      </c>
      <c r="I906">
        <f t="shared" si="57"/>
        <v>1339517.8770307538</v>
      </c>
      <c r="J906">
        <v>2475.84</v>
      </c>
      <c r="K906">
        <f t="shared" si="58"/>
        <v>0</v>
      </c>
      <c r="L906">
        <f t="shared" si="59"/>
        <v>0</v>
      </c>
    </row>
    <row r="907" spans="1:12" x14ac:dyDescent="0.25">
      <c r="A907" s="2">
        <v>44355.34652777778</v>
      </c>
      <c r="B907">
        <v>2.964430317818768E-2</v>
      </c>
      <c r="C907">
        <v>5.5364859185212369E-2</v>
      </c>
      <c r="D907">
        <f t="shared" si="56"/>
        <v>5.6142493119914212E-2</v>
      </c>
      <c r="E907">
        <v>1.313002136883284E-3</v>
      </c>
      <c r="F907">
        <v>75203.873195201188</v>
      </c>
      <c r="G907">
        <v>66829716.318684883</v>
      </c>
      <c r="H907">
        <v>2.004374626765008E-2</v>
      </c>
      <c r="I907">
        <f t="shared" si="57"/>
        <v>1339517.8770307538</v>
      </c>
      <c r="J907">
        <v>2475.84</v>
      </c>
      <c r="K907">
        <f t="shared" si="58"/>
        <v>0</v>
      </c>
      <c r="L907">
        <f t="shared" si="59"/>
        <v>0</v>
      </c>
    </row>
    <row r="908" spans="1:12" x14ac:dyDescent="0.25">
      <c r="A908" s="2">
        <v>44355.346678240741</v>
      </c>
      <c r="B908">
        <v>2.964430317818768E-2</v>
      </c>
      <c r="C908">
        <v>5.5364859185212369E-2</v>
      </c>
      <c r="D908">
        <f t="shared" si="56"/>
        <v>5.6142493119914212E-2</v>
      </c>
      <c r="E908">
        <v>1.313002136883284E-3</v>
      </c>
      <c r="F908">
        <v>75203.873195201188</v>
      </c>
      <c r="G908">
        <v>66829716.318684883</v>
      </c>
      <c r="H908">
        <v>2.004374626765008E-2</v>
      </c>
      <c r="I908">
        <f t="shared" si="57"/>
        <v>1339517.8770307538</v>
      </c>
      <c r="J908">
        <v>2475.84</v>
      </c>
      <c r="K908">
        <f t="shared" si="58"/>
        <v>0</v>
      </c>
      <c r="L908">
        <f t="shared" si="59"/>
        <v>0</v>
      </c>
    </row>
    <row r="909" spans="1:12" x14ac:dyDescent="0.25">
      <c r="A909" s="2">
        <v>44355.346828703703</v>
      </c>
      <c r="B909">
        <v>2.964430317818768E-2</v>
      </c>
      <c r="C909">
        <v>5.5364859185212369E-2</v>
      </c>
      <c r="D909">
        <f t="shared" si="56"/>
        <v>5.6142493119914212E-2</v>
      </c>
      <c r="E909">
        <v>1.313002136883284E-3</v>
      </c>
      <c r="F909">
        <v>75203.873195201188</v>
      </c>
      <c r="G909">
        <v>66829716.318684883</v>
      </c>
      <c r="H909">
        <v>2.004374626765008E-2</v>
      </c>
      <c r="I909">
        <f t="shared" si="57"/>
        <v>1339517.8770307538</v>
      </c>
      <c r="J909">
        <v>2475.84</v>
      </c>
      <c r="K909">
        <f t="shared" si="58"/>
        <v>0</v>
      </c>
      <c r="L909">
        <f t="shared" si="59"/>
        <v>0</v>
      </c>
    </row>
    <row r="910" spans="1:12" x14ac:dyDescent="0.25">
      <c r="A910" s="2">
        <v>44355.346979166658</v>
      </c>
      <c r="B910">
        <v>2.964430317818768E-2</v>
      </c>
      <c r="C910">
        <v>5.5364859185212369E-2</v>
      </c>
      <c r="D910">
        <f t="shared" si="56"/>
        <v>5.6142493119914212E-2</v>
      </c>
      <c r="E910">
        <v>1.313002136883284E-3</v>
      </c>
      <c r="F910">
        <v>75203.873195201188</v>
      </c>
      <c r="G910">
        <v>66829716.318684883</v>
      </c>
      <c r="H910">
        <v>2.004374626765008E-2</v>
      </c>
      <c r="I910">
        <f t="shared" si="57"/>
        <v>1339517.8770307538</v>
      </c>
      <c r="J910">
        <v>2475.84</v>
      </c>
      <c r="K910">
        <f t="shared" si="58"/>
        <v>0</v>
      </c>
      <c r="L910">
        <f t="shared" si="59"/>
        <v>0</v>
      </c>
    </row>
    <row r="911" spans="1:12" x14ac:dyDescent="0.25">
      <c r="A911" s="2">
        <v>44355.347129629627</v>
      </c>
      <c r="B911">
        <v>2.964430317818768E-2</v>
      </c>
      <c r="C911">
        <v>5.5364859185212369E-2</v>
      </c>
      <c r="D911">
        <f t="shared" si="56"/>
        <v>5.6142493119914212E-2</v>
      </c>
      <c r="E911">
        <v>1.313002136883284E-3</v>
      </c>
      <c r="F911">
        <v>75203.873195201188</v>
      </c>
      <c r="G911">
        <v>66829716.318684883</v>
      </c>
      <c r="H911">
        <v>2.004374626765008E-2</v>
      </c>
      <c r="I911">
        <f t="shared" si="57"/>
        <v>1339517.8770307538</v>
      </c>
      <c r="J911">
        <v>2475.84</v>
      </c>
      <c r="K911">
        <f t="shared" si="58"/>
        <v>0</v>
      </c>
      <c r="L911">
        <f t="shared" si="59"/>
        <v>0</v>
      </c>
    </row>
    <row r="912" spans="1:12" x14ac:dyDescent="0.25">
      <c r="A912" s="2">
        <v>44355.347280092603</v>
      </c>
      <c r="B912">
        <v>2.964430317818768E-2</v>
      </c>
      <c r="C912">
        <v>5.5364859185212369E-2</v>
      </c>
      <c r="D912">
        <f t="shared" si="56"/>
        <v>5.6142493119914212E-2</v>
      </c>
      <c r="E912">
        <v>1.313002136883284E-3</v>
      </c>
      <c r="F912">
        <v>75203.873195201188</v>
      </c>
      <c r="G912">
        <v>66829716.318684883</v>
      </c>
      <c r="H912">
        <v>2.004374626765008E-2</v>
      </c>
      <c r="I912">
        <f t="shared" si="57"/>
        <v>1339517.8770307538</v>
      </c>
      <c r="J912">
        <v>2475.84</v>
      </c>
      <c r="K912">
        <f t="shared" si="58"/>
        <v>0</v>
      </c>
      <c r="L912">
        <f t="shared" si="59"/>
        <v>0</v>
      </c>
    </row>
    <row r="913" spans="1:12" x14ac:dyDescent="0.25">
      <c r="A913" s="2">
        <v>44355.347442129627</v>
      </c>
      <c r="B913">
        <v>2.964430317818768E-2</v>
      </c>
      <c r="C913">
        <v>5.5364859185212369E-2</v>
      </c>
      <c r="D913">
        <f t="shared" si="56"/>
        <v>5.6142493119914212E-2</v>
      </c>
      <c r="E913">
        <v>1.313002136883284E-3</v>
      </c>
      <c r="F913">
        <v>75203.873195201188</v>
      </c>
      <c r="G913">
        <v>66829716.318684883</v>
      </c>
      <c r="H913">
        <v>2.004374626765008E-2</v>
      </c>
      <c r="I913">
        <f t="shared" si="57"/>
        <v>1339517.8770307538</v>
      </c>
      <c r="J913">
        <v>2475.84</v>
      </c>
      <c r="K913">
        <f t="shared" si="58"/>
        <v>0</v>
      </c>
      <c r="L913">
        <f t="shared" si="59"/>
        <v>0</v>
      </c>
    </row>
    <row r="914" spans="1:12" x14ac:dyDescent="0.25">
      <c r="A914" s="2">
        <v>44355.347592592603</v>
      </c>
      <c r="B914">
        <v>2.9644553665822651E-2</v>
      </c>
      <c r="C914">
        <v>5.5366958896656569E-2</v>
      </c>
      <c r="D914">
        <f t="shared" si="56"/>
        <v>5.614462756678594E-2</v>
      </c>
      <c r="E914">
        <v>1.313063027460266E-3</v>
      </c>
      <c r="F914">
        <v>75203.903429441401</v>
      </c>
      <c r="G914">
        <v>66827201.317271188</v>
      </c>
      <c r="H914">
        <v>2.0043746629589371E-2</v>
      </c>
      <c r="I914">
        <f t="shared" si="57"/>
        <v>1339467.4911679449</v>
      </c>
      <c r="J914">
        <v>2504.356667</v>
      </c>
      <c r="K914">
        <f t="shared" si="58"/>
        <v>3.0234240213758312E-2</v>
      </c>
      <c r="L914">
        <f t="shared" si="59"/>
        <v>-50.385862808907405</v>
      </c>
    </row>
    <row r="915" spans="1:12" x14ac:dyDescent="0.25">
      <c r="A915" s="2">
        <v>44355.347743055558</v>
      </c>
      <c r="B915">
        <v>2.9644553665822651E-2</v>
      </c>
      <c r="C915">
        <v>5.5366958896656569E-2</v>
      </c>
      <c r="D915">
        <f t="shared" si="56"/>
        <v>5.614462756678594E-2</v>
      </c>
      <c r="E915">
        <v>1.313063027460266E-3</v>
      </c>
      <c r="F915">
        <v>75203.903429441401</v>
      </c>
      <c r="G915">
        <v>66827201.317271188</v>
      </c>
      <c r="H915">
        <v>2.0043746629589371E-2</v>
      </c>
      <c r="I915">
        <f t="shared" si="57"/>
        <v>1339467.4911679449</v>
      </c>
      <c r="J915">
        <v>2504.356667</v>
      </c>
      <c r="K915">
        <f t="shared" si="58"/>
        <v>0</v>
      </c>
      <c r="L915">
        <f t="shared" si="59"/>
        <v>0</v>
      </c>
    </row>
    <row r="916" spans="1:12" x14ac:dyDescent="0.25">
      <c r="A916" s="2">
        <v>44355.347893518519</v>
      </c>
      <c r="B916">
        <v>2.9644553665822651E-2</v>
      </c>
      <c r="C916">
        <v>5.5366958896656569E-2</v>
      </c>
      <c r="D916">
        <f t="shared" si="56"/>
        <v>5.614462756678594E-2</v>
      </c>
      <c r="E916">
        <v>1.313063027460266E-3</v>
      </c>
      <c r="F916">
        <v>75203.903429441401</v>
      </c>
      <c r="G916">
        <v>66827201.317271188</v>
      </c>
      <c r="H916">
        <v>2.0043746629589371E-2</v>
      </c>
      <c r="I916">
        <f t="shared" si="57"/>
        <v>1339467.4911679449</v>
      </c>
      <c r="J916">
        <v>2504.356667</v>
      </c>
      <c r="K916">
        <f t="shared" si="58"/>
        <v>0</v>
      </c>
      <c r="L916">
        <f t="shared" si="59"/>
        <v>0</v>
      </c>
    </row>
    <row r="917" spans="1:12" x14ac:dyDescent="0.25">
      <c r="A917" s="2">
        <v>44355.348043981481</v>
      </c>
      <c r="B917">
        <v>2.9644553988019521E-2</v>
      </c>
      <c r="C917">
        <v>5.536696163611534E-2</v>
      </c>
      <c r="D917">
        <f t="shared" si="56"/>
        <v>5.6144630337618712E-2</v>
      </c>
      <c r="E917">
        <v>1.3130631066995419E-3</v>
      </c>
      <c r="F917">
        <v>75203.906178010133</v>
      </c>
      <c r="G917">
        <v>66827200.323174007</v>
      </c>
      <c r="H917">
        <v>2.0043746671123169E-2</v>
      </c>
      <c r="I917">
        <f t="shared" si="57"/>
        <v>1339467.4740181002</v>
      </c>
      <c r="J917">
        <v>2504.356667</v>
      </c>
      <c r="K917">
        <f t="shared" si="58"/>
        <v>2.7485687314765528E-3</v>
      </c>
      <c r="L917">
        <f t="shared" si="59"/>
        <v>-1.714984467253089E-2</v>
      </c>
    </row>
    <row r="918" spans="1:12" x14ac:dyDescent="0.25">
      <c r="A918" s="2">
        <v>44355.348194444443</v>
      </c>
      <c r="B918">
        <v>2.9644553988019521E-2</v>
      </c>
      <c r="C918">
        <v>5.536696163611534E-2</v>
      </c>
      <c r="D918">
        <f t="shared" si="56"/>
        <v>5.6144630337618712E-2</v>
      </c>
      <c r="E918">
        <v>1.3130631066995419E-3</v>
      </c>
      <c r="F918">
        <v>75203.906178010133</v>
      </c>
      <c r="G918">
        <v>66827200.323174007</v>
      </c>
      <c r="H918">
        <v>2.0043746671123169E-2</v>
      </c>
      <c r="I918">
        <f t="shared" si="57"/>
        <v>1339467.4740181002</v>
      </c>
      <c r="J918">
        <v>2504.356667</v>
      </c>
      <c r="K918">
        <f t="shared" si="58"/>
        <v>0</v>
      </c>
      <c r="L918">
        <f t="shared" si="59"/>
        <v>0</v>
      </c>
    </row>
    <row r="919" spans="1:12" x14ac:dyDescent="0.25">
      <c r="A919" s="2">
        <v>44355.348356481481</v>
      </c>
      <c r="B919">
        <v>2.9644553988019521E-2</v>
      </c>
      <c r="C919">
        <v>5.536696163611534E-2</v>
      </c>
      <c r="D919">
        <f t="shared" si="56"/>
        <v>5.6144630337618712E-2</v>
      </c>
      <c r="E919">
        <v>1.3130631066995419E-3</v>
      </c>
      <c r="F919">
        <v>75203.906178010133</v>
      </c>
      <c r="G919">
        <v>66827200.323174007</v>
      </c>
      <c r="H919">
        <v>2.0043746671123169E-2</v>
      </c>
      <c r="I919">
        <f t="shared" si="57"/>
        <v>1339467.4740181002</v>
      </c>
      <c r="J919">
        <v>2504.356667</v>
      </c>
      <c r="K919">
        <f t="shared" si="58"/>
        <v>0</v>
      </c>
      <c r="L919">
        <f t="shared" si="59"/>
        <v>0</v>
      </c>
    </row>
    <row r="920" spans="1:12" x14ac:dyDescent="0.25">
      <c r="A920" s="2">
        <v>44355.348506944443</v>
      </c>
      <c r="B920">
        <v>2.9644553988019521E-2</v>
      </c>
      <c r="C920">
        <v>5.536696163611534E-2</v>
      </c>
      <c r="D920">
        <f t="shared" si="56"/>
        <v>5.6144630337618712E-2</v>
      </c>
      <c r="E920">
        <v>1.3130631066995419E-3</v>
      </c>
      <c r="F920">
        <v>75203.906178010133</v>
      </c>
      <c r="G920">
        <v>66827200.323174007</v>
      </c>
      <c r="H920">
        <v>2.0043746671123169E-2</v>
      </c>
      <c r="I920">
        <f t="shared" si="57"/>
        <v>1339467.4740181002</v>
      </c>
      <c r="J920">
        <v>2504.356667</v>
      </c>
      <c r="K920">
        <f t="shared" si="58"/>
        <v>0</v>
      </c>
      <c r="L920">
        <f t="shared" si="59"/>
        <v>0</v>
      </c>
    </row>
    <row r="921" spans="1:12" x14ac:dyDescent="0.25">
      <c r="A921" s="2">
        <v>44355.348657407398</v>
      </c>
      <c r="B921">
        <v>2.9644553988019521E-2</v>
      </c>
      <c r="C921">
        <v>5.536696163611534E-2</v>
      </c>
      <c r="D921">
        <f t="shared" si="56"/>
        <v>5.6144630337618712E-2</v>
      </c>
      <c r="E921">
        <v>1.3130631066995419E-3</v>
      </c>
      <c r="F921">
        <v>75203.906178010133</v>
      </c>
      <c r="G921">
        <v>66827200.323174007</v>
      </c>
      <c r="H921">
        <v>2.0043746671123169E-2</v>
      </c>
      <c r="I921">
        <f t="shared" si="57"/>
        <v>1339467.4740181002</v>
      </c>
      <c r="J921">
        <v>2504.356667</v>
      </c>
      <c r="K921">
        <f t="shared" si="58"/>
        <v>0</v>
      </c>
      <c r="L921">
        <f t="shared" si="59"/>
        <v>0</v>
      </c>
    </row>
    <row r="922" spans="1:12" x14ac:dyDescent="0.25">
      <c r="A922" s="2">
        <v>44355.348807870367</v>
      </c>
      <c r="B922">
        <v>2.9644553988019521E-2</v>
      </c>
      <c r="C922">
        <v>5.536696163611534E-2</v>
      </c>
      <c r="D922">
        <f t="shared" si="56"/>
        <v>5.6144630337618712E-2</v>
      </c>
      <c r="E922">
        <v>1.3130631066995419E-3</v>
      </c>
      <c r="F922">
        <v>75203.906178010133</v>
      </c>
      <c r="G922">
        <v>66827200.323174007</v>
      </c>
      <c r="H922">
        <v>2.0043746671123169E-2</v>
      </c>
      <c r="I922">
        <f t="shared" si="57"/>
        <v>1339467.4740181002</v>
      </c>
      <c r="J922">
        <v>2504.356667</v>
      </c>
      <c r="K922">
        <f t="shared" si="58"/>
        <v>0</v>
      </c>
      <c r="L922">
        <f t="shared" si="59"/>
        <v>0</v>
      </c>
    </row>
    <row r="923" spans="1:12" x14ac:dyDescent="0.25">
      <c r="A923" s="2">
        <v>44355.348958333343</v>
      </c>
      <c r="B923">
        <v>2.9644553929999391E-2</v>
      </c>
      <c r="C923">
        <v>5.5366961187608539E-2</v>
      </c>
      <c r="D923">
        <f t="shared" si="56"/>
        <v>5.6144629895367851E-2</v>
      </c>
      <c r="E923">
        <v>1.3130630934929961E-3</v>
      </c>
      <c r="F923">
        <v>75203.911675147654</v>
      </c>
      <c r="G923">
        <v>66827205.486222371</v>
      </c>
      <c r="H923">
        <v>2.0043746745560549E-2</v>
      </c>
      <c r="I923">
        <f t="shared" si="57"/>
        <v>1339467.5824793756</v>
      </c>
      <c r="J923">
        <v>2504.356667</v>
      </c>
      <c r="K923">
        <f t="shared" si="58"/>
        <v>5.4971375211607665E-3</v>
      </c>
      <c r="L923">
        <f t="shared" si="59"/>
        <v>0.10846127546392381</v>
      </c>
    </row>
    <row r="924" spans="1:12" x14ac:dyDescent="0.25">
      <c r="A924" s="2">
        <v>44355.349108796298</v>
      </c>
      <c r="B924">
        <v>2.9644553929999391E-2</v>
      </c>
      <c r="C924">
        <v>5.5366961187608539E-2</v>
      </c>
      <c r="D924">
        <f t="shared" si="56"/>
        <v>5.6144629895367851E-2</v>
      </c>
      <c r="E924">
        <v>1.3130630934929961E-3</v>
      </c>
      <c r="F924">
        <v>75203.911675147654</v>
      </c>
      <c r="G924">
        <v>66827205.486222371</v>
      </c>
      <c r="H924">
        <v>2.0043746745560549E-2</v>
      </c>
      <c r="I924">
        <f t="shared" si="57"/>
        <v>1339467.5824793756</v>
      </c>
      <c r="J924">
        <v>2504.356667</v>
      </c>
      <c r="K924">
        <f t="shared" si="58"/>
        <v>0</v>
      </c>
      <c r="L924">
        <f t="shared" si="59"/>
        <v>0</v>
      </c>
    </row>
    <row r="925" spans="1:12" x14ac:dyDescent="0.25">
      <c r="A925" s="2">
        <v>44355.349259259259</v>
      </c>
      <c r="B925">
        <v>2.9644553929999391E-2</v>
      </c>
      <c r="C925">
        <v>5.5366961187608539E-2</v>
      </c>
      <c r="D925">
        <f t="shared" si="56"/>
        <v>5.6144629895367851E-2</v>
      </c>
      <c r="E925">
        <v>1.3130630934929961E-3</v>
      </c>
      <c r="F925">
        <v>75203.911675147654</v>
      </c>
      <c r="G925">
        <v>66827205.486222371</v>
      </c>
      <c r="H925">
        <v>2.0043746745560549E-2</v>
      </c>
      <c r="I925">
        <f t="shared" si="57"/>
        <v>1339467.5824793756</v>
      </c>
      <c r="J925">
        <v>2504.356667</v>
      </c>
      <c r="K925">
        <f t="shared" si="58"/>
        <v>0</v>
      </c>
      <c r="L925">
        <f t="shared" si="59"/>
        <v>0</v>
      </c>
    </row>
    <row r="926" spans="1:12" x14ac:dyDescent="0.25">
      <c r="A926" s="2">
        <v>44355.349421296298</v>
      </c>
      <c r="B926">
        <v>2.9644553929999391E-2</v>
      </c>
      <c r="C926">
        <v>5.5366961187608539E-2</v>
      </c>
      <c r="D926">
        <f t="shared" si="56"/>
        <v>5.6144629895367851E-2</v>
      </c>
      <c r="E926">
        <v>1.3130630934929961E-3</v>
      </c>
      <c r="F926">
        <v>75203.911675147654</v>
      </c>
      <c r="G926">
        <v>66827205.486222371</v>
      </c>
      <c r="H926">
        <v>2.0043746745560549E-2</v>
      </c>
      <c r="I926">
        <f t="shared" si="57"/>
        <v>1339467.5824793756</v>
      </c>
      <c r="J926">
        <v>2504.356667</v>
      </c>
      <c r="K926">
        <f t="shared" si="58"/>
        <v>0</v>
      </c>
      <c r="L926">
        <f t="shared" si="59"/>
        <v>0</v>
      </c>
    </row>
    <row r="927" spans="1:12" x14ac:dyDescent="0.25">
      <c r="A927" s="2">
        <v>44355.34957175926</v>
      </c>
      <c r="B927">
        <v>2.9644553929999391E-2</v>
      </c>
      <c r="C927">
        <v>5.5366961187608539E-2</v>
      </c>
      <c r="D927">
        <f t="shared" si="56"/>
        <v>5.6144629895367851E-2</v>
      </c>
      <c r="E927">
        <v>1.3130630934929961E-3</v>
      </c>
      <c r="F927">
        <v>75203.911675147654</v>
      </c>
      <c r="G927">
        <v>66827205.486222371</v>
      </c>
      <c r="H927">
        <v>2.0043746745560549E-2</v>
      </c>
      <c r="I927">
        <f t="shared" si="57"/>
        <v>1339467.5824793756</v>
      </c>
      <c r="J927">
        <v>2504.356667</v>
      </c>
      <c r="K927">
        <f t="shared" si="58"/>
        <v>0</v>
      </c>
      <c r="L927">
        <f t="shared" si="59"/>
        <v>0</v>
      </c>
    </row>
    <row r="928" spans="1:12" x14ac:dyDescent="0.25">
      <c r="A928" s="2">
        <v>44355.349722222221</v>
      </c>
      <c r="B928">
        <v>2.9644553929999391E-2</v>
      </c>
      <c r="C928">
        <v>5.5366961187608539E-2</v>
      </c>
      <c r="D928">
        <f t="shared" si="56"/>
        <v>5.6144629895367851E-2</v>
      </c>
      <c r="E928">
        <v>1.3130630934929961E-3</v>
      </c>
      <c r="F928">
        <v>75203.911675147654</v>
      </c>
      <c r="G928">
        <v>66827205.486222371</v>
      </c>
      <c r="H928">
        <v>2.0043746745560549E-2</v>
      </c>
      <c r="I928">
        <f t="shared" si="57"/>
        <v>1339467.5824793756</v>
      </c>
      <c r="J928">
        <v>2504.356667</v>
      </c>
      <c r="K928">
        <f t="shared" si="58"/>
        <v>0</v>
      </c>
      <c r="L928">
        <f t="shared" si="59"/>
        <v>0</v>
      </c>
    </row>
    <row r="929" spans="1:12" x14ac:dyDescent="0.25">
      <c r="A929" s="2">
        <v>44355.349872685183</v>
      </c>
      <c r="B929">
        <v>2.9644553929999391E-2</v>
      </c>
      <c r="C929">
        <v>5.5366961187608539E-2</v>
      </c>
      <c r="D929">
        <f t="shared" si="56"/>
        <v>5.6144629895367851E-2</v>
      </c>
      <c r="E929">
        <v>1.3130630934929961E-3</v>
      </c>
      <c r="F929">
        <v>75203.911675147654</v>
      </c>
      <c r="G929">
        <v>66827205.486222371</v>
      </c>
      <c r="H929">
        <v>2.0043746745560549E-2</v>
      </c>
      <c r="I929">
        <f t="shared" si="57"/>
        <v>1339467.5824793756</v>
      </c>
      <c r="J929">
        <v>2504.356667</v>
      </c>
      <c r="K929">
        <f t="shared" si="58"/>
        <v>0</v>
      </c>
      <c r="L929">
        <f t="shared" si="59"/>
        <v>0</v>
      </c>
    </row>
    <row r="930" spans="1:12" x14ac:dyDescent="0.25">
      <c r="A930" s="2">
        <v>44355.350023148138</v>
      </c>
      <c r="B930">
        <v>2.9644553929999391E-2</v>
      </c>
      <c r="C930">
        <v>5.5366961187608539E-2</v>
      </c>
      <c r="D930">
        <f t="shared" si="56"/>
        <v>5.6144629895367851E-2</v>
      </c>
      <c r="E930">
        <v>1.3130630934929961E-3</v>
      </c>
      <c r="F930">
        <v>75203.911675147654</v>
      </c>
      <c r="G930">
        <v>66827205.486222371</v>
      </c>
      <c r="H930">
        <v>2.0043746745560549E-2</v>
      </c>
      <c r="I930">
        <f t="shared" si="57"/>
        <v>1339467.5824793756</v>
      </c>
      <c r="J930">
        <v>2504.356667</v>
      </c>
      <c r="K930">
        <f t="shared" si="58"/>
        <v>0</v>
      </c>
      <c r="L930">
        <f t="shared" si="59"/>
        <v>0</v>
      </c>
    </row>
    <row r="931" spans="1:12" x14ac:dyDescent="0.25">
      <c r="A931" s="2">
        <v>44355.350173611107</v>
      </c>
      <c r="B931">
        <v>2.9644553929999391E-2</v>
      </c>
      <c r="C931">
        <v>5.5366961187608539E-2</v>
      </c>
      <c r="D931">
        <f t="shared" si="56"/>
        <v>5.6144629895367851E-2</v>
      </c>
      <c r="E931">
        <v>1.3130630934929961E-3</v>
      </c>
      <c r="F931">
        <v>75203.911675147654</v>
      </c>
      <c r="G931">
        <v>66827205.486222371</v>
      </c>
      <c r="H931">
        <v>2.0043746745560549E-2</v>
      </c>
      <c r="I931">
        <f t="shared" si="57"/>
        <v>1339467.5824793756</v>
      </c>
      <c r="J931">
        <v>2504.356667</v>
      </c>
      <c r="K931">
        <f t="shared" si="58"/>
        <v>0</v>
      </c>
      <c r="L931">
        <f t="shared" si="59"/>
        <v>0</v>
      </c>
    </row>
    <row r="932" spans="1:12" x14ac:dyDescent="0.25">
      <c r="A932" s="2">
        <v>44355.350324074083</v>
      </c>
      <c r="B932">
        <v>2.9644553929999391E-2</v>
      </c>
      <c r="C932">
        <v>5.5366961187608539E-2</v>
      </c>
      <c r="D932">
        <f t="shared" si="56"/>
        <v>5.6144629895367851E-2</v>
      </c>
      <c r="E932">
        <v>1.3130630934929961E-3</v>
      </c>
      <c r="F932">
        <v>75203.911675147654</v>
      </c>
      <c r="G932">
        <v>66827205.486222371</v>
      </c>
      <c r="H932">
        <v>2.0043746745560549E-2</v>
      </c>
      <c r="I932">
        <f t="shared" si="57"/>
        <v>1339467.5824793756</v>
      </c>
      <c r="J932">
        <v>2504.356667</v>
      </c>
      <c r="K932">
        <f t="shared" si="58"/>
        <v>0</v>
      </c>
      <c r="L932">
        <f t="shared" si="59"/>
        <v>0</v>
      </c>
    </row>
    <row r="933" spans="1:12" x14ac:dyDescent="0.25">
      <c r="A933" s="2">
        <v>44355.350486111107</v>
      </c>
      <c r="B933">
        <v>2.9644553929999391E-2</v>
      </c>
      <c r="C933">
        <v>5.5366961187608539E-2</v>
      </c>
      <c r="D933">
        <f t="shared" si="56"/>
        <v>5.6144629895367851E-2</v>
      </c>
      <c r="E933">
        <v>1.3130630934929961E-3</v>
      </c>
      <c r="F933">
        <v>75203.911675147654</v>
      </c>
      <c r="G933">
        <v>66827205.486222371</v>
      </c>
      <c r="H933">
        <v>2.0043746745560549E-2</v>
      </c>
      <c r="I933">
        <f t="shared" si="57"/>
        <v>1339467.5824793756</v>
      </c>
      <c r="J933">
        <v>2504.356667</v>
      </c>
      <c r="K933">
        <f t="shared" si="58"/>
        <v>0</v>
      </c>
      <c r="L933">
        <f t="shared" si="59"/>
        <v>0</v>
      </c>
    </row>
    <row r="934" spans="1:12" x14ac:dyDescent="0.25">
      <c r="A934" s="2">
        <v>44355.350636574083</v>
      </c>
      <c r="B934">
        <v>2.9644553929999391E-2</v>
      </c>
      <c r="C934">
        <v>5.5366961187608539E-2</v>
      </c>
      <c r="D934">
        <f t="shared" si="56"/>
        <v>5.6144629895367851E-2</v>
      </c>
      <c r="E934">
        <v>1.3130630934929961E-3</v>
      </c>
      <c r="F934">
        <v>75203.911675147654</v>
      </c>
      <c r="G934">
        <v>66827205.486222371</v>
      </c>
      <c r="H934">
        <v>2.0043746745560549E-2</v>
      </c>
      <c r="I934">
        <f t="shared" si="57"/>
        <v>1339467.5824793756</v>
      </c>
      <c r="J934">
        <v>2504.356667</v>
      </c>
      <c r="K934">
        <f t="shared" si="58"/>
        <v>0</v>
      </c>
      <c r="L934">
        <f t="shared" si="59"/>
        <v>0</v>
      </c>
    </row>
    <row r="935" spans="1:12" x14ac:dyDescent="0.25">
      <c r="A935" s="2">
        <v>44355.350787037038</v>
      </c>
      <c r="B935">
        <v>2.9644553929999391E-2</v>
      </c>
      <c r="C935">
        <v>5.5366961187608539E-2</v>
      </c>
      <c r="D935">
        <f t="shared" si="56"/>
        <v>5.6144629895367851E-2</v>
      </c>
      <c r="E935">
        <v>1.3130630934929961E-3</v>
      </c>
      <c r="F935">
        <v>75203.911675147654</v>
      </c>
      <c r="G935">
        <v>66827205.486222371</v>
      </c>
      <c r="H935">
        <v>2.0043746745560549E-2</v>
      </c>
      <c r="I935">
        <f t="shared" si="57"/>
        <v>1339467.5824793756</v>
      </c>
      <c r="J935">
        <v>2504.356667</v>
      </c>
      <c r="K935">
        <f t="shared" si="58"/>
        <v>0</v>
      </c>
      <c r="L935">
        <f t="shared" si="59"/>
        <v>0</v>
      </c>
    </row>
    <row r="936" spans="1:12" x14ac:dyDescent="0.25">
      <c r="A936" s="2">
        <v>44355.350937499999</v>
      </c>
      <c r="B936">
        <v>2.9644553929999391E-2</v>
      </c>
      <c r="C936">
        <v>5.5366961187608539E-2</v>
      </c>
      <c r="D936">
        <f t="shared" si="56"/>
        <v>5.6144629895367851E-2</v>
      </c>
      <c r="E936">
        <v>1.3130630934929961E-3</v>
      </c>
      <c r="F936">
        <v>75203.911675147654</v>
      </c>
      <c r="G936">
        <v>66827205.486222371</v>
      </c>
      <c r="H936">
        <v>2.0043746745560549E-2</v>
      </c>
      <c r="I936">
        <f t="shared" si="57"/>
        <v>1339467.5824793756</v>
      </c>
      <c r="J936">
        <v>2504.356667</v>
      </c>
      <c r="K936">
        <f t="shared" si="58"/>
        <v>0</v>
      </c>
      <c r="L936">
        <f t="shared" si="59"/>
        <v>0</v>
      </c>
    </row>
    <row r="937" spans="1:12" x14ac:dyDescent="0.25">
      <c r="A937" s="2">
        <v>44355.351087962961</v>
      </c>
      <c r="B937">
        <v>2.9644553929999391E-2</v>
      </c>
      <c r="C937">
        <v>5.5366961187608539E-2</v>
      </c>
      <c r="D937">
        <f t="shared" si="56"/>
        <v>5.6144629895367851E-2</v>
      </c>
      <c r="E937">
        <v>1.3130630934929961E-3</v>
      </c>
      <c r="F937">
        <v>75203.911675147654</v>
      </c>
      <c r="G937">
        <v>66827205.486222371</v>
      </c>
      <c r="H937">
        <v>2.0043746745560549E-2</v>
      </c>
      <c r="I937">
        <f t="shared" si="57"/>
        <v>1339467.5824793756</v>
      </c>
      <c r="J937">
        <v>2504.356667</v>
      </c>
      <c r="K937">
        <f t="shared" si="58"/>
        <v>0</v>
      </c>
      <c r="L937">
        <f t="shared" si="59"/>
        <v>0</v>
      </c>
    </row>
    <row r="938" spans="1:12" x14ac:dyDescent="0.25">
      <c r="A938" s="2">
        <v>44355.351238425923</v>
      </c>
      <c r="B938">
        <v>2.9644553929999391E-2</v>
      </c>
      <c r="C938">
        <v>5.5366961187608539E-2</v>
      </c>
      <c r="D938">
        <f t="shared" si="56"/>
        <v>5.6144629895367851E-2</v>
      </c>
      <c r="E938">
        <v>1.3130630934929961E-3</v>
      </c>
      <c r="F938">
        <v>75203.911675147654</v>
      </c>
      <c r="G938">
        <v>66827205.486222371</v>
      </c>
      <c r="H938">
        <v>2.0043746745560549E-2</v>
      </c>
      <c r="I938">
        <f t="shared" si="57"/>
        <v>1339467.5824793756</v>
      </c>
      <c r="J938">
        <v>2504.356667</v>
      </c>
      <c r="K938">
        <f t="shared" si="58"/>
        <v>0</v>
      </c>
      <c r="L938">
        <f t="shared" si="59"/>
        <v>0</v>
      </c>
    </row>
    <row r="939" spans="1:12" x14ac:dyDescent="0.25">
      <c r="A939" s="2">
        <v>44355.351400462961</v>
      </c>
      <c r="B939">
        <v>2.9644553929999391E-2</v>
      </c>
      <c r="C939">
        <v>5.5366961187608539E-2</v>
      </c>
      <c r="D939">
        <f t="shared" si="56"/>
        <v>5.6144629895367851E-2</v>
      </c>
      <c r="E939">
        <v>1.3130630934929961E-3</v>
      </c>
      <c r="F939">
        <v>75203.911675147654</v>
      </c>
      <c r="G939">
        <v>66827205.486222371</v>
      </c>
      <c r="H939">
        <v>2.0043746745560549E-2</v>
      </c>
      <c r="I939">
        <f t="shared" si="57"/>
        <v>1339467.5824793756</v>
      </c>
      <c r="J939">
        <v>2504.356667</v>
      </c>
      <c r="K939">
        <f t="shared" si="58"/>
        <v>0</v>
      </c>
      <c r="L939">
        <f t="shared" si="59"/>
        <v>0</v>
      </c>
    </row>
    <row r="940" spans="1:12" x14ac:dyDescent="0.25">
      <c r="A940" s="2">
        <v>44355.351550925923</v>
      </c>
      <c r="B940">
        <v>2.9644553929999391E-2</v>
      </c>
      <c r="C940">
        <v>5.5366961187608539E-2</v>
      </c>
      <c r="D940">
        <f t="shared" si="56"/>
        <v>5.6144629895367851E-2</v>
      </c>
      <c r="E940">
        <v>1.3130630934929961E-3</v>
      </c>
      <c r="F940">
        <v>75203.911675147654</v>
      </c>
      <c r="G940">
        <v>66827205.486222371</v>
      </c>
      <c r="H940">
        <v>2.0043746745560549E-2</v>
      </c>
      <c r="I940">
        <f t="shared" si="57"/>
        <v>1339467.5824793756</v>
      </c>
      <c r="J940">
        <v>2504.356667</v>
      </c>
      <c r="K940">
        <f t="shared" si="58"/>
        <v>0</v>
      </c>
      <c r="L940">
        <f t="shared" si="59"/>
        <v>0</v>
      </c>
    </row>
    <row r="941" spans="1:12" x14ac:dyDescent="0.25">
      <c r="A941" s="2">
        <v>44355.351701388892</v>
      </c>
      <c r="B941">
        <v>2.9644553929999391E-2</v>
      </c>
      <c r="C941">
        <v>5.5366961187608539E-2</v>
      </c>
      <c r="D941">
        <f t="shared" si="56"/>
        <v>5.6144629895367851E-2</v>
      </c>
      <c r="E941">
        <v>1.3130630934929961E-3</v>
      </c>
      <c r="F941">
        <v>75203.911675147654</v>
      </c>
      <c r="G941">
        <v>66827205.486222371</v>
      </c>
      <c r="H941">
        <v>2.0043746745560549E-2</v>
      </c>
      <c r="I941">
        <f t="shared" si="57"/>
        <v>1339467.5824793756</v>
      </c>
      <c r="J941">
        <v>2504.356667</v>
      </c>
      <c r="K941">
        <f t="shared" si="58"/>
        <v>0</v>
      </c>
      <c r="L941">
        <f t="shared" si="59"/>
        <v>0</v>
      </c>
    </row>
    <row r="942" spans="1:12" x14ac:dyDescent="0.25">
      <c r="A942" s="2">
        <v>44355.351851851847</v>
      </c>
      <c r="B942">
        <v>2.9644553929999391E-2</v>
      </c>
      <c r="C942">
        <v>5.5366961187608539E-2</v>
      </c>
      <c r="D942">
        <f t="shared" si="56"/>
        <v>5.6144629895367851E-2</v>
      </c>
      <c r="E942">
        <v>1.3130630934929961E-3</v>
      </c>
      <c r="F942">
        <v>75203.911675147654</v>
      </c>
      <c r="G942">
        <v>66827205.486222371</v>
      </c>
      <c r="H942">
        <v>2.0043746745560549E-2</v>
      </c>
      <c r="I942">
        <f t="shared" si="57"/>
        <v>1339467.5824793756</v>
      </c>
      <c r="J942">
        <v>2504.356667</v>
      </c>
      <c r="K942">
        <f t="shared" si="58"/>
        <v>0</v>
      </c>
      <c r="L942">
        <f t="shared" si="59"/>
        <v>0</v>
      </c>
    </row>
    <row r="943" spans="1:12" x14ac:dyDescent="0.25">
      <c r="A943" s="2">
        <v>44355.352002314823</v>
      </c>
      <c r="B943">
        <v>2.9644553929999391E-2</v>
      </c>
      <c r="C943">
        <v>5.5366961187608539E-2</v>
      </c>
      <c r="D943">
        <f t="shared" si="56"/>
        <v>5.6144629895367851E-2</v>
      </c>
      <c r="E943">
        <v>1.3130630934929961E-3</v>
      </c>
      <c r="F943">
        <v>75203.911675147654</v>
      </c>
      <c r="G943">
        <v>66827205.486222371</v>
      </c>
      <c r="H943">
        <v>2.0043746745560549E-2</v>
      </c>
      <c r="I943">
        <f t="shared" si="57"/>
        <v>1339467.5824793756</v>
      </c>
      <c r="J943">
        <v>2504.356667</v>
      </c>
      <c r="K943">
        <f t="shared" si="58"/>
        <v>0</v>
      </c>
      <c r="L943">
        <f t="shared" si="59"/>
        <v>0</v>
      </c>
    </row>
    <row r="944" spans="1:12" x14ac:dyDescent="0.25">
      <c r="A944" s="2">
        <v>44355.352152777778</v>
      </c>
      <c r="B944">
        <v>2.9644553929999391E-2</v>
      </c>
      <c r="C944">
        <v>5.5366961187608539E-2</v>
      </c>
      <c r="D944">
        <f t="shared" si="56"/>
        <v>5.6144629895367851E-2</v>
      </c>
      <c r="E944">
        <v>1.3130630934929961E-3</v>
      </c>
      <c r="F944">
        <v>75203.911675147654</v>
      </c>
      <c r="G944">
        <v>66827205.486222371</v>
      </c>
      <c r="H944">
        <v>2.0043746745560549E-2</v>
      </c>
      <c r="I944">
        <f t="shared" si="57"/>
        <v>1339467.5824793756</v>
      </c>
      <c r="J944">
        <v>2504.356667</v>
      </c>
      <c r="K944">
        <f t="shared" si="58"/>
        <v>0</v>
      </c>
      <c r="L944">
        <f t="shared" si="59"/>
        <v>0</v>
      </c>
    </row>
    <row r="945" spans="1:12" x14ac:dyDescent="0.25">
      <c r="A945" s="2">
        <v>44355.352303240739</v>
      </c>
      <c r="B945">
        <v>2.9644553929999391E-2</v>
      </c>
      <c r="C945">
        <v>5.5366961187608539E-2</v>
      </c>
      <c r="D945">
        <f t="shared" si="56"/>
        <v>5.6144629895367851E-2</v>
      </c>
      <c r="E945">
        <v>1.3130630934929961E-3</v>
      </c>
      <c r="F945">
        <v>75203.911675147654</v>
      </c>
      <c r="G945">
        <v>66827205.486222371</v>
      </c>
      <c r="H945">
        <v>2.0043746745560549E-2</v>
      </c>
      <c r="I945">
        <f t="shared" si="57"/>
        <v>1339467.5824793756</v>
      </c>
      <c r="J945">
        <v>2504.356667</v>
      </c>
      <c r="K945">
        <f t="shared" si="58"/>
        <v>0</v>
      </c>
      <c r="L945">
        <f t="shared" si="59"/>
        <v>0</v>
      </c>
    </row>
    <row r="946" spans="1:12" x14ac:dyDescent="0.25">
      <c r="A946" s="2">
        <v>44355.352465277778</v>
      </c>
      <c r="B946">
        <v>2.9644553929999391E-2</v>
      </c>
      <c r="C946">
        <v>5.5366961187608539E-2</v>
      </c>
      <c r="D946">
        <f t="shared" si="56"/>
        <v>5.6144629895367851E-2</v>
      </c>
      <c r="E946">
        <v>1.3130630934929961E-3</v>
      </c>
      <c r="F946">
        <v>75203.911675147654</v>
      </c>
      <c r="G946">
        <v>66827205.486222371</v>
      </c>
      <c r="H946">
        <v>2.0043746745560549E-2</v>
      </c>
      <c r="I946">
        <f t="shared" si="57"/>
        <v>1339467.5824793756</v>
      </c>
      <c r="J946">
        <v>2504.356667</v>
      </c>
      <c r="K946">
        <f t="shared" si="58"/>
        <v>0</v>
      </c>
      <c r="L946">
        <f t="shared" si="59"/>
        <v>0</v>
      </c>
    </row>
    <row r="947" spans="1:12" x14ac:dyDescent="0.25">
      <c r="A947" s="2">
        <v>44355.35261574074</v>
      </c>
      <c r="B947">
        <v>2.9644553929999391E-2</v>
      </c>
      <c r="C947">
        <v>5.5366961187608539E-2</v>
      </c>
      <c r="D947">
        <f t="shared" si="56"/>
        <v>5.6144629895367851E-2</v>
      </c>
      <c r="E947">
        <v>1.3130630934929961E-3</v>
      </c>
      <c r="F947">
        <v>75203.911675147654</v>
      </c>
      <c r="G947">
        <v>66827205.486222371</v>
      </c>
      <c r="H947">
        <v>2.0043746745560549E-2</v>
      </c>
      <c r="I947">
        <f t="shared" si="57"/>
        <v>1339467.5824793756</v>
      </c>
      <c r="J947">
        <v>2504.356667</v>
      </c>
      <c r="K947">
        <f t="shared" si="58"/>
        <v>0</v>
      </c>
      <c r="L947">
        <f t="shared" si="59"/>
        <v>0</v>
      </c>
    </row>
    <row r="948" spans="1:12" x14ac:dyDescent="0.25">
      <c r="A948" s="2">
        <v>44355.352766203701</v>
      </c>
      <c r="B948">
        <v>2.9644553929999391E-2</v>
      </c>
      <c r="C948">
        <v>5.5366961187608539E-2</v>
      </c>
      <c r="D948">
        <f t="shared" si="56"/>
        <v>5.6144629895367851E-2</v>
      </c>
      <c r="E948">
        <v>1.3130630934929961E-3</v>
      </c>
      <c r="F948">
        <v>75203.911675147654</v>
      </c>
      <c r="G948">
        <v>66827205.486222371</v>
      </c>
      <c r="H948">
        <v>2.0043746745560549E-2</v>
      </c>
      <c r="I948">
        <f t="shared" si="57"/>
        <v>1339467.5824793756</v>
      </c>
      <c r="J948">
        <v>2504.356667</v>
      </c>
      <c r="K948">
        <f t="shared" si="58"/>
        <v>0</v>
      </c>
      <c r="L948">
        <f t="shared" si="59"/>
        <v>0</v>
      </c>
    </row>
    <row r="949" spans="1:12" x14ac:dyDescent="0.25">
      <c r="A949" s="2">
        <v>44355.352916666663</v>
      </c>
      <c r="B949">
        <v>2.9644553929999391E-2</v>
      </c>
      <c r="C949">
        <v>5.5366961187608539E-2</v>
      </c>
      <c r="D949">
        <f t="shared" si="56"/>
        <v>5.6144629895367851E-2</v>
      </c>
      <c r="E949">
        <v>1.3130630934929961E-3</v>
      </c>
      <c r="F949">
        <v>75203.911675147654</v>
      </c>
      <c r="G949">
        <v>66827205.486222371</v>
      </c>
      <c r="H949">
        <v>2.0043746745560549E-2</v>
      </c>
      <c r="I949">
        <f t="shared" si="57"/>
        <v>1339467.5824793756</v>
      </c>
      <c r="J949">
        <v>2504.356667</v>
      </c>
      <c r="K949">
        <f t="shared" si="58"/>
        <v>0</v>
      </c>
      <c r="L949">
        <f t="shared" si="59"/>
        <v>0</v>
      </c>
    </row>
    <row r="950" spans="1:12" x14ac:dyDescent="0.25">
      <c r="A950" s="2">
        <v>44355.353067129632</v>
      </c>
      <c r="B950">
        <v>2.9644553929999391E-2</v>
      </c>
      <c r="C950">
        <v>5.5366961187608539E-2</v>
      </c>
      <c r="D950">
        <f t="shared" si="56"/>
        <v>5.6144629895367851E-2</v>
      </c>
      <c r="E950">
        <v>1.3130630934929961E-3</v>
      </c>
      <c r="F950">
        <v>75203.911675147654</v>
      </c>
      <c r="G950">
        <v>66827205.486222371</v>
      </c>
      <c r="H950">
        <v>2.0043746745560549E-2</v>
      </c>
      <c r="I950">
        <f t="shared" si="57"/>
        <v>1339467.5824793756</v>
      </c>
      <c r="J950">
        <v>2504.356667</v>
      </c>
      <c r="K950">
        <f t="shared" si="58"/>
        <v>0</v>
      </c>
      <c r="L950">
        <f t="shared" si="59"/>
        <v>0</v>
      </c>
    </row>
    <row r="951" spans="1:12" x14ac:dyDescent="0.25">
      <c r="A951" s="2">
        <v>44355.353217592587</v>
      </c>
      <c r="B951">
        <v>2.9644553929999391E-2</v>
      </c>
      <c r="C951">
        <v>5.5366961187608539E-2</v>
      </c>
      <c r="D951">
        <f t="shared" si="56"/>
        <v>5.6144629895367851E-2</v>
      </c>
      <c r="E951">
        <v>1.3130630934929961E-3</v>
      </c>
      <c r="F951">
        <v>75203.911675147654</v>
      </c>
      <c r="G951">
        <v>66827205.486222371</v>
      </c>
      <c r="H951">
        <v>2.0043746745560549E-2</v>
      </c>
      <c r="I951">
        <f t="shared" si="57"/>
        <v>1339467.5824793756</v>
      </c>
      <c r="J951">
        <v>2504.356667</v>
      </c>
      <c r="K951">
        <f t="shared" si="58"/>
        <v>0</v>
      </c>
      <c r="L951">
        <f t="shared" si="59"/>
        <v>0</v>
      </c>
    </row>
    <row r="952" spans="1:12" x14ac:dyDescent="0.25">
      <c r="A952" s="2">
        <v>44355.353368055563</v>
      </c>
      <c r="B952">
        <v>2.9644553929999391E-2</v>
      </c>
      <c r="C952">
        <v>5.5366961187608539E-2</v>
      </c>
      <c r="D952">
        <f t="shared" si="56"/>
        <v>5.6144629895367851E-2</v>
      </c>
      <c r="E952">
        <v>1.3130630934929961E-3</v>
      </c>
      <c r="F952">
        <v>75203.911675147654</v>
      </c>
      <c r="G952">
        <v>66827205.486222371</v>
      </c>
      <c r="H952">
        <v>2.0043746745560549E-2</v>
      </c>
      <c r="I952">
        <f t="shared" si="57"/>
        <v>1339467.5824793756</v>
      </c>
      <c r="J952">
        <v>2504.356667</v>
      </c>
      <c r="K952">
        <f t="shared" si="58"/>
        <v>0</v>
      </c>
      <c r="L952">
        <f t="shared" si="59"/>
        <v>0</v>
      </c>
    </row>
    <row r="953" spans="1:12" x14ac:dyDescent="0.25">
      <c r="A953" s="2">
        <v>44355.353530092587</v>
      </c>
      <c r="B953">
        <v>2.9644553929999391E-2</v>
      </c>
      <c r="C953">
        <v>5.5366961187608539E-2</v>
      </c>
      <c r="D953">
        <f t="shared" si="56"/>
        <v>5.6144629895367851E-2</v>
      </c>
      <c r="E953">
        <v>1.3130630934929961E-3</v>
      </c>
      <c r="F953">
        <v>75203.911675147654</v>
      </c>
      <c r="G953">
        <v>66827205.486222371</v>
      </c>
      <c r="H953">
        <v>2.0043746745560549E-2</v>
      </c>
      <c r="I953">
        <f t="shared" si="57"/>
        <v>1339467.5824793756</v>
      </c>
      <c r="J953">
        <v>2504.356667</v>
      </c>
      <c r="K953">
        <f t="shared" si="58"/>
        <v>0</v>
      </c>
      <c r="L953">
        <f t="shared" si="59"/>
        <v>0</v>
      </c>
    </row>
    <row r="954" spans="1:12" x14ac:dyDescent="0.25">
      <c r="A954" s="2">
        <v>44355.353680555563</v>
      </c>
      <c r="B954">
        <v>2.9646397275877211E-2</v>
      </c>
      <c r="C954">
        <v>5.5382412556621623E-2</v>
      </c>
      <c r="D954">
        <f t="shared" si="56"/>
        <v>5.6160330754195222E-2</v>
      </c>
      <c r="E954">
        <v>1.3135112038001079E-3</v>
      </c>
      <c r="F954">
        <v>75203.940077027321</v>
      </c>
      <c r="G954">
        <v>66808546.594075598</v>
      </c>
      <c r="H954">
        <v>2.004374707693414E-2</v>
      </c>
      <c r="I954">
        <f t="shared" si="57"/>
        <v>1339093.610509221</v>
      </c>
      <c r="J954">
        <v>2504.356667</v>
      </c>
      <c r="K954">
        <f t="shared" si="58"/>
        <v>2.8401879666489549E-2</v>
      </c>
      <c r="L954">
        <f t="shared" si="59"/>
        <v>-373.971970154671</v>
      </c>
    </row>
    <row r="955" spans="1:12" x14ac:dyDescent="0.25">
      <c r="A955" s="2">
        <v>44355.353831018518</v>
      </c>
      <c r="B955">
        <v>2.9648236928213591E-2</v>
      </c>
      <c r="C955">
        <v>5.5397830790085208E-2</v>
      </c>
      <c r="D955">
        <f t="shared" si="56"/>
        <v>5.6176008682948982E-2</v>
      </c>
      <c r="E955">
        <v>1.3139584100588259E-3</v>
      </c>
      <c r="F955">
        <v>75203.924326642591</v>
      </c>
      <c r="G955">
        <v>66789887.278513297</v>
      </c>
      <c r="H955">
        <v>2.0043747079279289E-2</v>
      </c>
      <c r="I955">
        <f t="shared" si="57"/>
        <v>1338719.6080640939</v>
      </c>
      <c r="J955">
        <v>2504.356667</v>
      </c>
      <c r="K955">
        <f t="shared" si="58"/>
        <v>-1.5750384729471989E-2</v>
      </c>
      <c r="L955">
        <f t="shared" si="59"/>
        <v>-374.00244512711652</v>
      </c>
    </row>
    <row r="956" spans="1:12" x14ac:dyDescent="0.25">
      <c r="A956" s="2">
        <v>44355.353981481479</v>
      </c>
      <c r="B956">
        <v>2.9648236928213591E-2</v>
      </c>
      <c r="C956">
        <v>5.5397830790085208E-2</v>
      </c>
      <c r="D956">
        <f t="shared" si="56"/>
        <v>5.6176008682948982E-2</v>
      </c>
      <c r="E956">
        <v>1.3139584100588259E-3</v>
      </c>
      <c r="F956">
        <v>75203.924326642591</v>
      </c>
      <c r="G956">
        <v>66789887.278513297</v>
      </c>
      <c r="H956">
        <v>2.0043747079279289E-2</v>
      </c>
      <c r="I956">
        <f t="shared" si="57"/>
        <v>1338719.6080640939</v>
      </c>
      <c r="J956">
        <v>2504.356667</v>
      </c>
      <c r="K956">
        <f t="shared" si="58"/>
        <v>0</v>
      </c>
      <c r="L956">
        <f t="shared" si="59"/>
        <v>0</v>
      </c>
    </row>
    <row r="957" spans="1:12" x14ac:dyDescent="0.25">
      <c r="A957" s="2">
        <v>44355.354131944441</v>
      </c>
      <c r="B957">
        <v>2.9648236928213591E-2</v>
      </c>
      <c r="C957">
        <v>5.5397830790085208E-2</v>
      </c>
      <c r="D957">
        <f t="shared" si="56"/>
        <v>5.6176008682948982E-2</v>
      </c>
      <c r="E957">
        <v>1.3139584100588259E-3</v>
      </c>
      <c r="F957">
        <v>75203.924326642591</v>
      </c>
      <c r="G957">
        <v>66789887.278513297</v>
      </c>
      <c r="H957">
        <v>2.0043747079279289E-2</v>
      </c>
      <c r="I957">
        <f t="shared" si="57"/>
        <v>1338719.6080640939</v>
      </c>
      <c r="J957">
        <v>2504.356667</v>
      </c>
      <c r="K957">
        <f t="shared" si="58"/>
        <v>0</v>
      </c>
      <c r="L957">
        <f t="shared" si="59"/>
        <v>0</v>
      </c>
    </row>
    <row r="958" spans="1:12" x14ac:dyDescent="0.25">
      <c r="A958" s="2">
        <v>44355.35428240741</v>
      </c>
      <c r="B958">
        <v>2.9648236928213591E-2</v>
      </c>
      <c r="C958">
        <v>5.5397830790085208E-2</v>
      </c>
      <c r="D958">
        <f t="shared" si="56"/>
        <v>5.6176008682948982E-2</v>
      </c>
      <c r="E958">
        <v>1.3139584100588259E-3</v>
      </c>
      <c r="F958">
        <v>75203.924326642591</v>
      </c>
      <c r="G958">
        <v>66789887.278513297</v>
      </c>
      <c r="H958">
        <v>2.0043747079279289E-2</v>
      </c>
      <c r="I958">
        <f t="shared" si="57"/>
        <v>1338719.6080640939</v>
      </c>
      <c r="J958">
        <v>2504.356667</v>
      </c>
      <c r="K958">
        <f t="shared" si="58"/>
        <v>0</v>
      </c>
      <c r="L958">
        <f t="shared" si="59"/>
        <v>0</v>
      </c>
    </row>
    <row r="959" spans="1:12" x14ac:dyDescent="0.25">
      <c r="A959" s="2">
        <v>44355.354444444441</v>
      </c>
      <c r="B959">
        <v>2.9648236928213591E-2</v>
      </c>
      <c r="C959">
        <v>5.5397830790085208E-2</v>
      </c>
      <c r="D959">
        <f t="shared" si="56"/>
        <v>5.6176008682948982E-2</v>
      </c>
      <c r="E959">
        <v>1.3139584100588259E-3</v>
      </c>
      <c r="F959">
        <v>75203.924326642591</v>
      </c>
      <c r="G959">
        <v>66789887.278513297</v>
      </c>
      <c r="H959">
        <v>2.0043747079279289E-2</v>
      </c>
      <c r="I959">
        <f t="shared" si="57"/>
        <v>1338719.6080640939</v>
      </c>
      <c r="J959">
        <v>2504.356667</v>
      </c>
      <c r="K959">
        <f t="shared" si="58"/>
        <v>0</v>
      </c>
      <c r="L959">
        <f t="shared" si="59"/>
        <v>0</v>
      </c>
    </row>
    <row r="960" spans="1:12" x14ac:dyDescent="0.25">
      <c r="A960" s="2">
        <v>44355.354594907411</v>
      </c>
      <c r="B960">
        <v>2.9648236928213591E-2</v>
      </c>
      <c r="C960">
        <v>5.5397830790085208E-2</v>
      </c>
      <c r="D960">
        <f t="shared" si="56"/>
        <v>5.6176008682948982E-2</v>
      </c>
      <c r="E960">
        <v>1.3139584100588259E-3</v>
      </c>
      <c r="F960">
        <v>75203.924326642591</v>
      </c>
      <c r="G960">
        <v>66789887.278513297</v>
      </c>
      <c r="H960">
        <v>2.0043747079279289E-2</v>
      </c>
      <c r="I960">
        <f t="shared" si="57"/>
        <v>1338719.6080640939</v>
      </c>
      <c r="J960">
        <v>2504.356667</v>
      </c>
      <c r="K960">
        <f t="shared" si="58"/>
        <v>0</v>
      </c>
      <c r="L960">
        <f t="shared" si="59"/>
        <v>0</v>
      </c>
    </row>
    <row r="961" spans="1:12" x14ac:dyDescent="0.25">
      <c r="A961" s="2">
        <v>44355.354745370372</v>
      </c>
      <c r="B961">
        <v>2.9648236928213591E-2</v>
      </c>
      <c r="C961">
        <v>5.5397830790085208E-2</v>
      </c>
      <c r="D961">
        <f t="shared" si="56"/>
        <v>5.6176008682948982E-2</v>
      </c>
      <c r="E961">
        <v>1.3139584100588259E-3</v>
      </c>
      <c r="F961">
        <v>75203.924326642591</v>
      </c>
      <c r="G961">
        <v>66789887.278513297</v>
      </c>
      <c r="H961">
        <v>2.0043747079279289E-2</v>
      </c>
      <c r="I961">
        <f t="shared" si="57"/>
        <v>1338719.6080640939</v>
      </c>
      <c r="J961">
        <v>2504.356667</v>
      </c>
      <c r="K961">
        <f t="shared" si="58"/>
        <v>0</v>
      </c>
      <c r="L961">
        <f t="shared" si="59"/>
        <v>0</v>
      </c>
    </row>
    <row r="962" spans="1:12" x14ac:dyDescent="0.25">
      <c r="A962" s="2">
        <v>44355.354895833327</v>
      </c>
      <c r="B962">
        <v>2.9648236928213591E-2</v>
      </c>
      <c r="C962">
        <v>5.5397830790085208E-2</v>
      </c>
      <c r="D962">
        <f t="shared" si="56"/>
        <v>5.6176008682948982E-2</v>
      </c>
      <c r="E962">
        <v>1.3139584100588259E-3</v>
      </c>
      <c r="F962">
        <v>75203.924326642591</v>
      </c>
      <c r="G962">
        <v>66789887.278513297</v>
      </c>
      <c r="H962">
        <v>2.0043747079279289E-2</v>
      </c>
      <c r="I962">
        <f t="shared" si="57"/>
        <v>1338719.6080640939</v>
      </c>
      <c r="J962">
        <v>2504.356667</v>
      </c>
      <c r="K962">
        <f t="shared" si="58"/>
        <v>0</v>
      </c>
      <c r="L962">
        <f t="shared" si="59"/>
        <v>0</v>
      </c>
    </row>
    <row r="963" spans="1:12" x14ac:dyDescent="0.25">
      <c r="A963" s="2">
        <v>44355.355046296303</v>
      </c>
      <c r="B963">
        <v>2.9648236928213591E-2</v>
      </c>
      <c r="C963">
        <v>5.5397830790085208E-2</v>
      </c>
      <c r="D963">
        <f t="shared" ref="D963:D1026" si="60">F963/I963</f>
        <v>5.6176008682948982E-2</v>
      </c>
      <c r="E963">
        <v>1.3139584100588259E-3</v>
      </c>
      <c r="F963">
        <v>75203.924326642591</v>
      </c>
      <c r="G963">
        <v>66789887.278513297</v>
      </c>
      <c r="H963">
        <v>2.0043747079279289E-2</v>
      </c>
      <c r="I963">
        <f t="shared" ref="I963:I1026" si="61">G963*H963</f>
        <v>1338719.6080640939</v>
      </c>
      <c r="J963">
        <v>2504.356667</v>
      </c>
      <c r="K963">
        <f t="shared" si="58"/>
        <v>0</v>
      </c>
      <c r="L963">
        <f t="shared" si="59"/>
        <v>0</v>
      </c>
    </row>
    <row r="964" spans="1:12" x14ac:dyDescent="0.25">
      <c r="A964" s="2">
        <v>44355.355196759258</v>
      </c>
      <c r="B964">
        <v>2.9648236928213591E-2</v>
      </c>
      <c r="C964">
        <v>5.5397830790085208E-2</v>
      </c>
      <c r="D964">
        <f t="shared" si="60"/>
        <v>5.6176008682948982E-2</v>
      </c>
      <c r="E964">
        <v>1.3139584100588259E-3</v>
      </c>
      <c r="F964">
        <v>75203.924326642591</v>
      </c>
      <c r="G964">
        <v>66789887.278513297</v>
      </c>
      <c r="H964">
        <v>2.0043747079279289E-2</v>
      </c>
      <c r="I964">
        <f t="shared" si="61"/>
        <v>1338719.6080640939</v>
      </c>
      <c r="J964">
        <v>2504.356667</v>
      </c>
      <c r="K964">
        <f t="shared" ref="K964:K1027" si="62">F964-F963</f>
        <v>0</v>
      </c>
      <c r="L964">
        <f t="shared" ref="L964:L1027" si="63">I964-I963</f>
        <v>0</v>
      </c>
    </row>
    <row r="965" spans="1:12" x14ac:dyDescent="0.25">
      <c r="A965" s="2">
        <v>44355.355347222219</v>
      </c>
      <c r="B965">
        <v>2.9648236928213591E-2</v>
      </c>
      <c r="C965">
        <v>5.5397830790085208E-2</v>
      </c>
      <c r="D965">
        <f t="shared" si="60"/>
        <v>5.6176008682948982E-2</v>
      </c>
      <c r="E965">
        <v>1.3139584100588259E-3</v>
      </c>
      <c r="F965">
        <v>75203.924326642591</v>
      </c>
      <c r="G965">
        <v>66789887.278513297</v>
      </c>
      <c r="H965">
        <v>2.0043747079279289E-2</v>
      </c>
      <c r="I965">
        <f t="shared" si="61"/>
        <v>1338719.6080640939</v>
      </c>
      <c r="J965">
        <v>2504.356667</v>
      </c>
      <c r="K965">
        <f t="shared" si="62"/>
        <v>0</v>
      </c>
      <c r="L965">
        <f t="shared" si="63"/>
        <v>0</v>
      </c>
    </row>
    <row r="966" spans="1:12" x14ac:dyDescent="0.25">
      <c r="A966" s="2">
        <v>44355.355509259258</v>
      </c>
      <c r="B966">
        <v>2.9648236928213591E-2</v>
      </c>
      <c r="C966">
        <v>5.5397830790085208E-2</v>
      </c>
      <c r="D966">
        <f t="shared" si="60"/>
        <v>5.6176008682948982E-2</v>
      </c>
      <c r="E966">
        <v>1.3139584100588259E-3</v>
      </c>
      <c r="F966">
        <v>75203.924326642591</v>
      </c>
      <c r="G966">
        <v>66789887.278513297</v>
      </c>
      <c r="H966">
        <v>2.0043747079279289E-2</v>
      </c>
      <c r="I966">
        <f t="shared" si="61"/>
        <v>1338719.6080640939</v>
      </c>
      <c r="J966">
        <v>2504.356667</v>
      </c>
      <c r="K966">
        <f t="shared" si="62"/>
        <v>0</v>
      </c>
      <c r="L966">
        <f t="shared" si="63"/>
        <v>0</v>
      </c>
    </row>
    <row r="967" spans="1:12" x14ac:dyDescent="0.25">
      <c r="A967" s="2">
        <v>44355.35565972222</v>
      </c>
      <c r="B967">
        <v>2.9648236928213591E-2</v>
      </c>
      <c r="C967">
        <v>5.5397830790085208E-2</v>
      </c>
      <c r="D967">
        <f t="shared" si="60"/>
        <v>5.6176008682948982E-2</v>
      </c>
      <c r="E967">
        <v>1.3139584100588259E-3</v>
      </c>
      <c r="F967">
        <v>75203.924326642591</v>
      </c>
      <c r="G967">
        <v>66789887.278513297</v>
      </c>
      <c r="H967">
        <v>2.0043747079279289E-2</v>
      </c>
      <c r="I967">
        <f t="shared" si="61"/>
        <v>1338719.6080640939</v>
      </c>
      <c r="J967">
        <v>2504.356667</v>
      </c>
      <c r="K967">
        <f t="shared" si="62"/>
        <v>0</v>
      </c>
      <c r="L967">
        <f t="shared" si="63"/>
        <v>0</v>
      </c>
    </row>
    <row r="968" spans="1:12" x14ac:dyDescent="0.25">
      <c r="A968" s="2">
        <v>44355.355810185189</v>
      </c>
      <c r="B968">
        <v>2.9648237452865531E-2</v>
      </c>
      <c r="C968">
        <v>5.53978352765543E-2</v>
      </c>
      <c r="D968">
        <f t="shared" si="60"/>
        <v>5.6176013264300856E-2</v>
      </c>
      <c r="E968">
        <v>1.31395853972321E-3</v>
      </c>
      <c r="F968">
        <v>75203.902905188283</v>
      </c>
      <c r="G968">
        <v>66789862.331368722</v>
      </c>
      <c r="H968">
        <v>2.0043747221958608E-2</v>
      </c>
      <c r="I968">
        <f t="shared" si="61"/>
        <v>1338719.1175593697</v>
      </c>
      <c r="J968">
        <v>2504.356667</v>
      </c>
      <c r="K968">
        <f t="shared" si="62"/>
        <v>-2.1421454308438115E-2</v>
      </c>
      <c r="L968">
        <f t="shared" si="63"/>
        <v>-0.4905047242064029</v>
      </c>
    </row>
    <row r="969" spans="1:12" x14ac:dyDescent="0.25">
      <c r="A969" s="2">
        <v>44355.35596064815</v>
      </c>
      <c r="B969">
        <v>2.9648237452865531E-2</v>
      </c>
      <c r="C969">
        <v>5.53978352765543E-2</v>
      </c>
      <c r="D969">
        <f t="shared" si="60"/>
        <v>5.6176013264300856E-2</v>
      </c>
      <c r="E969">
        <v>1.31395853972321E-3</v>
      </c>
      <c r="F969">
        <v>75203.902905188283</v>
      </c>
      <c r="G969">
        <v>66789862.331368722</v>
      </c>
      <c r="H969">
        <v>2.0043747221958608E-2</v>
      </c>
      <c r="I969">
        <f t="shared" si="61"/>
        <v>1338719.1175593697</v>
      </c>
      <c r="J969">
        <v>2504.356667</v>
      </c>
      <c r="K969">
        <f t="shared" si="62"/>
        <v>0</v>
      </c>
      <c r="L969">
        <f t="shared" si="63"/>
        <v>0</v>
      </c>
    </row>
    <row r="970" spans="1:12" x14ac:dyDescent="0.25">
      <c r="A970" s="2">
        <v>44355.356111111112</v>
      </c>
      <c r="B970">
        <v>2.9648237452865531E-2</v>
      </c>
      <c r="C970">
        <v>5.53978352765543E-2</v>
      </c>
      <c r="D970">
        <f t="shared" si="60"/>
        <v>5.6176013264300856E-2</v>
      </c>
      <c r="E970">
        <v>1.31395853972321E-3</v>
      </c>
      <c r="F970">
        <v>75203.902905188283</v>
      </c>
      <c r="G970">
        <v>66789862.331368722</v>
      </c>
      <c r="H970">
        <v>2.0043747221958608E-2</v>
      </c>
      <c r="I970">
        <f t="shared" si="61"/>
        <v>1338719.1175593697</v>
      </c>
      <c r="J970">
        <v>2504.356667</v>
      </c>
      <c r="K970">
        <f t="shared" si="62"/>
        <v>0</v>
      </c>
      <c r="L970">
        <f t="shared" si="63"/>
        <v>0</v>
      </c>
    </row>
    <row r="971" spans="1:12" x14ac:dyDescent="0.25">
      <c r="A971" s="2">
        <v>44355.356261574067</v>
      </c>
      <c r="B971">
        <v>2.9648237452865531E-2</v>
      </c>
      <c r="C971">
        <v>5.53978352765543E-2</v>
      </c>
      <c r="D971">
        <f t="shared" si="60"/>
        <v>5.6176013264300856E-2</v>
      </c>
      <c r="E971">
        <v>1.31395853972321E-3</v>
      </c>
      <c r="F971">
        <v>75203.902905188283</v>
      </c>
      <c r="G971">
        <v>66789862.331368722</v>
      </c>
      <c r="H971">
        <v>2.0043747221958608E-2</v>
      </c>
      <c r="I971">
        <f t="shared" si="61"/>
        <v>1338719.1175593697</v>
      </c>
      <c r="J971">
        <v>2504.356667</v>
      </c>
      <c r="K971">
        <f t="shared" si="62"/>
        <v>0</v>
      </c>
      <c r="L971">
        <f t="shared" si="63"/>
        <v>0</v>
      </c>
    </row>
    <row r="972" spans="1:12" x14ac:dyDescent="0.25">
      <c r="A972" s="2">
        <v>44355.356412037043</v>
      </c>
      <c r="B972">
        <v>2.9648237452865531E-2</v>
      </c>
      <c r="C972">
        <v>5.53978352765543E-2</v>
      </c>
      <c r="D972">
        <f t="shared" si="60"/>
        <v>5.6176013264300856E-2</v>
      </c>
      <c r="E972">
        <v>1.31395853972321E-3</v>
      </c>
      <c r="F972">
        <v>75203.902905188283</v>
      </c>
      <c r="G972">
        <v>66789862.331368722</v>
      </c>
      <c r="H972">
        <v>2.0043747221958608E-2</v>
      </c>
      <c r="I972">
        <f t="shared" si="61"/>
        <v>1338719.1175593697</v>
      </c>
      <c r="J972">
        <v>2504.356667</v>
      </c>
      <c r="K972">
        <f t="shared" si="62"/>
        <v>0</v>
      </c>
      <c r="L972">
        <f t="shared" si="63"/>
        <v>0</v>
      </c>
    </row>
    <row r="973" spans="1:12" x14ac:dyDescent="0.25">
      <c r="A973" s="2">
        <v>44355.356574074067</v>
      </c>
      <c r="B973">
        <v>2.9648237452865531E-2</v>
      </c>
      <c r="C973">
        <v>5.53978352765543E-2</v>
      </c>
      <c r="D973">
        <f t="shared" si="60"/>
        <v>5.6176013264300856E-2</v>
      </c>
      <c r="E973">
        <v>1.31395853972321E-3</v>
      </c>
      <c r="F973">
        <v>75203.902905188283</v>
      </c>
      <c r="G973">
        <v>66789862.331368722</v>
      </c>
      <c r="H973">
        <v>2.0043747221958608E-2</v>
      </c>
      <c r="I973">
        <f t="shared" si="61"/>
        <v>1338719.1175593697</v>
      </c>
      <c r="J973">
        <v>2504.356667</v>
      </c>
      <c r="K973">
        <f t="shared" si="62"/>
        <v>0</v>
      </c>
      <c r="L973">
        <f t="shared" si="63"/>
        <v>0</v>
      </c>
    </row>
    <row r="974" spans="1:12" x14ac:dyDescent="0.25">
      <c r="A974" s="2">
        <v>44355.356724537043</v>
      </c>
      <c r="B974">
        <v>2.9648237452865531E-2</v>
      </c>
      <c r="C974">
        <v>5.53978352765543E-2</v>
      </c>
      <c r="D974">
        <f t="shared" si="60"/>
        <v>5.6176013264300856E-2</v>
      </c>
      <c r="E974">
        <v>1.31395853972321E-3</v>
      </c>
      <c r="F974">
        <v>75203.902905188283</v>
      </c>
      <c r="G974">
        <v>66789862.331368722</v>
      </c>
      <c r="H974">
        <v>2.0043747221958608E-2</v>
      </c>
      <c r="I974">
        <f t="shared" si="61"/>
        <v>1338719.1175593697</v>
      </c>
      <c r="J974">
        <v>2504.356667</v>
      </c>
      <c r="K974">
        <f t="shared" si="62"/>
        <v>0</v>
      </c>
      <c r="L974">
        <f t="shared" si="63"/>
        <v>0</v>
      </c>
    </row>
    <row r="975" spans="1:12" x14ac:dyDescent="0.25">
      <c r="A975" s="2">
        <v>44355.356874999998</v>
      </c>
      <c r="B975">
        <v>2.9648237452865531E-2</v>
      </c>
      <c r="C975">
        <v>5.53978352765543E-2</v>
      </c>
      <c r="D975">
        <f t="shared" si="60"/>
        <v>5.6176013264300856E-2</v>
      </c>
      <c r="E975">
        <v>1.31395853972321E-3</v>
      </c>
      <c r="F975">
        <v>75203.902905188283</v>
      </c>
      <c r="G975">
        <v>66789862.331368722</v>
      </c>
      <c r="H975">
        <v>2.0043747221958608E-2</v>
      </c>
      <c r="I975">
        <f t="shared" si="61"/>
        <v>1338719.1175593697</v>
      </c>
      <c r="J975">
        <v>2504.356667</v>
      </c>
      <c r="K975">
        <f t="shared" si="62"/>
        <v>0</v>
      </c>
      <c r="L975">
        <f t="shared" si="63"/>
        <v>0</v>
      </c>
    </row>
    <row r="976" spans="1:12" x14ac:dyDescent="0.25">
      <c r="A976" s="2">
        <v>44355.357025462959</v>
      </c>
      <c r="B976">
        <v>2.9648237452865531E-2</v>
      </c>
      <c r="C976">
        <v>5.53978352765543E-2</v>
      </c>
      <c r="D976">
        <f t="shared" si="60"/>
        <v>5.6176013264300856E-2</v>
      </c>
      <c r="E976">
        <v>1.31395853972321E-3</v>
      </c>
      <c r="F976">
        <v>75203.902905188283</v>
      </c>
      <c r="G976">
        <v>66789862.331368722</v>
      </c>
      <c r="H976">
        <v>2.0043747221958608E-2</v>
      </c>
      <c r="I976">
        <f t="shared" si="61"/>
        <v>1338719.1175593697</v>
      </c>
      <c r="J976">
        <v>2504.356667</v>
      </c>
      <c r="K976">
        <f t="shared" si="62"/>
        <v>0</v>
      </c>
      <c r="L976">
        <f t="shared" si="63"/>
        <v>0</v>
      </c>
    </row>
    <row r="977" spans="1:12" x14ac:dyDescent="0.25">
      <c r="A977" s="2">
        <v>44355.357175925928</v>
      </c>
      <c r="B977">
        <v>2.9648237452865531E-2</v>
      </c>
      <c r="C977">
        <v>5.53978352765543E-2</v>
      </c>
      <c r="D977">
        <f t="shared" si="60"/>
        <v>5.6176013264300856E-2</v>
      </c>
      <c r="E977">
        <v>1.31395853972321E-3</v>
      </c>
      <c r="F977">
        <v>75203.902905188283</v>
      </c>
      <c r="G977">
        <v>66789862.331368722</v>
      </c>
      <c r="H977">
        <v>2.0043747221958608E-2</v>
      </c>
      <c r="I977">
        <f t="shared" si="61"/>
        <v>1338719.1175593697</v>
      </c>
      <c r="J977">
        <v>2504.356667</v>
      </c>
      <c r="K977">
        <f t="shared" si="62"/>
        <v>0</v>
      </c>
      <c r="L977">
        <f t="shared" si="63"/>
        <v>0</v>
      </c>
    </row>
    <row r="978" spans="1:12" x14ac:dyDescent="0.25">
      <c r="A978" s="2">
        <v>44355.35732638889</v>
      </c>
      <c r="B978">
        <v>2.9648237452865531E-2</v>
      </c>
      <c r="C978">
        <v>5.53978352765543E-2</v>
      </c>
      <c r="D978">
        <f t="shared" si="60"/>
        <v>5.6176013264300856E-2</v>
      </c>
      <c r="E978">
        <v>1.31395853972321E-3</v>
      </c>
      <c r="F978">
        <v>75203.902905188283</v>
      </c>
      <c r="G978">
        <v>66789862.331368722</v>
      </c>
      <c r="H978">
        <v>2.0043747221958608E-2</v>
      </c>
      <c r="I978">
        <f t="shared" si="61"/>
        <v>1338719.1175593697</v>
      </c>
      <c r="J978">
        <v>2504.356667</v>
      </c>
      <c r="K978">
        <f t="shared" si="62"/>
        <v>0</v>
      </c>
      <c r="L978">
        <f t="shared" si="63"/>
        <v>0</v>
      </c>
    </row>
    <row r="979" spans="1:12" x14ac:dyDescent="0.25">
      <c r="A979" s="2">
        <v>44355.357488425929</v>
      </c>
      <c r="B979">
        <v>2.9648237452865531E-2</v>
      </c>
      <c r="C979">
        <v>5.53978352765543E-2</v>
      </c>
      <c r="D979">
        <f t="shared" si="60"/>
        <v>5.6176013264300856E-2</v>
      </c>
      <c r="E979">
        <v>1.31395853972321E-3</v>
      </c>
      <c r="F979">
        <v>75203.902905188283</v>
      </c>
      <c r="G979">
        <v>66789862.331368722</v>
      </c>
      <c r="H979">
        <v>2.0043747221958608E-2</v>
      </c>
      <c r="I979">
        <f t="shared" si="61"/>
        <v>1338719.1175593697</v>
      </c>
      <c r="J979">
        <v>2504.356667</v>
      </c>
      <c r="K979">
        <f t="shared" si="62"/>
        <v>0</v>
      </c>
      <c r="L979">
        <f t="shared" si="63"/>
        <v>0</v>
      </c>
    </row>
    <row r="980" spans="1:12" x14ac:dyDescent="0.25">
      <c r="A980" s="2">
        <v>44355.357638888891</v>
      </c>
      <c r="B980">
        <v>2.9648237452865531E-2</v>
      </c>
      <c r="C980">
        <v>5.53978352765543E-2</v>
      </c>
      <c r="D980">
        <f t="shared" si="60"/>
        <v>5.6176013264300856E-2</v>
      </c>
      <c r="E980">
        <v>1.31395853972321E-3</v>
      </c>
      <c r="F980">
        <v>75203.902905188283</v>
      </c>
      <c r="G980">
        <v>66789862.331368722</v>
      </c>
      <c r="H980">
        <v>2.0043747221958608E-2</v>
      </c>
      <c r="I980">
        <f t="shared" si="61"/>
        <v>1338719.1175593697</v>
      </c>
      <c r="J980">
        <v>2504.356667</v>
      </c>
      <c r="K980">
        <f t="shared" si="62"/>
        <v>0</v>
      </c>
      <c r="L980">
        <f t="shared" si="63"/>
        <v>0</v>
      </c>
    </row>
    <row r="981" spans="1:12" x14ac:dyDescent="0.25">
      <c r="A981" s="2">
        <v>44355.357789351852</v>
      </c>
      <c r="B981">
        <v>2.9648237452865531E-2</v>
      </c>
      <c r="C981">
        <v>5.53978352765543E-2</v>
      </c>
      <c r="D981">
        <f t="shared" si="60"/>
        <v>5.6176013264300856E-2</v>
      </c>
      <c r="E981">
        <v>1.31395853972321E-3</v>
      </c>
      <c r="F981">
        <v>75203.902905188283</v>
      </c>
      <c r="G981">
        <v>66789862.331368722</v>
      </c>
      <c r="H981">
        <v>2.0043747221958608E-2</v>
      </c>
      <c r="I981">
        <f t="shared" si="61"/>
        <v>1338719.1175593697</v>
      </c>
      <c r="J981">
        <v>2504.356667</v>
      </c>
      <c r="K981">
        <f t="shared" si="62"/>
        <v>0</v>
      </c>
      <c r="L981">
        <f t="shared" si="63"/>
        <v>0</v>
      </c>
    </row>
    <row r="982" spans="1:12" x14ac:dyDescent="0.25">
      <c r="A982" s="2">
        <v>44355.357939814807</v>
      </c>
      <c r="B982">
        <v>2.9648237452865531E-2</v>
      </c>
      <c r="C982">
        <v>5.53978352765543E-2</v>
      </c>
      <c r="D982">
        <f t="shared" si="60"/>
        <v>5.6176013264300856E-2</v>
      </c>
      <c r="E982">
        <v>1.31395853972321E-3</v>
      </c>
      <c r="F982">
        <v>75203.902905188283</v>
      </c>
      <c r="G982">
        <v>66789862.331368722</v>
      </c>
      <c r="H982">
        <v>2.0043747221958608E-2</v>
      </c>
      <c r="I982">
        <f t="shared" si="61"/>
        <v>1338719.1175593697</v>
      </c>
      <c r="J982">
        <v>2504.356667</v>
      </c>
      <c r="K982">
        <f t="shared" si="62"/>
        <v>0</v>
      </c>
      <c r="L982">
        <f t="shared" si="63"/>
        <v>0</v>
      </c>
    </row>
    <row r="983" spans="1:12" x14ac:dyDescent="0.25">
      <c r="A983" s="2">
        <v>44355.358090277783</v>
      </c>
      <c r="B983">
        <v>2.9648237452865531E-2</v>
      </c>
      <c r="C983">
        <v>5.53978352765543E-2</v>
      </c>
      <c r="D983">
        <f t="shared" si="60"/>
        <v>5.6176013264300856E-2</v>
      </c>
      <c r="E983">
        <v>1.31395853972321E-3</v>
      </c>
      <c r="F983">
        <v>75203.902905188283</v>
      </c>
      <c r="G983">
        <v>66789862.331368722</v>
      </c>
      <c r="H983">
        <v>2.0043747221958608E-2</v>
      </c>
      <c r="I983">
        <f t="shared" si="61"/>
        <v>1338719.1175593697</v>
      </c>
      <c r="J983">
        <v>2504.356667</v>
      </c>
      <c r="K983">
        <f t="shared" si="62"/>
        <v>0</v>
      </c>
      <c r="L983">
        <f t="shared" si="63"/>
        <v>0</v>
      </c>
    </row>
    <row r="984" spans="1:12" x14ac:dyDescent="0.25">
      <c r="A984" s="2">
        <v>44355.358240740738</v>
      </c>
      <c r="B984">
        <v>2.9648237452865531E-2</v>
      </c>
      <c r="C984">
        <v>5.53978352765543E-2</v>
      </c>
      <c r="D984">
        <f t="shared" si="60"/>
        <v>5.6176013264300856E-2</v>
      </c>
      <c r="E984">
        <v>1.31395853972321E-3</v>
      </c>
      <c r="F984">
        <v>75203.902905188283</v>
      </c>
      <c r="G984">
        <v>66789862.331368722</v>
      </c>
      <c r="H984">
        <v>2.0043747221958608E-2</v>
      </c>
      <c r="I984">
        <f t="shared" si="61"/>
        <v>1338719.1175593697</v>
      </c>
      <c r="J984">
        <v>2504.356667</v>
      </c>
      <c r="K984">
        <f t="shared" si="62"/>
        <v>0</v>
      </c>
      <c r="L984">
        <f t="shared" si="63"/>
        <v>0</v>
      </c>
    </row>
    <row r="985" spans="1:12" x14ac:dyDescent="0.25">
      <c r="A985" s="2">
        <v>44355.358391203707</v>
      </c>
      <c r="B985">
        <v>2.9648237452865531E-2</v>
      </c>
      <c r="C985">
        <v>5.53978352765543E-2</v>
      </c>
      <c r="D985">
        <f t="shared" si="60"/>
        <v>5.6176013264300856E-2</v>
      </c>
      <c r="E985">
        <v>1.31395853972321E-3</v>
      </c>
      <c r="F985">
        <v>75203.902905188283</v>
      </c>
      <c r="G985">
        <v>66789862.331368722</v>
      </c>
      <c r="H985">
        <v>2.0043747221958608E-2</v>
      </c>
      <c r="I985">
        <f t="shared" si="61"/>
        <v>1338719.1175593697</v>
      </c>
      <c r="J985">
        <v>2504.356667</v>
      </c>
      <c r="K985">
        <f t="shared" si="62"/>
        <v>0</v>
      </c>
      <c r="L985">
        <f t="shared" si="63"/>
        <v>0</v>
      </c>
    </row>
    <row r="986" spans="1:12" x14ac:dyDescent="0.25">
      <c r="A986" s="2">
        <v>44355.358553240738</v>
      </c>
      <c r="B986">
        <v>2.9648237452865531E-2</v>
      </c>
      <c r="C986">
        <v>5.53978352765543E-2</v>
      </c>
      <c r="D986">
        <f t="shared" si="60"/>
        <v>5.6176013264300856E-2</v>
      </c>
      <c r="E986">
        <v>1.31395853972321E-3</v>
      </c>
      <c r="F986">
        <v>75203.902905188283</v>
      </c>
      <c r="G986">
        <v>66789862.331368722</v>
      </c>
      <c r="H986">
        <v>2.0043747221958608E-2</v>
      </c>
      <c r="I986">
        <f t="shared" si="61"/>
        <v>1338719.1175593697</v>
      </c>
      <c r="J986">
        <v>2504.356667</v>
      </c>
      <c r="K986">
        <f t="shared" si="62"/>
        <v>0</v>
      </c>
      <c r="L986">
        <f t="shared" si="63"/>
        <v>0</v>
      </c>
    </row>
    <row r="987" spans="1:12" x14ac:dyDescent="0.25">
      <c r="A987" s="2">
        <v>44355.358703703707</v>
      </c>
      <c r="B987">
        <v>2.9648237452865531E-2</v>
      </c>
      <c r="C987">
        <v>5.53978352765543E-2</v>
      </c>
      <c r="D987">
        <f t="shared" si="60"/>
        <v>5.6176013264300856E-2</v>
      </c>
      <c r="E987">
        <v>1.31395853972321E-3</v>
      </c>
      <c r="F987">
        <v>75203.902905188283</v>
      </c>
      <c r="G987">
        <v>66789862.331368722</v>
      </c>
      <c r="H987">
        <v>2.0043747221958608E-2</v>
      </c>
      <c r="I987">
        <f t="shared" si="61"/>
        <v>1338719.1175593697</v>
      </c>
      <c r="J987">
        <v>2504.356667</v>
      </c>
      <c r="K987">
        <f t="shared" si="62"/>
        <v>0</v>
      </c>
      <c r="L987">
        <f t="shared" si="63"/>
        <v>0</v>
      </c>
    </row>
    <row r="988" spans="1:12" x14ac:dyDescent="0.25">
      <c r="A988" s="2">
        <v>44355.358854166669</v>
      </c>
      <c r="B988">
        <v>2.9648237452865531E-2</v>
      </c>
      <c r="C988">
        <v>5.53978352765543E-2</v>
      </c>
      <c r="D988">
        <f t="shared" si="60"/>
        <v>5.6176013264300856E-2</v>
      </c>
      <c r="E988">
        <v>1.31395853972321E-3</v>
      </c>
      <c r="F988">
        <v>75203.902905188283</v>
      </c>
      <c r="G988">
        <v>66789862.331368722</v>
      </c>
      <c r="H988">
        <v>2.0043747221958608E-2</v>
      </c>
      <c r="I988">
        <f t="shared" si="61"/>
        <v>1338719.1175593697</v>
      </c>
      <c r="J988">
        <v>2504.356667</v>
      </c>
      <c r="K988">
        <f t="shared" si="62"/>
        <v>0</v>
      </c>
      <c r="L988">
        <f t="shared" si="63"/>
        <v>0</v>
      </c>
    </row>
    <row r="989" spans="1:12" x14ac:dyDescent="0.25">
      <c r="A989" s="2">
        <v>44355.35900462963</v>
      </c>
      <c r="B989">
        <v>2.9648237452865531E-2</v>
      </c>
      <c r="C989">
        <v>5.53978352765543E-2</v>
      </c>
      <c r="D989">
        <f t="shared" si="60"/>
        <v>5.6176013264300856E-2</v>
      </c>
      <c r="E989">
        <v>1.31395853972321E-3</v>
      </c>
      <c r="F989">
        <v>75203.902905188283</v>
      </c>
      <c r="G989">
        <v>66789862.331368722</v>
      </c>
      <c r="H989">
        <v>2.0043747221958608E-2</v>
      </c>
      <c r="I989">
        <f t="shared" si="61"/>
        <v>1338719.1175593697</v>
      </c>
      <c r="J989">
        <v>2504.356667</v>
      </c>
      <c r="K989">
        <f t="shared" si="62"/>
        <v>0</v>
      </c>
      <c r="L989">
        <f t="shared" si="63"/>
        <v>0</v>
      </c>
    </row>
    <row r="990" spans="1:12" x14ac:dyDescent="0.25">
      <c r="A990" s="2">
        <v>44355.359155092592</v>
      </c>
      <c r="B990">
        <v>2.9648237452865531E-2</v>
      </c>
      <c r="C990">
        <v>5.53978352765543E-2</v>
      </c>
      <c r="D990">
        <f t="shared" si="60"/>
        <v>5.6176013264300856E-2</v>
      </c>
      <c r="E990">
        <v>1.31395853972321E-3</v>
      </c>
      <c r="F990">
        <v>75203.902905188283</v>
      </c>
      <c r="G990">
        <v>66789862.331368722</v>
      </c>
      <c r="H990">
        <v>2.0043747221958608E-2</v>
      </c>
      <c r="I990">
        <f t="shared" si="61"/>
        <v>1338719.1175593697</v>
      </c>
      <c r="J990">
        <v>2504.356667</v>
      </c>
      <c r="K990">
        <f t="shared" si="62"/>
        <v>0</v>
      </c>
      <c r="L990">
        <f t="shared" si="63"/>
        <v>0</v>
      </c>
    </row>
    <row r="991" spans="1:12" x14ac:dyDescent="0.25">
      <c r="A991" s="2">
        <v>44355.359305555547</v>
      </c>
      <c r="B991">
        <v>2.9648237452865531E-2</v>
      </c>
      <c r="C991">
        <v>5.53978352765543E-2</v>
      </c>
      <c r="D991">
        <f t="shared" si="60"/>
        <v>5.6176013264300856E-2</v>
      </c>
      <c r="E991">
        <v>1.31395853972321E-3</v>
      </c>
      <c r="F991">
        <v>75203.902905188283</v>
      </c>
      <c r="G991">
        <v>66789862.331368722</v>
      </c>
      <c r="H991">
        <v>2.0043747221958608E-2</v>
      </c>
      <c r="I991">
        <f t="shared" si="61"/>
        <v>1338719.1175593697</v>
      </c>
      <c r="J991">
        <v>2504.356667</v>
      </c>
      <c r="K991">
        <f t="shared" si="62"/>
        <v>0</v>
      </c>
      <c r="L991">
        <f t="shared" si="63"/>
        <v>0</v>
      </c>
    </row>
    <row r="992" spans="1:12" x14ac:dyDescent="0.25">
      <c r="A992" s="2">
        <v>44355.359456018523</v>
      </c>
      <c r="B992">
        <v>2.9648237452865531E-2</v>
      </c>
      <c r="C992">
        <v>5.53978352765543E-2</v>
      </c>
      <c r="D992">
        <f t="shared" si="60"/>
        <v>5.6176013264300856E-2</v>
      </c>
      <c r="E992">
        <v>1.31395853972321E-3</v>
      </c>
      <c r="F992">
        <v>75203.902905188283</v>
      </c>
      <c r="G992">
        <v>66789862.331368722</v>
      </c>
      <c r="H992">
        <v>2.0043747221958608E-2</v>
      </c>
      <c r="I992">
        <f t="shared" si="61"/>
        <v>1338719.1175593697</v>
      </c>
      <c r="J992">
        <v>2504.356667</v>
      </c>
      <c r="K992">
        <f t="shared" si="62"/>
        <v>0</v>
      </c>
      <c r="L992">
        <f t="shared" si="63"/>
        <v>0</v>
      </c>
    </row>
    <row r="993" spans="1:12" x14ac:dyDescent="0.25">
      <c r="A993" s="2">
        <v>44355.359618055547</v>
      </c>
      <c r="B993">
        <v>2.9648237452865531E-2</v>
      </c>
      <c r="C993">
        <v>5.53978352765543E-2</v>
      </c>
      <c r="D993">
        <f t="shared" si="60"/>
        <v>5.6176013264300856E-2</v>
      </c>
      <c r="E993">
        <v>1.31395853972321E-3</v>
      </c>
      <c r="F993">
        <v>75203.902905188283</v>
      </c>
      <c r="G993">
        <v>66789862.331368722</v>
      </c>
      <c r="H993">
        <v>2.0043747221958608E-2</v>
      </c>
      <c r="I993">
        <f t="shared" si="61"/>
        <v>1338719.1175593697</v>
      </c>
      <c r="J993">
        <v>2504.356667</v>
      </c>
      <c r="K993">
        <f t="shared" si="62"/>
        <v>0</v>
      </c>
      <c r="L993">
        <f t="shared" si="63"/>
        <v>0</v>
      </c>
    </row>
    <row r="994" spans="1:12" x14ac:dyDescent="0.25">
      <c r="A994" s="2">
        <v>44355.359768518523</v>
      </c>
      <c r="B994">
        <v>2.9648237452865531E-2</v>
      </c>
      <c r="C994">
        <v>5.53978352765543E-2</v>
      </c>
      <c r="D994">
        <f t="shared" si="60"/>
        <v>5.6176013264300856E-2</v>
      </c>
      <c r="E994">
        <v>1.31395853972321E-3</v>
      </c>
      <c r="F994">
        <v>75203.902905188283</v>
      </c>
      <c r="G994">
        <v>66789862.331368722</v>
      </c>
      <c r="H994">
        <v>2.0043747221958608E-2</v>
      </c>
      <c r="I994">
        <f t="shared" si="61"/>
        <v>1338719.1175593697</v>
      </c>
      <c r="J994">
        <v>2504.356667</v>
      </c>
      <c r="K994">
        <f t="shared" si="62"/>
        <v>0</v>
      </c>
      <c r="L994">
        <f t="shared" si="63"/>
        <v>0</v>
      </c>
    </row>
    <row r="995" spans="1:12" x14ac:dyDescent="0.25">
      <c r="A995" s="2">
        <v>44355.359918981478</v>
      </c>
      <c r="B995">
        <v>2.9648237452865531E-2</v>
      </c>
      <c r="C995">
        <v>5.53978352765543E-2</v>
      </c>
      <c r="D995">
        <f t="shared" si="60"/>
        <v>5.6176013264300856E-2</v>
      </c>
      <c r="E995">
        <v>1.31395853972321E-3</v>
      </c>
      <c r="F995">
        <v>75203.902905188283</v>
      </c>
      <c r="G995">
        <v>66789862.331368722</v>
      </c>
      <c r="H995">
        <v>2.0043747221958608E-2</v>
      </c>
      <c r="I995">
        <f t="shared" si="61"/>
        <v>1338719.1175593697</v>
      </c>
      <c r="J995">
        <v>2504.356667</v>
      </c>
      <c r="K995">
        <f t="shared" si="62"/>
        <v>0</v>
      </c>
      <c r="L995">
        <f t="shared" si="63"/>
        <v>0</v>
      </c>
    </row>
    <row r="996" spans="1:12" x14ac:dyDescent="0.25">
      <c r="A996" s="2">
        <v>44355.360069444447</v>
      </c>
      <c r="B996">
        <v>2.9648237452865531E-2</v>
      </c>
      <c r="C996">
        <v>5.53978352765543E-2</v>
      </c>
      <c r="D996">
        <f t="shared" si="60"/>
        <v>5.6176013264300856E-2</v>
      </c>
      <c r="E996">
        <v>1.31395853972321E-3</v>
      </c>
      <c r="F996">
        <v>75203.902905188283</v>
      </c>
      <c r="G996">
        <v>66789862.331368722</v>
      </c>
      <c r="H996">
        <v>2.0043747221958608E-2</v>
      </c>
      <c r="I996">
        <f t="shared" si="61"/>
        <v>1338719.1175593697</v>
      </c>
      <c r="J996">
        <v>2504.356667</v>
      </c>
      <c r="K996">
        <f t="shared" si="62"/>
        <v>0</v>
      </c>
      <c r="L996">
        <f t="shared" si="63"/>
        <v>0</v>
      </c>
    </row>
    <row r="997" spans="1:12" x14ac:dyDescent="0.25">
      <c r="A997" s="2">
        <v>44355.360219907408</v>
      </c>
      <c r="B997">
        <v>2.9648237452865531E-2</v>
      </c>
      <c r="C997">
        <v>5.53978352765543E-2</v>
      </c>
      <c r="D997">
        <f t="shared" si="60"/>
        <v>5.6176013264300856E-2</v>
      </c>
      <c r="E997">
        <v>1.31395853972321E-3</v>
      </c>
      <c r="F997">
        <v>75203.902905188283</v>
      </c>
      <c r="G997">
        <v>66789862.331368722</v>
      </c>
      <c r="H997">
        <v>2.0043747221958608E-2</v>
      </c>
      <c r="I997">
        <f t="shared" si="61"/>
        <v>1338719.1175593697</v>
      </c>
      <c r="J997">
        <v>2504.356667</v>
      </c>
      <c r="K997">
        <f t="shared" si="62"/>
        <v>0</v>
      </c>
      <c r="L997">
        <f t="shared" si="63"/>
        <v>0</v>
      </c>
    </row>
    <row r="998" spans="1:12" x14ac:dyDescent="0.25">
      <c r="A998" s="2">
        <v>44355.36037037037</v>
      </c>
      <c r="B998">
        <v>2.9648237452865531E-2</v>
      </c>
      <c r="C998">
        <v>5.53978352765543E-2</v>
      </c>
      <c r="D998">
        <f t="shared" si="60"/>
        <v>5.6176013264300856E-2</v>
      </c>
      <c r="E998">
        <v>1.31395853972321E-3</v>
      </c>
      <c r="F998">
        <v>75203.902905188283</v>
      </c>
      <c r="G998">
        <v>66789862.331368722</v>
      </c>
      <c r="H998">
        <v>2.0043747221958608E-2</v>
      </c>
      <c r="I998">
        <f t="shared" si="61"/>
        <v>1338719.1175593697</v>
      </c>
      <c r="J998">
        <v>2504.356667</v>
      </c>
      <c r="K998">
        <f t="shared" si="62"/>
        <v>0</v>
      </c>
      <c r="L998">
        <f t="shared" si="63"/>
        <v>0</v>
      </c>
    </row>
    <row r="999" spans="1:12" x14ac:dyDescent="0.25">
      <c r="A999" s="2">
        <v>44355.360532407409</v>
      </c>
      <c r="B999">
        <v>2.9648237452865531E-2</v>
      </c>
      <c r="C999">
        <v>5.53978352765543E-2</v>
      </c>
      <c r="D999">
        <f t="shared" si="60"/>
        <v>5.6176013264300856E-2</v>
      </c>
      <c r="E999">
        <v>1.31395853972321E-3</v>
      </c>
      <c r="F999">
        <v>75203.902905188283</v>
      </c>
      <c r="G999">
        <v>66789862.331368722</v>
      </c>
      <c r="H999">
        <v>2.0043747221958608E-2</v>
      </c>
      <c r="I999">
        <f t="shared" si="61"/>
        <v>1338719.1175593697</v>
      </c>
      <c r="J999">
        <v>2504.356667</v>
      </c>
      <c r="K999">
        <f t="shared" si="62"/>
        <v>0</v>
      </c>
      <c r="L999">
        <f t="shared" si="63"/>
        <v>0</v>
      </c>
    </row>
    <row r="1000" spans="1:12" x14ac:dyDescent="0.25">
      <c r="A1000" s="2">
        <v>44355.360682870371</v>
      </c>
      <c r="B1000">
        <v>2.9648237452865531E-2</v>
      </c>
      <c r="C1000">
        <v>5.53978352765543E-2</v>
      </c>
      <c r="D1000">
        <f t="shared" si="60"/>
        <v>5.6176013264300856E-2</v>
      </c>
      <c r="E1000">
        <v>1.31395853972321E-3</v>
      </c>
      <c r="F1000">
        <v>75203.902905188283</v>
      </c>
      <c r="G1000">
        <v>66789862.331368722</v>
      </c>
      <c r="H1000">
        <v>2.0043747221958608E-2</v>
      </c>
      <c r="I1000">
        <f t="shared" si="61"/>
        <v>1338719.1175593697</v>
      </c>
      <c r="J1000">
        <v>2504.356667</v>
      </c>
      <c r="K1000">
        <f t="shared" si="62"/>
        <v>0</v>
      </c>
      <c r="L1000">
        <f t="shared" si="63"/>
        <v>0</v>
      </c>
    </row>
    <row r="1001" spans="1:12" x14ac:dyDescent="0.25">
      <c r="A1001" s="2">
        <v>44355.360833333332</v>
      </c>
      <c r="B1001">
        <v>2.9648237452865531E-2</v>
      </c>
      <c r="C1001">
        <v>5.53978352765543E-2</v>
      </c>
      <c r="D1001">
        <f t="shared" si="60"/>
        <v>5.6176013264300856E-2</v>
      </c>
      <c r="E1001">
        <v>1.31395853972321E-3</v>
      </c>
      <c r="F1001">
        <v>75203.902905188283</v>
      </c>
      <c r="G1001">
        <v>66789862.331368722</v>
      </c>
      <c r="H1001">
        <v>2.0043747221958608E-2</v>
      </c>
      <c r="I1001">
        <f t="shared" si="61"/>
        <v>1338719.1175593697</v>
      </c>
      <c r="J1001">
        <v>2504.356667</v>
      </c>
      <c r="K1001">
        <f t="shared" si="62"/>
        <v>0</v>
      </c>
      <c r="L1001">
        <f t="shared" si="63"/>
        <v>0</v>
      </c>
    </row>
    <row r="1002" spans="1:12" x14ac:dyDescent="0.25">
      <c r="A1002" s="2">
        <v>44355.360983796287</v>
      </c>
      <c r="B1002">
        <v>2.9648237452865531E-2</v>
      </c>
      <c r="C1002">
        <v>5.53978352765543E-2</v>
      </c>
      <c r="D1002">
        <f t="shared" si="60"/>
        <v>5.6176013264300856E-2</v>
      </c>
      <c r="E1002">
        <v>1.31395853972321E-3</v>
      </c>
      <c r="F1002">
        <v>75203.902905188283</v>
      </c>
      <c r="G1002">
        <v>66789862.331368722</v>
      </c>
      <c r="H1002">
        <v>2.0043747221958608E-2</v>
      </c>
      <c r="I1002">
        <f t="shared" si="61"/>
        <v>1338719.1175593697</v>
      </c>
      <c r="J1002">
        <v>2504.356667</v>
      </c>
      <c r="K1002">
        <f t="shared" si="62"/>
        <v>0</v>
      </c>
      <c r="L1002">
        <f t="shared" si="63"/>
        <v>0</v>
      </c>
    </row>
    <row r="1003" spans="1:12" x14ac:dyDescent="0.25">
      <c r="A1003" s="2">
        <v>44355.361134259263</v>
      </c>
      <c r="B1003">
        <v>2.9648237452865531E-2</v>
      </c>
      <c r="C1003">
        <v>5.53978352765543E-2</v>
      </c>
      <c r="D1003">
        <f t="shared" si="60"/>
        <v>5.6176013264300856E-2</v>
      </c>
      <c r="E1003">
        <v>1.31395853972321E-3</v>
      </c>
      <c r="F1003">
        <v>75203.902905188283</v>
      </c>
      <c r="G1003">
        <v>66789862.331368722</v>
      </c>
      <c r="H1003">
        <v>2.0043747221958608E-2</v>
      </c>
      <c r="I1003">
        <f t="shared" si="61"/>
        <v>1338719.1175593697</v>
      </c>
      <c r="J1003">
        <v>2504.356667</v>
      </c>
      <c r="K1003">
        <f t="shared" si="62"/>
        <v>0</v>
      </c>
      <c r="L1003">
        <f t="shared" si="63"/>
        <v>0</v>
      </c>
    </row>
    <row r="1004" spans="1:12" x14ac:dyDescent="0.25">
      <c r="A1004" s="2">
        <v>44355.361284722218</v>
      </c>
      <c r="B1004">
        <v>2.9648237452865531E-2</v>
      </c>
      <c r="C1004">
        <v>5.53978352765543E-2</v>
      </c>
      <c r="D1004">
        <f t="shared" si="60"/>
        <v>5.6176013264300856E-2</v>
      </c>
      <c r="E1004">
        <v>1.31395853972321E-3</v>
      </c>
      <c r="F1004">
        <v>75203.902905188283</v>
      </c>
      <c r="G1004">
        <v>66789862.331368722</v>
      </c>
      <c r="H1004">
        <v>2.0043747221958608E-2</v>
      </c>
      <c r="I1004">
        <f t="shared" si="61"/>
        <v>1338719.1175593697</v>
      </c>
      <c r="J1004">
        <v>2504.356667</v>
      </c>
      <c r="K1004">
        <f t="shared" si="62"/>
        <v>0</v>
      </c>
      <c r="L1004">
        <f t="shared" si="63"/>
        <v>0</v>
      </c>
    </row>
    <row r="1005" spans="1:12" x14ac:dyDescent="0.25">
      <c r="A1005" s="2">
        <v>44355.361435185187</v>
      </c>
      <c r="B1005">
        <v>2.9648237452865531E-2</v>
      </c>
      <c r="C1005">
        <v>5.53978352765543E-2</v>
      </c>
      <c r="D1005">
        <f t="shared" si="60"/>
        <v>5.6176013264300856E-2</v>
      </c>
      <c r="E1005">
        <v>1.31395853972321E-3</v>
      </c>
      <c r="F1005">
        <v>75203.902905188283</v>
      </c>
      <c r="G1005">
        <v>66789862.331368722</v>
      </c>
      <c r="H1005">
        <v>2.0043747221958608E-2</v>
      </c>
      <c r="I1005">
        <f t="shared" si="61"/>
        <v>1338719.1175593697</v>
      </c>
      <c r="J1005">
        <v>2504.356667</v>
      </c>
      <c r="K1005">
        <f t="shared" si="62"/>
        <v>0</v>
      </c>
      <c r="L1005">
        <f t="shared" si="63"/>
        <v>0</v>
      </c>
    </row>
    <row r="1006" spans="1:12" x14ac:dyDescent="0.25">
      <c r="A1006" s="2">
        <v>44355.361597222232</v>
      </c>
      <c r="B1006">
        <v>2.9648237452865531E-2</v>
      </c>
      <c r="C1006">
        <v>5.53978352765543E-2</v>
      </c>
      <c r="D1006">
        <f t="shared" si="60"/>
        <v>5.6176013264300856E-2</v>
      </c>
      <c r="E1006">
        <v>1.31395853972321E-3</v>
      </c>
      <c r="F1006">
        <v>75203.902905188283</v>
      </c>
      <c r="G1006">
        <v>66789862.331368722</v>
      </c>
      <c r="H1006">
        <v>2.0043747221958608E-2</v>
      </c>
      <c r="I1006">
        <f t="shared" si="61"/>
        <v>1338719.1175593697</v>
      </c>
      <c r="J1006">
        <v>2504.356667</v>
      </c>
      <c r="K1006">
        <f t="shared" si="62"/>
        <v>0</v>
      </c>
      <c r="L1006">
        <f t="shared" si="63"/>
        <v>0</v>
      </c>
    </row>
    <row r="1007" spans="1:12" x14ac:dyDescent="0.25">
      <c r="A1007" s="2">
        <v>44355.361747685187</v>
      </c>
      <c r="B1007">
        <v>2.9648237452865531E-2</v>
      </c>
      <c r="C1007">
        <v>5.53978352765543E-2</v>
      </c>
      <c r="D1007">
        <f t="shared" si="60"/>
        <v>5.6176013264300856E-2</v>
      </c>
      <c r="E1007">
        <v>1.31395853972321E-3</v>
      </c>
      <c r="F1007">
        <v>75203.902905188283</v>
      </c>
      <c r="G1007">
        <v>66789862.331368722</v>
      </c>
      <c r="H1007">
        <v>2.0043747221958608E-2</v>
      </c>
      <c r="I1007">
        <f t="shared" si="61"/>
        <v>1338719.1175593697</v>
      </c>
      <c r="J1007">
        <v>2504.356667</v>
      </c>
      <c r="K1007">
        <f t="shared" si="62"/>
        <v>0</v>
      </c>
      <c r="L1007">
        <f t="shared" si="63"/>
        <v>0</v>
      </c>
    </row>
    <row r="1008" spans="1:12" x14ac:dyDescent="0.25">
      <c r="A1008" s="2">
        <v>44355.361898148149</v>
      </c>
      <c r="B1008">
        <v>2.9648237452865531E-2</v>
      </c>
      <c r="C1008">
        <v>5.53978352765543E-2</v>
      </c>
      <c r="D1008">
        <f t="shared" si="60"/>
        <v>5.6176013264300856E-2</v>
      </c>
      <c r="E1008">
        <v>1.31395853972321E-3</v>
      </c>
      <c r="F1008">
        <v>75203.902905188283</v>
      </c>
      <c r="G1008">
        <v>66789862.331368722</v>
      </c>
      <c r="H1008">
        <v>2.0043747221958608E-2</v>
      </c>
      <c r="I1008">
        <f t="shared" si="61"/>
        <v>1338719.1175593697</v>
      </c>
      <c r="J1008">
        <v>2504.356667</v>
      </c>
      <c r="K1008">
        <f t="shared" si="62"/>
        <v>0</v>
      </c>
      <c r="L1008">
        <f t="shared" si="63"/>
        <v>0</v>
      </c>
    </row>
    <row r="1009" spans="1:12" x14ac:dyDescent="0.25">
      <c r="A1009" s="2">
        <v>44355.36204861111</v>
      </c>
      <c r="B1009">
        <v>2.9648237452865531E-2</v>
      </c>
      <c r="C1009">
        <v>5.53978352765543E-2</v>
      </c>
      <c r="D1009">
        <f t="shared" si="60"/>
        <v>5.6176013264300856E-2</v>
      </c>
      <c r="E1009">
        <v>1.31395853972321E-3</v>
      </c>
      <c r="F1009">
        <v>75203.902905188283</v>
      </c>
      <c r="G1009">
        <v>66789862.331368722</v>
      </c>
      <c r="H1009">
        <v>2.0043747221958608E-2</v>
      </c>
      <c r="I1009">
        <f t="shared" si="61"/>
        <v>1338719.1175593697</v>
      </c>
      <c r="J1009">
        <v>2504.356667</v>
      </c>
      <c r="K1009">
        <f t="shared" si="62"/>
        <v>0</v>
      </c>
      <c r="L1009">
        <f t="shared" si="63"/>
        <v>0</v>
      </c>
    </row>
    <row r="1010" spans="1:12" x14ac:dyDescent="0.25">
      <c r="A1010" s="2">
        <v>44355.362199074072</v>
      </c>
      <c r="B1010">
        <v>2.9648237452865531E-2</v>
      </c>
      <c r="C1010">
        <v>5.53978352765543E-2</v>
      </c>
      <c r="D1010">
        <f t="shared" si="60"/>
        <v>5.6176013264300856E-2</v>
      </c>
      <c r="E1010">
        <v>1.31395853972321E-3</v>
      </c>
      <c r="F1010">
        <v>75203.902905188283</v>
      </c>
      <c r="G1010">
        <v>66789862.331368722</v>
      </c>
      <c r="H1010">
        <v>2.0043747221958608E-2</v>
      </c>
      <c r="I1010">
        <f t="shared" si="61"/>
        <v>1338719.1175593697</v>
      </c>
      <c r="J1010">
        <v>2504.356667</v>
      </c>
      <c r="K1010">
        <f t="shared" si="62"/>
        <v>0</v>
      </c>
      <c r="L1010">
        <f t="shared" si="63"/>
        <v>0</v>
      </c>
    </row>
    <row r="1011" spans="1:12" x14ac:dyDescent="0.25">
      <c r="A1011" s="2">
        <v>44355.362349537027</v>
      </c>
      <c r="B1011">
        <v>2.9640854659121491E-2</v>
      </c>
      <c r="C1011">
        <v>5.5335971007712793E-2</v>
      </c>
      <c r="D1011">
        <f t="shared" si="60"/>
        <v>5.6113042423379694E-2</v>
      </c>
      <c r="E1011">
        <v>1.3121643792487799E-3</v>
      </c>
      <c r="F1011">
        <v>75203.942306167213</v>
      </c>
      <c r="G1011">
        <v>66864848.306480847</v>
      </c>
      <c r="H1011">
        <v>2.0043747693898929E-2</v>
      </c>
      <c r="I1011">
        <f t="shared" si="61"/>
        <v>1340222.1490459272</v>
      </c>
      <c r="J1011">
        <v>2504.356667</v>
      </c>
      <c r="K1011">
        <f t="shared" si="62"/>
        <v>3.940097893064376E-2</v>
      </c>
      <c r="L1011">
        <f t="shared" si="63"/>
        <v>1503.0314865575638</v>
      </c>
    </row>
    <row r="1012" spans="1:12" x14ac:dyDescent="0.25">
      <c r="A1012" s="2">
        <v>44355.362500000003</v>
      </c>
      <c r="B1012">
        <v>2.9640854659121491E-2</v>
      </c>
      <c r="C1012">
        <v>5.5335971007712793E-2</v>
      </c>
      <c r="D1012">
        <f t="shared" si="60"/>
        <v>5.6113042423379694E-2</v>
      </c>
      <c r="E1012">
        <v>1.3121643792487799E-3</v>
      </c>
      <c r="F1012">
        <v>75203.942306167213</v>
      </c>
      <c r="G1012">
        <v>66864848.306480847</v>
      </c>
      <c r="H1012">
        <v>2.0043747693898929E-2</v>
      </c>
      <c r="I1012">
        <f t="shared" si="61"/>
        <v>1340222.1490459272</v>
      </c>
      <c r="J1012">
        <v>2504.356667</v>
      </c>
      <c r="K1012">
        <f t="shared" si="62"/>
        <v>0</v>
      </c>
      <c r="L1012">
        <f t="shared" si="63"/>
        <v>0</v>
      </c>
    </row>
    <row r="1013" spans="1:12" x14ac:dyDescent="0.25">
      <c r="A1013" s="2">
        <v>44355.362662037027</v>
      </c>
      <c r="B1013">
        <v>2.963346631394017E-2</v>
      </c>
      <c r="C1013">
        <v>5.5274029041116703E-2</v>
      </c>
      <c r="D1013">
        <f t="shared" si="60"/>
        <v>5.6050165222988231E-2</v>
      </c>
      <c r="E1013">
        <v>1.310368862100546E-3</v>
      </c>
      <c r="F1013">
        <v>75203.944137871833</v>
      </c>
      <c r="G1013">
        <v>66939858.99979274</v>
      </c>
      <c r="H1013">
        <v>2.0043747715790181E-2</v>
      </c>
      <c r="I1013">
        <f t="shared" si="61"/>
        <v>1341725.6459224126</v>
      </c>
      <c r="J1013">
        <v>2504.356667</v>
      </c>
      <c r="K1013">
        <f t="shared" si="62"/>
        <v>1.8317046196898445E-3</v>
      </c>
      <c r="L1013">
        <f t="shared" si="63"/>
        <v>1503.4968764854129</v>
      </c>
    </row>
    <row r="1014" spans="1:12" x14ac:dyDescent="0.25">
      <c r="A1014" s="2">
        <v>44355.362812500003</v>
      </c>
      <c r="B1014">
        <v>2.963346631394017E-2</v>
      </c>
      <c r="C1014">
        <v>5.5274029041116703E-2</v>
      </c>
      <c r="D1014">
        <f t="shared" si="60"/>
        <v>5.6050165222988231E-2</v>
      </c>
      <c r="E1014">
        <v>1.310368862100546E-3</v>
      </c>
      <c r="F1014">
        <v>75203.944137871833</v>
      </c>
      <c r="G1014">
        <v>66939858.99979274</v>
      </c>
      <c r="H1014">
        <v>2.0043747715790181E-2</v>
      </c>
      <c r="I1014">
        <f t="shared" si="61"/>
        <v>1341725.6459224126</v>
      </c>
      <c r="J1014">
        <v>2504.356667</v>
      </c>
      <c r="K1014">
        <f t="shared" si="62"/>
        <v>0</v>
      </c>
      <c r="L1014">
        <f t="shared" si="63"/>
        <v>0</v>
      </c>
    </row>
    <row r="1015" spans="1:12" x14ac:dyDescent="0.25">
      <c r="A1015" s="2">
        <v>44355.362962962958</v>
      </c>
      <c r="B1015">
        <v>2.963346631394017E-2</v>
      </c>
      <c r="C1015">
        <v>5.5274029041116703E-2</v>
      </c>
      <c r="D1015">
        <f t="shared" si="60"/>
        <v>5.6050165222988231E-2</v>
      </c>
      <c r="E1015">
        <v>1.310368862100546E-3</v>
      </c>
      <c r="F1015">
        <v>75203.944137871833</v>
      </c>
      <c r="G1015">
        <v>66939858.99979274</v>
      </c>
      <c r="H1015">
        <v>2.0043747715790181E-2</v>
      </c>
      <c r="I1015">
        <f t="shared" si="61"/>
        <v>1341725.6459224126</v>
      </c>
      <c r="J1015">
        <v>2504.356667</v>
      </c>
      <c r="K1015">
        <f t="shared" si="62"/>
        <v>0</v>
      </c>
      <c r="L1015">
        <f t="shared" si="63"/>
        <v>0</v>
      </c>
    </row>
    <row r="1016" spans="1:12" x14ac:dyDescent="0.25">
      <c r="A1016" s="2">
        <v>44355.363113425927</v>
      </c>
      <c r="B1016">
        <v>2.963346631394017E-2</v>
      </c>
      <c r="C1016">
        <v>5.5274029041116703E-2</v>
      </c>
      <c r="D1016">
        <f t="shared" si="60"/>
        <v>5.6050165222988231E-2</v>
      </c>
      <c r="E1016">
        <v>1.310368862100546E-3</v>
      </c>
      <c r="F1016">
        <v>75203.944137871833</v>
      </c>
      <c r="G1016">
        <v>66939858.99979274</v>
      </c>
      <c r="H1016">
        <v>2.0043747715790181E-2</v>
      </c>
      <c r="I1016">
        <f t="shared" si="61"/>
        <v>1341725.6459224126</v>
      </c>
      <c r="J1016">
        <v>2504.356667</v>
      </c>
      <c r="K1016">
        <f t="shared" si="62"/>
        <v>0</v>
      </c>
      <c r="L1016">
        <f t="shared" si="63"/>
        <v>0</v>
      </c>
    </row>
    <row r="1017" spans="1:12" x14ac:dyDescent="0.25">
      <c r="A1017" s="2">
        <v>44355.363263888888</v>
      </c>
      <c r="B1017">
        <v>2.963346631394017E-2</v>
      </c>
      <c r="C1017">
        <v>5.5274029041116703E-2</v>
      </c>
      <c r="D1017">
        <f t="shared" si="60"/>
        <v>5.6050165222988231E-2</v>
      </c>
      <c r="E1017">
        <v>1.310368862100546E-3</v>
      </c>
      <c r="F1017">
        <v>75203.944137871833</v>
      </c>
      <c r="G1017">
        <v>66939858.99979274</v>
      </c>
      <c r="H1017">
        <v>2.0043747715790181E-2</v>
      </c>
      <c r="I1017">
        <f t="shared" si="61"/>
        <v>1341725.6459224126</v>
      </c>
      <c r="J1017">
        <v>2504.356667</v>
      </c>
      <c r="K1017">
        <f t="shared" si="62"/>
        <v>0</v>
      </c>
      <c r="L1017">
        <f t="shared" si="63"/>
        <v>0</v>
      </c>
    </row>
    <row r="1018" spans="1:12" x14ac:dyDescent="0.25">
      <c r="A1018" s="2">
        <v>44355.36341435185</v>
      </c>
      <c r="B1018">
        <v>2.963346631394017E-2</v>
      </c>
      <c r="C1018">
        <v>5.5274029041116703E-2</v>
      </c>
      <c r="D1018">
        <f t="shared" si="60"/>
        <v>5.6050165222988231E-2</v>
      </c>
      <c r="E1018">
        <v>1.310368862100546E-3</v>
      </c>
      <c r="F1018">
        <v>75203.944137871833</v>
      </c>
      <c r="G1018">
        <v>66939858.99979274</v>
      </c>
      <c r="H1018">
        <v>2.0043747715790181E-2</v>
      </c>
      <c r="I1018">
        <f t="shared" si="61"/>
        <v>1341725.6459224126</v>
      </c>
      <c r="J1018">
        <v>2504.356667</v>
      </c>
      <c r="K1018">
        <f t="shared" si="62"/>
        <v>0</v>
      </c>
      <c r="L1018">
        <f t="shared" si="63"/>
        <v>0</v>
      </c>
    </row>
    <row r="1019" spans="1:12" x14ac:dyDescent="0.25">
      <c r="A1019" s="2">
        <v>44355.363576388889</v>
      </c>
      <c r="B1019">
        <v>2.963346631394017E-2</v>
      </c>
      <c r="C1019">
        <v>5.5274029041116703E-2</v>
      </c>
      <c r="D1019">
        <f t="shared" si="60"/>
        <v>5.6050165222988231E-2</v>
      </c>
      <c r="E1019">
        <v>1.310368862100546E-3</v>
      </c>
      <c r="F1019">
        <v>75203.944137871833</v>
      </c>
      <c r="G1019">
        <v>66939858.99979274</v>
      </c>
      <c r="H1019">
        <v>2.0043747715790181E-2</v>
      </c>
      <c r="I1019">
        <f t="shared" si="61"/>
        <v>1341725.6459224126</v>
      </c>
      <c r="J1019">
        <v>2504.356667</v>
      </c>
      <c r="K1019">
        <f t="shared" si="62"/>
        <v>0</v>
      </c>
      <c r="L1019">
        <f t="shared" si="63"/>
        <v>0</v>
      </c>
    </row>
    <row r="1020" spans="1:12" x14ac:dyDescent="0.25">
      <c r="A1020" s="2">
        <v>44355.363726851851</v>
      </c>
      <c r="B1020">
        <v>2.9633468297301891E-2</v>
      </c>
      <c r="C1020">
        <v>5.5274045734049961E-2</v>
      </c>
      <c r="D1020">
        <f t="shared" si="60"/>
        <v>5.6050182172507873E-2</v>
      </c>
      <c r="E1020">
        <v>1.3103693455388679E-3</v>
      </c>
      <c r="F1020">
        <v>75203.950548838169</v>
      </c>
      <c r="G1020">
        <v>66939844.207838997</v>
      </c>
      <c r="H1020">
        <v>2.004374779240713E-2</v>
      </c>
      <c r="I1020">
        <f t="shared" si="61"/>
        <v>1341725.3545649501</v>
      </c>
      <c r="J1020">
        <v>2504.356667</v>
      </c>
      <c r="K1020">
        <f t="shared" si="62"/>
        <v>6.410966336261481E-3</v>
      </c>
      <c r="L1020">
        <f t="shared" si="63"/>
        <v>-0.29135746252723038</v>
      </c>
    </row>
    <row r="1021" spans="1:12" x14ac:dyDescent="0.25">
      <c r="A1021" s="2">
        <v>44355.363877314812</v>
      </c>
      <c r="B1021">
        <v>2.9633468297301891E-2</v>
      </c>
      <c r="C1021">
        <v>5.5274045734049961E-2</v>
      </c>
      <c r="D1021">
        <f t="shared" si="60"/>
        <v>5.6050182172507873E-2</v>
      </c>
      <c r="E1021">
        <v>1.3103693455388679E-3</v>
      </c>
      <c r="F1021">
        <v>75203.950548838169</v>
      </c>
      <c r="G1021">
        <v>66939844.207838997</v>
      </c>
      <c r="H1021">
        <v>2.004374779240713E-2</v>
      </c>
      <c r="I1021">
        <f t="shared" si="61"/>
        <v>1341725.3545649501</v>
      </c>
      <c r="J1021">
        <v>2504.356667</v>
      </c>
      <c r="K1021">
        <f t="shared" si="62"/>
        <v>0</v>
      </c>
      <c r="L1021">
        <f t="shared" si="63"/>
        <v>0</v>
      </c>
    </row>
    <row r="1022" spans="1:12" x14ac:dyDescent="0.25">
      <c r="A1022" s="2">
        <v>44355.364027777781</v>
      </c>
      <c r="B1022">
        <v>2.9633468297301891E-2</v>
      </c>
      <c r="C1022">
        <v>5.5274045734049961E-2</v>
      </c>
      <c r="D1022">
        <f t="shared" si="60"/>
        <v>5.6050182172507873E-2</v>
      </c>
      <c r="E1022">
        <v>1.3103693455388679E-3</v>
      </c>
      <c r="F1022">
        <v>75203.950548838169</v>
      </c>
      <c r="G1022">
        <v>66939844.207838997</v>
      </c>
      <c r="H1022">
        <v>2.004374779240713E-2</v>
      </c>
      <c r="I1022">
        <f t="shared" si="61"/>
        <v>1341725.3545649501</v>
      </c>
      <c r="J1022">
        <v>2504.356667</v>
      </c>
      <c r="K1022">
        <f t="shared" si="62"/>
        <v>0</v>
      </c>
      <c r="L1022">
        <f t="shared" si="63"/>
        <v>0</v>
      </c>
    </row>
    <row r="1023" spans="1:12" x14ac:dyDescent="0.25">
      <c r="A1023" s="2">
        <v>44355.364178240743</v>
      </c>
      <c r="B1023">
        <v>2.9633468297301891E-2</v>
      </c>
      <c r="C1023">
        <v>5.5274045734049961E-2</v>
      </c>
      <c r="D1023">
        <f t="shared" si="60"/>
        <v>5.6050182172507873E-2</v>
      </c>
      <c r="E1023">
        <v>1.3103693455388679E-3</v>
      </c>
      <c r="F1023">
        <v>75203.950548838169</v>
      </c>
      <c r="G1023">
        <v>66939844.207838997</v>
      </c>
      <c r="H1023">
        <v>2.004374779240713E-2</v>
      </c>
      <c r="I1023">
        <f t="shared" si="61"/>
        <v>1341725.3545649501</v>
      </c>
      <c r="J1023">
        <v>2504.356667</v>
      </c>
      <c r="K1023">
        <f t="shared" si="62"/>
        <v>0</v>
      </c>
      <c r="L1023">
        <f t="shared" si="63"/>
        <v>0</v>
      </c>
    </row>
    <row r="1024" spans="1:12" x14ac:dyDescent="0.25">
      <c r="A1024" s="2">
        <v>44355.364328703698</v>
      </c>
      <c r="B1024">
        <v>2.9633468297301891E-2</v>
      </c>
      <c r="C1024">
        <v>5.5274045734049961E-2</v>
      </c>
      <c r="D1024">
        <f t="shared" si="60"/>
        <v>5.6050182172507873E-2</v>
      </c>
      <c r="E1024">
        <v>1.3103693455388679E-3</v>
      </c>
      <c r="F1024">
        <v>75203.950548838169</v>
      </c>
      <c r="G1024">
        <v>66939844.207838997</v>
      </c>
      <c r="H1024">
        <v>2.004374779240713E-2</v>
      </c>
      <c r="I1024">
        <f t="shared" si="61"/>
        <v>1341725.3545649501</v>
      </c>
      <c r="J1024">
        <v>2504.356667</v>
      </c>
      <c r="K1024">
        <f t="shared" si="62"/>
        <v>0</v>
      </c>
      <c r="L1024">
        <f t="shared" si="63"/>
        <v>0</v>
      </c>
    </row>
    <row r="1025" spans="1:12" x14ac:dyDescent="0.25">
      <c r="A1025" s="2">
        <v>44355.364479166667</v>
      </c>
      <c r="B1025">
        <v>2.9633468297301891E-2</v>
      </c>
      <c r="C1025">
        <v>5.5274045734049961E-2</v>
      </c>
      <c r="D1025">
        <f t="shared" si="60"/>
        <v>5.6050182172507873E-2</v>
      </c>
      <c r="E1025">
        <v>1.3103693455388679E-3</v>
      </c>
      <c r="F1025">
        <v>75203.950548838169</v>
      </c>
      <c r="G1025">
        <v>66939844.207838997</v>
      </c>
      <c r="H1025">
        <v>2.004374779240713E-2</v>
      </c>
      <c r="I1025">
        <f t="shared" si="61"/>
        <v>1341725.3545649501</v>
      </c>
      <c r="J1025">
        <v>2504.356667</v>
      </c>
      <c r="K1025">
        <f t="shared" si="62"/>
        <v>0</v>
      </c>
      <c r="L1025">
        <f t="shared" si="63"/>
        <v>0</v>
      </c>
    </row>
    <row r="1026" spans="1:12" x14ac:dyDescent="0.25">
      <c r="A1026" s="2">
        <v>44355.364641203712</v>
      </c>
      <c r="B1026">
        <v>2.9633468297301891E-2</v>
      </c>
      <c r="C1026">
        <v>5.5274045734049961E-2</v>
      </c>
      <c r="D1026">
        <f t="shared" si="60"/>
        <v>5.6050182172507873E-2</v>
      </c>
      <c r="E1026">
        <v>1.3103693455388679E-3</v>
      </c>
      <c r="F1026">
        <v>75203.950548838169</v>
      </c>
      <c r="G1026">
        <v>66939844.207838997</v>
      </c>
      <c r="H1026">
        <v>2.004374779240713E-2</v>
      </c>
      <c r="I1026">
        <f t="shared" si="61"/>
        <v>1341725.3545649501</v>
      </c>
      <c r="J1026">
        <v>2504.356667</v>
      </c>
      <c r="K1026">
        <f t="shared" si="62"/>
        <v>0</v>
      </c>
      <c r="L1026">
        <f t="shared" si="63"/>
        <v>0</v>
      </c>
    </row>
    <row r="1027" spans="1:12" x14ac:dyDescent="0.25">
      <c r="A1027" s="2">
        <v>44355.364791666667</v>
      </c>
      <c r="B1027">
        <v>2.9633468297301891E-2</v>
      </c>
      <c r="C1027">
        <v>5.5274045734049961E-2</v>
      </c>
      <c r="D1027">
        <f t="shared" ref="D1027:D1090" si="64">F1027/I1027</f>
        <v>5.6050182172507873E-2</v>
      </c>
      <c r="E1027">
        <v>1.3103693455388679E-3</v>
      </c>
      <c r="F1027">
        <v>75203.950548838169</v>
      </c>
      <c r="G1027">
        <v>66939844.207838997</v>
      </c>
      <c r="H1027">
        <v>2.004374779240713E-2</v>
      </c>
      <c r="I1027">
        <f t="shared" ref="I1027:I1090" si="65">G1027*H1027</f>
        <v>1341725.3545649501</v>
      </c>
      <c r="J1027">
        <v>2504.356667</v>
      </c>
      <c r="K1027">
        <f t="shared" si="62"/>
        <v>0</v>
      </c>
      <c r="L1027">
        <f t="shared" si="63"/>
        <v>0</v>
      </c>
    </row>
    <row r="1028" spans="1:12" x14ac:dyDescent="0.25">
      <c r="A1028" s="2">
        <v>44355.364942129629</v>
      </c>
      <c r="B1028">
        <v>2.9633468297301891E-2</v>
      </c>
      <c r="C1028">
        <v>5.5274045734049961E-2</v>
      </c>
      <c r="D1028">
        <f t="shared" si="64"/>
        <v>5.6050182172507873E-2</v>
      </c>
      <c r="E1028">
        <v>1.3103693455388679E-3</v>
      </c>
      <c r="F1028">
        <v>75203.950548838169</v>
      </c>
      <c r="G1028">
        <v>66939844.207838997</v>
      </c>
      <c r="H1028">
        <v>2.004374779240713E-2</v>
      </c>
      <c r="I1028">
        <f t="shared" si="65"/>
        <v>1341725.3545649501</v>
      </c>
      <c r="J1028">
        <v>2504.356667</v>
      </c>
      <c r="K1028">
        <f t="shared" ref="K1028:K1091" si="66">F1028-F1027</f>
        <v>0</v>
      </c>
      <c r="L1028">
        <f t="shared" ref="L1028:L1091" si="67">I1028-I1027</f>
        <v>0</v>
      </c>
    </row>
    <row r="1029" spans="1:12" x14ac:dyDescent="0.25">
      <c r="A1029" s="2">
        <v>44355.36509259259</v>
      </c>
      <c r="B1029">
        <v>2.9633468297301891E-2</v>
      </c>
      <c r="C1029">
        <v>5.5274045734049961E-2</v>
      </c>
      <c r="D1029">
        <f t="shared" si="64"/>
        <v>5.6050182172507873E-2</v>
      </c>
      <c r="E1029">
        <v>1.3103693455388679E-3</v>
      </c>
      <c r="F1029">
        <v>75203.950548838169</v>
      </c>
      <c r="G1029">
        <v>66939844.207838997</v>
      </c>
      <c r="H1029">
        <v>2.004374779240713E-2</v>
      </c>
      <c r="I1029">
        <f t="shared" si="65"/>
        <v>1341725.3545649501</v>
      </c>
      <c r="J1029">
        <v>2504.356667</v>
      </c>
      <c r="K1029">
        <f t="shared" si="66"/>
        <v>0</v>
      </c>
      <c r="L1029">
        <f t="shared" si="67"/>
        <v>0</v>
      </c>
    </row>
    <row r="1030" spans="1:12" x14ac:dyDescent="0.25">
      <c r="A1030" s="2">
        <v>44355.365243055552</v>
      </c>
      <c r="B1030">
        <v>2.9633468297301891E-2</v>
      </c>
      <c r="C1030">
        <v>5.5274045734049961E-2</v>
      </c>
      <c r="D1030">
        <f t="shared" si="64"/>
        <v>5.6050182172507873E-2</v>
      </c>
      <c r="E1030">
        <v>1.3103693455388679E-3</v>
      </c>
      <c r="F1030">
        <v>75203.950548838169</v>
      </c>
      <c r="G1030">
        <v>66939844.207838997</v>
      </c>
      <c r="H1030">
        <v>2.004374779240713E-2</v>
      </c>
      <c r="I1030">
        <f t="shared" si="65"/>
        <v>1341725.3545649501</v>
      </c>
      <c r="J1030">
        <v>2504.356667</v>
      </c>
      <c r="K1030">
        <f t="shared" si="66"/>
        <v>0</v>
      </c>
      <c r="L1030">
        <f t="shared" si="67"/>
        <v>0</v>
      </c>
    </row>
    <row r="1031" spans="1:12" x14ac:dyDescent="0.25">
      <c r="A1031" s="2">
        <v>44355.365393518521</v>
      </c>
      <c r="B1031">
        <v>2.9633468297301891E-2</v>
      </c>
      <c r="C1031">
        <v>5.5274045734049961E-2</v>
      </c>
      <c r="D1031">
        <f t="shared" si="64"/>
        <v>5.6050182172507873E-2</v>
      </c>
      <c r="E1031">
        <v>1.3103693455388679E-3</v>
      </c>
      <c r="F1031">
        <v>75203.950548838169</v>
      </c>
      <c r="G1031">
        <v>66939844.207838997</v>
      </c>
      <c r="H1031">
        <v>2.004374779240713E-2</v>
      </c>
      <c r="I1031">
        <f t="shared" si="65"/>
        <v>1341725.3545649501</v>
      </c>
      <c r="J1031">
        <v>2504.356667</v>
      </c>
      <c r="K1031">
        <f t="shared" si="66"/>
        <v>0</v>
      </c>
      <c r="L1031">
        <f t="shared" si="67"/>
        <v>0</v>
      </c>
    </row>
    <row r="1032" spans="1:12" x14ac:dyDescent="0.25">
      <c r="A1032" s="2">
        <v>44355.365543981483</v>
      </c>
      <c r="B1032">
        <v>2.9633468297301891E-2</v>
      </c>
      <c r="C1032">
        <v>5.5274045734049961E-2</v>
      </c>
      <c r="D1032">
        <f t="shared" si="64"/>
        <v>5.6050182172507873E-2</v>
      </c>
      <c r="E1032">
        <v>1.3103693455388679E-3</v>
      </c>
      <c r="F1032">
        <v>75203.950548838169</v>
      </c>
      <c r="G1032">
        <v>66939844.207838997</v>
      </c>
      <c r="H1032">
        <v>2.004374779240713E-2</v>
      </c>
      <c r="I1032">
        <f t="shared" si="65"/>
        <v>1341725.3545649501</v>
      </c>
      <c r="J1032">
        <v>2504.356667</v>
      </c>
      <c r="K1032">
        <f t="shared" si="66"/>
        <v>0</v>
      </c>
      <c r="L1032">
        <f t="shared" si="67"/>
        <v>0</v>
      </c>
    </row>
    <row r="1033" spans="1:12" x14ac:dyDescent="0.25">
      <c r="A1033" s="2">
        <v>44355.365706018521</v>
      </c>
      <c r="B1033">
        <v>2.9633468297301891E-2</v>
      </c>
      <c r="C1033">
        <v>5.5274045734049961E-2</v>
      </c>
      <c r="D1033">
        <f t="shared" si="64"/>
        <v>5.6050182172507873E-2</v>
      </c>
      <c r="E1033">
        <v>1.3103693455388679E-3</v>
      </c>
      <c r="F1033">
        <v>75203.950548838169</v>
      </c>
      <c r="G1033">
        <v>66939844.207838997</v>
      </c>
      <c r="H1033">
        <v>2.004374779240713E-2</v>
      </c>
      <c r="I1033">
        <f t="shared" si="65"/>
        <v>1341725.3545649501</v>
      </c>
      <c r="J1033">
        <v>2504.356667</v>
      </c>
      <c r="K1033">
        <f t="shared" si="66"/>
        <v>0</v>
      </c>
      <c r="L1033">
        <f t="shared" si="67"/>
        <v>0</v>
      </c>
    </row>
    <row r="1034" spans="1:12" x14ac:dyDescent="0.25">
      <c r="A1034" s="2">
        <v>44355.365856481483</v>
      </c>
      <c r="B1034">
        <v>2.9633468297301891E-2</v>
      </c>
      <c r="C1034">
        <v>5.5274045734049961E-2</v>
      </c>
      <c r="D1034">
        <f t="shared" si="64"/>
        <v>5.6050182172507873E-2</v>
      </c>
      <c r="E1034">
        <v>1.3103693455388679E-3</v>
      </c>
      <c r="F1034">
        <v>75203.950548838169</v>
      </c>
      <c r="G1034">
        <v>66939844.207838997</v>
      </c>
      <c r="H1034">
        <v>2.004374779240713E-2</v>
      </c>
      <c r="I1034">
        <f t="shared" si="65"/>
        <v>1341725.3545649501</v>
      </c>
      <c r="J1034">
        <v>2504.356667</v>
      </c>
      <c r="K1034">
        <f t="shared" si="66"/>
        <v>0</v>
      </c>
      <c r="L1034">
        <f t="shared" si="67"/>
        <v>0</v>
      </c>
    </row>
    <row r="1035" spans="1:12" x14ac:dyDescent="0.25">
      <c r="A1035" s="2">
        <v>44355.366006944438</v>
      </c>
      <c r="B1035">
        <v>2.9633468297301891E-2</v>
      </c>
      <c r="C1035">
        <v>5.5274045734049961E-2</v>
      </c>
      <c r="D1035">
        <f t="shared" si="64"/>
        <v>5.6050182172507873E-2</v>
      </c>
      <c r="E1035">
        <v>1.3103693455388679E-3</v>
      </c>
      <c r="F1035">
        <v>75203.950548838169</v>
      </c>
      <c r="G1035">
        <v>66939844.207838997</v>
      </c>
      <c r="H1035">
        <v>2.004374779240713E-2</v>
      </c>
      <c r="I1035">
        <f t="shared" si="65"/>
        <v>1341725.3545649501</v>
      </c>
      <c r="J1035">
        <v>2504.356667</v>
      </c>
      <c r="K1035">
        <f t="shared" si="66"/>
        <v>0</v>
      </c>
      <c r="L1035">
        <f t="shared" si="67"/>
        <v>0</v>
      </c>
    </row>
    <row r="1036" spans="1:12" x14ac:dyDescent="0.25">
      <c r="A1036" s="2">
        <v>44355.366157407407</v>
      </c>
      <c r="B1036">
        <v>2.9633468297301891E-2</v>
      </c>
      <c r="C1036">
        <v>5.5274045734049961E-2</v>
      </c>
      <c r="D1036">
        <f t="shared" si="64"/>
        <v>5.6050182172507873E-2</v>
      </c>
      <c r="E1036">
        <v>1.3103693455388679E-3</v>
      </c>
      <c r="F1036">
        <v>75203.950548838169</v>
      </c>
      <c r="G1036">
        <v>66939844.207838997</v>
      </c>
      <c r="H1036">
        <v>2.004374779240713E-2</v>
      </c>
      <c r="I1036">
        <f t="shared" si="65"/>
        <v>1341725.3545649501</v>
      </c>
      <c r="J1036">
        <v>2504.356667</v>
      </c>
      <c r="K1036">
        <f t="shared" si="66"/>
        <v>0</v>
      </c>
      <c r="L1036">
        <f t="shared" si="67"/>
        <v>0</v>
      </c>
    </row>
    <row r="1037" spans="1:12" x14ac:dyDescent="0.25">
      <c r="A1037" s="2">
        <v>44355.366307870368</v>
      </c>
      <c r="B1037">
        <v>2.9633468297301891E-2</v>
      </c>
      <c r="C1037">
        <v>5.5274045734049961E-2</v>
      </c>
      <c r="D1037">
        <f t="shared" si="64"/>
        <v>5.6050182172507873E-2</v>
      </c>
      <c r="E1037">
        <v>1.3103693455388679E-3</v>
      </c>
      <c r="F1037">
        <v>75203.950548838169</v>
      </c>
      <c r="G1037">
        <v>66939844.207838997</v>
      </c>
      <c r="H1037">
        <v>2.004374779240713E-2</v>
      </c>
      <c r="I1037">
        <f t="shared" si="65"/>
        <v>1341725.3545649501</v>
      </c>
      <c r="J1037">
        <v>2504.356667</v>
      </c>
      <c r="K1037">
        <f t="shared" si="66"/>
        <v>0</v>
      </c>
      <c r="L1037">
        <f t="shared" si="67"/>
        <v>0</v>
      </c>
    </row>
    <row r="1038" spans="1:12" x14ac:dyDescent="0.25">
      <c r="A1038" s="2">
        <v>44355.36645833333</v>
      </c>
      <c r="B1038">
        <v>2.9633468297301891E-2</v>
      </c>
      <c r="C1038">
        <v>5.5274045734049961E-2</v>
      </c>
      <c r="D1038">
        <f t="shared" si="64"/>
        <v>5.6050182172507873E-2</v>
      </c>
      <c r="E1038">
        <v>1.3103693455388679E-3</v>
      </c>
      <c r="F1038">
        <v>75203.950548838169</v>
      </c>
      <c r="G1038">
        <v>66939844.207838997</v>
      </c>
      <c r="H1038">
        <v>2.004374779240713E-2</v>
      </c>
      <c r="I1038">
        <f t="shared" si="65"/>
        <v>1341725.3545649501</v>
      </c>
      <c r="J1038">
        <v>2504.356667</v>
      </c>
      <c r="K1038">
        <f t="shared" si="66"/>
        <v>0</v>
      </c>
      <c r="L1038">
        <f t="shared" si="67"/>
        <v>0</v>
      </c>
    </row>
    <row r="1039" spans="1:12" x14ac:dyDescent="0.25">
      <c r="A1039" s="2">
        <v>44355.366620370369</v>
      </c>
      <c r="B1039">
        <v>2.9633468297301891E-2</v>
      </c>
      <c r="C1039">
        <v>5.5274045734049961E-2</v>
      </c>
      <c r="D1039">
        <f t="shared" si="64"/>
        <v>5.6050182172507873E-2</v>
      </c>
      <c r="E1039">
        <v>1.3103693455388679E-3</v>
      </c>
      <c r="F1039">
        <v>75203.950548838169</v>
      </c>
      <c r="G1039">
        <v>66939844.207838997</v>
      </c>
      <c r="H1039">
        <v>2.004374779240713E-2</v>
      </c>
      <c r="I1039">
        <f t="shared" si="65"/>
        <v>1341725.3545649501</v>
      </c>
      <c r="J1039">
        <v>2504.356667</v>
      </c>
      <c r="K1039">
        <f t="shared" si="66"/>
        <v>0</v>
      </c>
      <c r="L1039">
        <f t="shared" si="67"/>
        <v>0</v>
      </c>
    </row>
    <row r="1040" spans="1:12" x14ac:dyDescent="0.25">
      <c r="A1040" s="2">
        <v>44355.366770833331</v>
      </c>
      <c r="B1040">
        <v>2.9633468297301891E-2</v>
      </c>
      <c r="C1040">
        <v>5.5274045734049961E-2</v>
      </c>
      <c r="D1040">
        <f t="shared" si="64"/>
        <v>5.6050182172507873E-2</v>
      </c>
      <c r="E1040">
        <v>1.3103693455388679E-3</v>
      </c>
      <c r="F1040">
        <v>75203.950548838169</v>
      </c>
      <c r="G1040">
        <v>66939844.207838997</v>
      </c>
      <c r="H1040">
        <v>2.004374779240713E-2</v>
      </c>
      <c r="I1040">
        <f t="shared" si="65"/>
        <v>1341725.3545649501</v>
      </c>
      <c r="J1040">
        <v>2504.356667</v>
      </c>
      <c r="K1040">
        <f t="shared" si="66"/>
        <v>0</v>
      </c>
      <c r="L1040">
        <f t="shared" si="67"/>
        <v>0</v>
      </c>
    </row>
    <row r="1041" spans="1:12" x14ac:dyDescent="0.25">
      <c r="A1041" s="2">
        <v>44355.3669212963</v>
      </c>
      <c r="B1041">
        <v>2.9633468297301891E-2</v>
      </c>
      <c r="C1041">
        <v>5.5274045734049961E-2</v>
      </c>
      <c r="D1041">
        <f t="shared" si="64"/>
        <v>5.6050182172507873E-2</v>
      </c>
      <c r="E1041">
        <v>1.3103693455388679E-3</v>
      </c>
      <c r="F1041">
        <v>75203.950548838169</v>
      </c>
      <c r="G1041">
        <v>66939844.207838997</v>
      </c>
      <c r="H1041">
        <v>2.004374779240713E-2</v>
      </c>
      <c r="I1041">
        <f t="shared" si="65"/>
        <v>1341725.3545649501</v>
      </c>
      <c r="J1041">
        <v>2504.356667</v>
      </c>
      <c r="K1041">
        <f t="shared" si="66"/>
        <v>0</v>
      </c>
      <c r="L1041">
        <f t="shared" si="67"/>
        <v>0</v>
      </c>
    </row>
    <row r="1042" spans="1:12" x14ac:dyDescent="0.25">
      <c r="A1042" s="2">
        <v>44355.367071759261</v>
      </c>
      <c r="B1042">
        <v>2.9633468297301891E-2</v>
      </c>
      <c r="C1042">
        <v>5.5274045734049961E-2</v>
      </c>
      <c r="D1042">
        <f t="shared" si="64"/>
        <v>5.6050182172507873E-2</v>
      </c>
      <c r="E1042">
        <v>1.3103693455388679E-3</v>
      </c>
      <c r="F1042">
        <v>75203.950548838169</v>
      </c>
      <c r="G1042">
        <v>66939844.207838997</v>
      </c>
      <c r="H1042">
        <v>2.004374779240713E-2</v>
      </c>
      <c r="I1042">
        <f t="shared" si="65"/>
        <v>1341725.3545649501</v>
      </c>
      <c r="J1042">
        <v>2504.356667</v>
      </c>
      <c r="K1042">
        <f t="shared" si="66"/>
        <v>0</v>
      </c>
      <c r="L1042">
        <f t="shared" si="67"/>
        <v>0</v>
      </c>
    </row>
    <row r="1043" spans="1:12" x14ac:dyDescent="0.25">
      <c r="A1043" s="2">
        <v>44355.367222222223</v>
      </c>
      <c r="B1043">
        <v>2.9633468297301891E-2</v>
      </c>
      <c r="C1043">
        <v>5.5274045734049961E-2</v>
      </c>
      <c r="D1043">
        <f t="shared" si="64"/>
        <v>5.6050182172507873E-2</v>
      </c>
      <c r="E1043">
        <v>1.3103693455388679E-3</v>
      </c>
      <c r="F1043">
        <v>75203.950548838169</v>
      </c>
      <c r="G1043">
        <v>66939844.207838997</v>
      </c>
      <c r="H1043">
        <v>2.004374779240713E-2</v>
      </c>
      <c r="I1043">
        <f t="shared" si="65"/>
        <v>1341725.3545649501</v>
      </c>
      <c r="J1043">
        <v>2504.356667</v>
      </c>
      <c r="K1043">
        <f t="shared" si="66"/>
        <v>0</v>
      </c>
      <c r="L1043">
        <f t="shared" si="67"/>
        <v>0</v>
      </c>
    </row>
    <row r="1044" spans="1:12" x14ac:dyDescent="0.25">
      <c r="A1044" s="2">
        <v>44355.367372685178</v>
      </c>
      <c r="B1044">
        <v>2.9633468297301891E-2</v>
      </c>
      <c r="C1044">
        <v>5.5274045734049961E-2</v>
      </c>
      <c r="D1044">
        <f t="shared" si="64"/>
        <v>5.6050182172507873E-2</v>
      </c>
      <c r="E1044">
        <v>1.3103693455388679E-3</v>
      </c>
      <c r="F1044">
        <v>75203.950548838169</v>
      </c>
      <c r="G1044">
        <v>66939844.207838997</v>
      </c>
      <c r="H1044">
        <v>2.004374779240713E-2</v>
      </c>
      <c r="I1044">
        <f t="shared" si="65"/>
        <v>1341725.3545649501</v>
      </c>
      <c r="J1044">
        <v>2504.356667</v>
      </c>
      <c r="K1044">
        <f t="shared" si="66"/>
        <v>0</v>
      </c>
      <c r="L1044">
        <f t="shared" si="67"/>
        <v>0</v>
      </c>
    </row>
    <row r="1045" spans="1:12" x14ac:dyDescent="0.25">
      <c r="A1045" s="2">
        <v>44355.367523148147</v>
      </c>
      <c r="B1045">
        <v>2.9633468297301891E-2</v>
      </c>
      <c r="C1045">
        <v>5.5274045734049961E-2</v>
      </c>
      <c r="D1045">
        <f t="shared" si="64"/>
        <v>5.6050182172507873E-2</v>
      </c>
      <c r="E1045">
        <v>1.3103693455388679E-3</v>
      </c>
      <c r="F1045">
        <v>75203.950548838169</v>
      </c>
      <c r="G1045">
        <v>66939844.207838997</v>
      </c>
      <c r="H1045">
        <v>2.004374779240713E-2</v>
      </c>
      <c r="I1045">
        <f t="shared" si="65"/>
        <v>1341725.3545649501</v>
      </c>
      <c r="J1045">
        <v>2504.356667</v>
      </c>
      <c r="K1045">
        <f t="shared" si="66"/>
        <v>0</v>
      </c>
      <c r="L1045">
        <f t="shared" si="67"/>
        <v>0</v>
      </c>
    </row>
    <row r="1046" spans="1:12" x14ac:dyDescent="0.25">
      <c r="A1046" s="2">
        <v>44355.367685185192</v>
      </c>
      <c r="B1046">
        <v>2.9633468297301891E-2</v>
      </c>
      <c r="C1046">
        <v>5.5274045734049961E-2</v>
      </c>
      <c r="D1046">
        <f t="shared" si="64"/>
        <v>5.6050182172507873E-2</v>
      </c>
      <c r="E1046">
        <v>1.3103693455388679E-3</v>
      </c>
      <c r="F1046">
        <v>75203.950548838169</v>
      </c>
      <c r="G1046">
        <v>66939844.207838997</v>
      </c>
      <c r="H1046">
        <v>2.004374779240713E-2</v>
      </c>
      <c r="I1046">
        <f t="shared" si="65"/>
        <v>1341725.3545649501</v>
      </c>
      <c r="J1046">
        <v>2504.356667</v>
      </c>
      <c r="K1046">
        <f t="shared" si="66"/>
        <v>0</v>
      </c>
      <c r="L1046">
        <f t="shared" si="67"/>
        <v>0</v>
      </c>
    </row>
    <row r="1047" spans="1:12" x14ac:dyDescent="0.25">
      <c r="A1047" s="2">
        <v>44355.367835648147</v>
      </c>
      <c r="B1047">
        <v>2.9633468297301891E-2</v>
      </c>
      <c r="C1047">
        <v>5.5274045734049961E-2</v>
      </c>
      <c r="D1047">
        <f t="shared" si="64"/>
        <v>5.6050182172507873E-2</v>
      </c>
      <c r="E1047">
        <v>1.3103693455388679E-3</v>
      </c>
      <c r="F1047">
        <v>75203.950548838169</v>
      </c>
      <c r="G1047">
        <v>66939844.207838997</v>
      </c>
      <c r="H1047">
        <v>2.004374779240713E-2</v>
      </c>
      <c r="I1047">
        <f t="shared" si="65"/>
        <v>1341725.3545649501</v>
      </c>
      <c r="J1047">
        <v>2504.356667</v>
      </c>
      <c r="K1047">
        <f t="shared" si="66"/>
        <v>0</v>
      </c>
      <c r="L1047">
        <f t="shared" si="67"/>
        <v>0</v>
      </c>
    </row>
    <row r="1048" spans="1:12" x14ac:dyDescent="0.25">
      <c r="A1048" s="2">
        <v>44355.367986111109</v>
      </c>
      <c r="B1048">
        <v>2.9633468297301891E-2</v>
      </c>
      <c r="C1048">
        <v>5.5274045734049961E-2</v>
      </c>
      <c r="D1048">
        <f t="shared" si="64"/>
        <v>5.6050182172507873E-2</v>
      </c>
      <c r="E1048">
        <v>1.3103693455388679E-3</v>
      </c>
      <c r="F1048">
        <v>75203.950548838169</v>
      </c>
      <c r="G1048">
        <v>66939844.207838997</v>
      </c>
      <c r="H1048">
        <v>2.004374779240713E-2</v>
      </c>
      <c r="I1048">
        <f t="shared" si="65"/>
        <v>1341725.3545649501</v>
      </c>
      <c r="J1048">
        <v>2504.356667</v>
      </c>
      <c r="K1048">
        <f t="shared" si="66"/>
        <v>0</v>
      </c>
      <c r="L1048">
        <f t="shared" si="67"/>
        <v>0</v>
      </c>
    </row>
    <row r="1049" spans="1:12" x14ac:dyDescent="0.25">
      <c r="A1049" s="2">
        <v>44355.368136574078</v>
      </c>
      <c r="B1049">
        <v>2.9633468297301891E-2</v>
      </c>
      <c r="C1049">
        <v>5.5274045734049961E-2</v>
      </c>
      <c r="D1049">
        <f t="shared" si="64"/>
        <v>5.6050182172507873E-2</v>
      </c>
      <c r="E1049">
        <v>1.3103693455388679E-3</v>
      </c>
      <c r="F1049">
        <v>75203.950548838169</v>
      </c>
      <c r="G1049">
        <v>66939844.207838997</v>
      </c>
      <c r="H1049">
        <v>2.004374779240713E-2</v>
      </c>
      <c r="I1049">
        <f t="shared" si="65"/>
        <v>1341725.3545649501</v>
      </c>
      <c r="J1049">
        <v>2504.356667</v>
      </c>
      <c r="K1049">
        <f t="shared" si="66"/>
        <v>0</v>
      </c>
      <c r="L1049">
        <f t="shared" si="67"/>
        <v>0</v>
      </c>
    </row>
    <row r="1050" spans="1:12" x14ac:dyDescent="0.25">
      <c r="A1050" s="2">
        <v>44355.368287037039</v>
      </c>
      <c r="B1050">
        <v>2.9633468297301891E-2</v>
      </c>
      <c r="C1050">
        <v>5.5274045734049961E-2</v>
      </c>
      <c r="D1050">
        <f t="shared" si="64"/>
        <v>5.6050182172507873E-2</v>
      </c>
      <c r="E1050">
        <v>1.3103693455388679E-3</v>
      </c>
      <c r="F1050">
        <v>75203.950548838169</v>
      </c>
      <c r="G1050">
        <v>66939844.207838997</v>
      </c>
      <c r="H1050">
        <v>2.004374779240713E-2</v>
      </c>
      <c r="I1050">
        <f t="shared" si="65"/>
        <v>1341725.3545649501</v>
      </c>
      <c r="J1050">
        <v>2504.356667</v>
      </c>
      <c r="K1050">
        <f t="shared" si="66"/>
        <v>0</v>
      </c>
      <c r="L1050">
        <f t="shared" si="67"/>
        <v>0</v>
      </c>
    </row>
    <row r="1051" spans="1:12" x14ac:dyDescent="0.25">
      <c r="A1051" s="2">
        <v>44355.368437500001</v>
      </c>
      <c r="B1051">
        <v>2.9633468297301891E-2</v>
      </c>
      <c r="C1051">
        <v>5.5274045734049961E-2</v>
      </c>
      <c r="D1051">
        <f t="shared" si="64"/>
        <v>5.6050182172507873E-2</v>
      </c>
      <c r="E1051">
        <v>1.3103693455388679E-3</v>
      </c>
      <c r="F1051">
        <v>75203.950548838169</v>
      </c>
      <c r="G1051">
        <v>66939844.207838997</v>
      </c>
      <c r="H1051">
        <v>2.004374779240713E-2</v>
      </c>
      <c r="I1051">
        <f t="shared" si="65"/>
        <v>1341725.3545649501</v>
      </c>
      <c r="J1051">
        <v>2504.356667</v>
      </c>
      <c r="K1051">
        <f t="shared" si="66"/>
        <v>0</v>
      </c>
      <c r="L1051">
        <f t="shared" si="67"/>
        <v>0</v>
      </c>
    </row>
    <row r="1052" spans="1:12" x14ac:dyDescent="0.25">
      <c r="A1052" s="2">
        <v>44355.368587962963</v>
      </c>
      <c r="B1052">
        <v>2.9633468297301891E-2</v>
      </c>
      <c r="C1052">
        <v>5.5274045734049961E-2</v>
      </c>
      <c r="D1052">
        <f t="shared" si="64"/>
        <v>5.6050182172507873E-2</v>
      </c>
      <c r="E1052">
        <v>1.3103693455388679E-3</v>
      </c>
      <c r="F1052">
        <v>75203.950548838169</v>
      </c>
      <c r="G1052">
        <v>66939844.207838997</v>
      </c>
      <c r="H1052">
        <v>2.004374779240713E-2</v>
      </c>
      <c r="I1052">
        <f t="shared" si="65"/>
        <v>1341725.3545649501</v>
      </c>
      <c r="J1052">
        <v>2504.356667</v>
      </c>
      <c r="K1052">
        <f t="shared" si="66"/>
        <v>0</v>
      </c>
      <c r="L1052">
        <f t="shared" si="67"/>
        <v>0</v>
      </c>
    </row>
    <row r="1053" spans="1:12" x14ac:dyDescent="0.25">
      <c r="A1053" s="2">
        <v>44355.368750000001</v>
      </c>
      <c r="B1053">
        <v>2.9633468297301891E-2</v>
      </c>
      <c r="C1053">
        <v>5.5274045734049961E-2</v>
      </c>
      <c r="D1053">
        <f t="shared" si="64"/>
        <v>5.6050182172507873E-2</v>
      </c>
      <c r="E1053">
        <v>1.3103693455388679E-3</v>
      </c>
      <c r="F1053">
        <v>75203.950548838169</v>
      </c>
      <c r="G1053">
        <v>66939844.207838997</v>
      </c>
      <c r="H1053">
        <v>2.004374779240713E-2</v>
      </c>
      <c r="I1053">
        <f t="shared" si="65"/>
        <v>1341725.3545649501</v>
      </c>
      <c r="J1053">
        <v>2504.356667</v>
      </c>
      <c r="K1053">
        <f t="shared" si="66"/>
        <v>0</v>
      </c>
      <c r="L1053">
        <f t="shared" si="67"/>
        <v>0</v>
      </c>
    </row>
    <row r="1054" spans="1:12" x14ac:dyDescent="0.25">
      <c r="A1054" s="2">
        <v>44355.368900462963</v>
      </c>
      <c r="B1054">
        <v>2.9633468297301891E-2</v>
      </c>
      <c r="C1054">
        <v>5.5274045734049961E-2</v>
      </c>
      <c r="D1054">
        <f t="shared" si="64"/>
        <v>5.6050182172507873E-2</v>
      </c>
      <c r="E1054">
        <v>1.3103693455388679E-3</v>
      </c>
      <c r="F1054">
        <v>75203.950548838169</v>
      </c>
      <c r="G1054">
        <v>66939844.207838997</v>
      </c>
      <c r="H1054">
        <v>2.004374779240713E-2</v>
      </c>
      <c r="I1054">
        <f t="shared" si="65"/>
        <v>1341725.3545649501</v>
      </c>
      <c r="J1054">
        <v>2504.356667</v>
      </c>
      <c r="K1054">
        <f t="shared" si="66"/>
        <v>0</v>
      </c>
      <c r="L1054">
        <f t="shared" si="67"/>
        <v>0</v>
      </c>
    </row>
    <row r="1055" spans="1:12" x14ac:dyDescent="0.25">
      <c r="A1055" s="2">
        <v>44355.369050925918</v>
      </c>
      <c r="B1055">
        <v>2.9633468297301891E-2</v>
      </c>
      <c r="C1055">
        <v>5.5274045734049961E-2</v>
      </c>
      <c r="D1055">
        <f t="shared" si="64"/>
        <v>5.6050182172507873E-2</v>
      </c>
      <c r="E1055">
        <v>1.3103693455388679E-3</v>
      </c>
      <c r="F1055">
        <v>75203.950548838169</v>
      </c>
      <c r="G1055">
        <v>66939844.207838997</v>
      </c>
      <c r="H1055">
        <v>2.004374779240713E-2</v>
      </c>
      <c r="I1055">
        <f t="shared" si="65"/>
        <v>1341725.3545649501</v>
      </c>
      <c r="J1055">
        <v>2504.356667</v>
      </c>
      <c r="K1055">
        <f t="shared" si="66"/>
        <v>0</v>
      </c>
      <c r="L1055">
        <f t="shared" si="67"/>
        <v>0</v>
      </c>
    </row>
    <row r="1056" spans="1:12" x14ac:dyDescent="0.25">
      <c r="A1056" s="2">
        <v>44355.369201388887</v>
      </c>
      <c r="B1056">
        <v>2.9633468297301891E-2</v>
      </c>
      <c r="C1056">
        <v>5.5274045734049961E-2</v>
      </c>
      <c r="D1056">
        <f t="shared" si="64"/>
        <v>5.6050182172507873E-2</v>
      </c>
      <c r="E1056">
        <v>1.3103693455388679E-3</v>
      </c>
      <c r="F1056">
        <v>75203.950548838169</v>
      </c>
      <c r="G1056">
        <v>66939844.207838997</v>
      </c>
      <c r="H1056">
        <v>2.004374779240713E-2</v>
      </c>
      <c r="I1056">
        <f t="shared" si="65"/>
        <v>1341725.3545649501</v>
      </c>
      <c r="J1056">
        <v>2504.356667</v>
      </c>
      <c r="K1056">
        <f t="shared" si="66"/>
        <v>0</v>
      </c>
      <c r="L1056">
        <f t="shared" si="67"/>
        <v>0</v>
      </c>
    </row>
    <row r="1057" spans="1:12" x14ac:dyDescent="0.25">
      <c r="A1057" s="2">
        <v>44355.369351851848</v>
      </c>
      <c r="B1057">
        <v>2.9633468297301891E-2</v>
      </c>
      <c r="C1057">
        <v>5.5274045734049961E-2</v>
      </c>
      <c r="D1057">
        <f t="shared" si="64"/>
        <v>5.6050182172507873E-2</v>
      </c>
      <c r="E1057">
        <v>1.3103693455388679E-3</v>
      </c>
      <c r="F1057">
        <v>75203.950548838169</v>
      </c>
      <c r="G1057">
        <v>66939844.207838997</v>
      </c>
      <c r="H1057">
        <v>2.004374779240713E-2</v>
      </c>
      <c r="I1057">
        <f t="shared" si="65"/>
        <v>1341725.3545649501</v>
      </c>
      <c r="J1057">
        <v>2504.356667</v>
      </c>
      <c r="K1057">
        <f t="shared" si="66"/>
        <v>0</v>
      </c>
      <c r="L1057">
        <f t="shared" si="67"/>
        <v>0</v>
      </c>
    </row>
    <row r="1058" spans="1:12" x14ac:dyDescent="0.25">
      <c r="A1058" s="2">
        <v>44355.369502314818</v>
      </c>
      <c r="B1058">
        <v>2.9633468297301891E-2</v>
      </c>
      <c r="C1058">
        <v>5.5274045734049961E-2</v>
      </c>
      <c r="D1058">
        <f t="shared" si="64"/>
        <v>5.6050182172507873E-2</v>
      </c>
      <c r="E1058">
        <v>1.3103693455388679E-3</v>
      </c>
      <c r="F1058">
        <v>75203.950548838169</v>
      </c>
      <c r="G1058">
        <v>66939844.207838997</v>
      </c>
      <c r="H1058">
        <v>2.004374779240713E-2</v>
      </c>
      <c r="I1058">
        <f t="shared" si="65"/>
        <v>1341725.3545649501</v>
      </c>
      <c r="J1058">
        <v>2504.356667</v>
      </c>
      <c r="K1058">
        <f t="shared" si="66"/>
        <v>0</v>
      </c>
      <c r="L1058">
        <f t="shared" si="67"/>
        <v>0</v>
      </c>
    </row>
    <row r="1059" spans="1:12" x14ac:dyDescent="0.25">
      <c r="A1059" s="2">
        <v>44355.369664351849</v>
      </c>
      <c r="B1059">
        <v>2.9633468297301891E-2</v>
      </c>
      <c r="C1059">
        <v>5.5274045734049961E-2</v>
      </c>
      <c r="D1059">
        <f t="shared" si="64"/>
        <v>5.6050182172507873E-2</v>
      </c>
      <c r="E1059">
        <v>1.3103693455388679E-3</v>
      </c>
      <c r="F1059">
        <v>75203.950548838169</v>
      </c>
      <c r="G1059">
        <v>66939844.207838997</v>
      </c>
      <c r="H1059">
        <v>2.004374779240713E-2</v>
      </c>
      <c r="I1059">
        <f t="shared" si="65"/>
        <v>1341725.3545649501</v>
      </c>
      <c r="J1059">
        <v>2504.356667</v>
      </c>
      <c r="K1059">
        <f t="shared" si="66"/>
        <v>0</v>
      </c>
      <c r="L1059">
        <f t="shared" si="67"/>
        <v>0</v>
      </c>
    </row>
    <row r="1060" spans="1:12" x14ac:dyDescent="0.25">
      <c r="A1060" s="2">
        <v>44355.369814814818</v>
      </c>
      <c r="B1060">
        <v>2.9633468297301891E-2</v>
      </c>
      <c r="C1060">
        <v>5.5274045734049961E-2</v>
      </c>
      <c r="D1060">
        <f t="shared" si="64"/>
        <v>5.6050182172507873E-2</v>
      </c>
      <c r="E1060">
        <v>1.3103693455388679E-3</v>
      </c>
      <c r="F1060">
        <v>75203.950548838169</v>
      </c>
      <c r="G1060">
        <v>66939844.207838997</v>
      </c>
      <c r="H1060">
        <v>2.004374779240713E-2</v>
      </c>
      <c r="I1060">
        <f t="shared" si="65"/>
        <v>1341725.3545649501</v>
      </c>
      <c r="J1060">
        <v>2504.356667</v>
      </c>
      <c r="K1060">
        <f t="shared" si="66"/>
        <v>0</v>
      </c>
      <c r="L1060">
        <f t="shared" si="67"/>
        <v>0</v>
      </c>
    </row>
    <row r="1061" spans="1:12" x14ac:dyDescent="0.25">
      <c r="A1061" s="2">
        <v>44355.36996527778</v>
      </c>
      <c r="B1061">
        <v>2.9633468297301891E-2</v>
      </c>
      <c r="C1061">
        <v>5.5274045734049961E-2</v>
      </c>
      <c r="D1061">
        <f t="shared" si="64"/>
        <v>5.6050182172507873E-2</v>
      </c>
      <c r="E1061">
        <v>1.3103693455388679E-3</v>
      </c>
      <c r="F1061">
        <v>75203.950548838169</v>
      </c>
      <c r="G1061">
        <v>66939844.207838997</v>
      </c>
      <c r="H1061">
        <v>2.004374779240713E-2</v>
      </c>
      <c r="I1061">
        <f t="shared" si="65"/>
        <v>1341725.3545649501</v>
      </c>
      <c r="J1061">
        <v>2504.356667</v>
      </c>
      <c r="K1061">
        <f t="shared" si="66"/>
        <v>0</v>
      </c>
      <c r="L1061">
        <f t="shared" si="67"/>
        <v>0</v>
      </c>
    </row>
    <row r="1062" spans="1:12" x14ac:dyDescent="0.25">
      <c r="A1062" s="2">
        <v>44355.370115740741</v>
      </c>
      <c r="B1062">
        <v>2.9633468297301891E-2</v>
      </c>
      <c r="C1062">
        <v>5.5274045734049961E-2</v>
      </c>
      <c r="D1062">
        <f t="shared" si="64"/>
        <v>5.6050182172507873E-2</v>
      </c>
      <c r="E1062">
        <v>1.3103693455388679E-3</v>
      </c>
      <c r="F1062">
        <v>75203.950548838169</v>
      </c>
      <c r="G1062">
        <v>66939844.207838997</v>
      </c>
      <c r="H1062">
        <v>2.004374779240713E-2</v>
      </c>
      <c r="I1062">
        <f t="shared" si="65"/>
        <v>1341725.3545649501</v>
      </c>
      <c r="J1062">
        <v>2504.356667</v>
      </c>
      <c r="K1062">
        <f t="shared" si="66"/>
        <v>0</v>
      </c>
      <c r="L1062">
        <f t="shared" si="67"/>
        <v>0</v>
      </c>
    </row>
    <row r="1063" spans="1:12" x14ac:dyDescent="0.25">
      <c r="A1063" s="2">
        <v>44355.370266203703</v>
      </c>
      <c r="B1063">
        <v>2.9633468297301891E-2</v>
      </c>
      <c r="C1063">
        <v>5.5274045734049961E-2</v>
      </c>
      <c r="D1063">
        <f t="shared" si="64"/>
        <v>5.6050182172507873E-2</v>
      </c>
      <c r="E1063">
        <v>1.3103693455388679E-3</v>
      </c>
      <c r="F1063">
        <v>75203.950548838169</v>
      </c>
      <c r="G1063">
        <v>66939844.207838997</v>
      </c>
      <c r="H1063">
        <v>2.004374779240713E-2</v>
      </c>
      <c r="I1063">
        <f t="shared" si="65"/>
        <v>1341725.3545649501</v>
      </c>
      <c r="J1063">
        <v>2504.356667</v>
      </c>
      <c r="K1063">
        <f t="shared" si="66"/>
        <v>0</v>
      </c>
      <c r="L1063">
        <f t="shared" si="67"/>
        <v>0</v>
      </c>
    </row>
    <row r="1064" spans="1:12" x14ac:dyDescent="0.25">
      <c r="A1064" s="2">
        <v>44355.370416666658</v>
      </c>
      <c r="B1064">
        <v>2.9633468297301891E-2</v>
      </c>
      <c r="C1064">
        <v>5.5274045734049961E-2</v>
      </c>
      <c r="D1064">
        <f t="shared" si="64"/>
        <v>5.6050182172507873E-2</v>
      </c>
      <c r="E1064">
        <v>1.3103693455388679E-3</v>
      </c>
      <c r="F1064">
        <v>75203.950548838169</v>
      </c>
      <c r="G1064">
        <v>66939844.207838997</v>
      </c>
      <c r="H1064">
        <v>2.004374779240713E-2</v>
      </c>
      <c r="I1064">
        <f t="shared" si="65"/>
        <v>1341725.3545649501</v>
      </c>
      <c r="J1064">
        <v>2504.356667</v>
      </c>
      <c r="K1064">
        <f t="shared" si="66"/>
        <v>0</v>
      </c>
      <c r="L1064">
        <f t="shared" si="67"/>
        <v>0</v>
      </c>
    </row>
    <row r="1065" spans="1:12" x14ac:dyDescent="0.25">
      <c r="A1065" s="2">
        <v>44355.370567129627</v>
      </c>
      <c r="B1065">
        <v>2.9633468297301891E-2</v>
      </c>
      <c r="C1065">
        <v>5.5274045734049961E-2</v>
      </c>
      <c r="D1065">
        <f t="shared" si="64"/>
        <v>5.6050182172507873E-2</v>
      </c>
      <c r="E1065">
        <v>1.3103693455388679E-3</v>
      </c>
      <c r="F1065">
        <v>75203.950548838169</v>
      </c>
      <c r="G1065">
        <v>66939844.207838997</v>
      </c>
      <c r="H1065">
        <v>2.004374779240713E-2</v>
      </c>
      <c r="I1065">
        <f t="shared" si="65"/>
        <v>1341725.3545649501</v>
      </c>
      <c r="J1065">
        <v>2504.356667</v>
      </c>
      <c r="K1065">
        <f t="shared" si="66"/>
        <v>0</v>
      </c>
      <c r="L1065">
        <f t="shared" si="67"/>
        <v>0</v>
      </c>
    </row>
    <row r="1066" spans="1:12" x14ac:dyDescent="0.25">
      <c r="A1066" s="2">
        <v>44355.370729166672</v>
      </c>
      <c r="B1066">
        <v>2.9633468297301891E-2</v>
      </c>
      <c r="C1066">
        <v>5.5274045734049961E-2</v>
      </c>
      <c r="D1066">
        <f t="shared" si="64"/>
        <v>5.6050182172507873E-2</v>
      </c>
      <c r="E1066">
        <v>1.3103693455388679E-3</v>
      </c>
      <c r="F1066">
        <v>75203.950548838169</v>
      </c>
      <c r="G1066">
        <v>66939844.207838997</v>
      </c>
      <c r="H1066">
        <v>2.004374779240713E-2</v>
      </c>
      <c r="I1066">
        <f t="shared" si="65"/>
        <v>1341725.3545649501</v>
      </c>
      <c r="J1066">
        <v>2504.356667</v>
      </c>
      <c r="K1066">
        <f t="shared" si="66"/>
        <v>0</v>
      </c>
      <c r="L1066">
        <f t="shared" si="67"/>
        <v>0</v>
      </c>
    </row>
    <row r="1067" spans="1:12" x14ac:dyDescent="0.25">
      <c r="A1067" s="2">
        <v>44355.370879629627</v>
      </c>
      <c r="B1067">
        <v>2.9633468297301891E-2</v>
      </c>
      <c r="C1067">
        <v>5.5274045734049961E-2</v>
      </c>
      <c r="D1067">
        <f t="shared" si="64"/>
        <v>5.6050182172507873E-2</v>
      </c>
      <c r="E1067">
        <v>1.3103693455388679E-3</v>
      </c>
      <c r="F1067">
        <v>75203.950548838169</v>
      </c>
      <c r="G1067">
        <v>66939844.207838997</v>
      </c>
      <c r="H1067">
        <v>2.004374779240713E-2</v>
      </c>
      <c r="I1067">
        <f t="shared" si="65"/>
        <v>1341725.3545649501</v>
      </c>
      <c r="J1067">
        <v>2504.356667</v>
      </c>
      <c r="K1067">
        <f t="shared" si="66"/>
        <v>0</v>
      </c>
      <c r="L1067">
        <f t="shared" si="67"/>
        <v>0</v>
      </c>
    </row>
    <row r="1068" spans="1:12" x14ac:dyDescent="0.25">
      <c r="A1068" s="2">
        <v>44355.371030092603</v>
      </c>
      <c r="B1068">
        <v>2.9633468297301891E-2</v>
      </c>
      <c r="C1068">
        <v>5.5274045734049961E-2</v>
      </c>
      <c r="D1068">
        <f t="shared" si="64"/>
        <v>5.6050182172507873E-2</v>
      </c>
      <c r="E1068">
        <v>1.3103693455388679E-3</v>
      </c>
      <c r="F1068">
        <v>75203.950548838169</v>
      </c>
      <c r="G1068">
        <v>66939844.207838997</v>
      </c>
      <c r="H1068">
        <v>2.004374779240713E-2</v>
      </c>
      <c r="I1068">
        <f t="shared" si="65"/>
        <v>1341725.3545649501</v>
      </c>
      <c r="J1068">
        <v>2504.356667</v>
      </c>
      <c r="K1068">
        <f t="shared" si="66"/>
        <v>0</v>
      </c>
      <c r="L1068">
        <f t="shared" si="67"/>
        <v>0</v>
      </c>
    </row>
    <row r="1069" spans="1:12" x14ac:dyDescent="0.25">
      <c r="A1069" s="2">
        <v>44355.371180555558</v>
      </c>
      <c r="B1069">
        <v>2.9633468297301891E-2</v>
      </c>
      <c r="C1069">
        <v>5.5274045734049961E-2</v>
      </c>
      <c r="D1069">
        <f t="shared" si="64"/>
        <v>5.6050182172507873E-2</v>
      </c>
      <c r="E1069">
        <v>1.3103693455388679E-3</v>
      </c>
      <c r="F1069">
        <v>75203.950548838169</v>
      </c>
      <c r="G1069">
        <v>66939844.207838997</v>
      </c>
      <c r="H1069">
        <v>2.004374779240713E-2</v>
      </c>
      <c r="I1069">
        <f t="shared" si="65"/>
        <v>1341725.3545649501</v>
      </c>
      <c r="J1069">
        <v>2504.356667</v>
      </c>
      <c r="K1069">
        <f t="shared" si="66"/>
        <v>0</v>
      </c>
      <c r="L1069">
        <f t="shared" si="67"/>
        <v>0</v>
      </c>
    </row>
    <row r="1070" spans="1:12" x14ac:dyDescent="0.25">
      <c r="A1070" s="2">
        <v>44355.371331018519</v>
      </c>
      <c r="B1070">
        <v>2.9633468297301891E-2</v>
      </c>
      <c r="C1070">
        <v>5.5274045734049961E-2</v>
      </c>
      <c r="D1070">
        <f t="shared" si="64"/>
        <v>5.6050182172507873E-2</v>
      </c>
      <c r="E1070">
        <v>1.3103693455388679E-3</v>
      </c>
      <c r="F1070">
        <v>75203.950548838169</v>
      </c>
      <c r="G1070">
        <v>66939844.207838997</v>
      </c>
      <c r="H1070">
        <v>2.004374779240713E-2</v>
      </c>
      <c r="I1070">
        <f t="shared" si="65"/>
        <v>1341725.3545649501</v>
      </c>
      <c r="J1070">
        <v>2504.356667</v>
      </c>
      <c r="K1070">
        <f t="shared" si="66"/>
        <v>0</v>
      </c>
      <c r="L1070">
        <f t="shared" si="67"/>
        <v>0</v>
      </c>
    </row>
    <row r="1071" spans="1:12" x14ac:dyDescent="0.25">
      <c r="A1071" s="2">
        <v>44355.371481481481</v>
      </c>
      <c r="B1071">
        <v>2.9633468297301891E-2</v>
      </c>
      <c r="C1071">
        <v>5.5274045734049961E-2</v>
      </c>
      <c r="D1071">
        <f t="shared" si="64"/>
        <v>5.6050182172507873E-2</v>
      </c>
      <c r="E1071">
        <v>1.3103693455388679E-3</v>
      </c>
      <c r="F1071">
        <v>75203.950548838169</v>
      </c>
      <c r="G1071">
        <v>66939844.207838997</v>
      </c>
      <c r="H1071">
        <v>2.004374779240713E-2</v>
      </c>
      <c r="I1071">
        <f t="shared" si="65"/>
        <v>1341725.3545649501</v>
      </c>
      <c r="J1071">
        <v>2504.356667</v>
      </c>
      <c r="K1071">
        <f t="shared" si="66"/>
        <v>0</v>
      </c>
      <c r="L1071">
        <f t="shared" si="67"/>
        <v>0</v>
      </c>
    </row>
    <row r="1072" spans="1:12" x14ac:dyDescent="0.25">
      <c r="A1072" s="2">
        <v>44355.371631944443</v>
      </c>
      <c r="B1072">
        <v>2.96334778487111E-2</v>
      </c>
      <c r="C1072">
        <v>5.5274126132636651E-2</v>
      </c>
      <c r="D1072">
        <f t="shared" si="64"/>
        <v>5.6050263945357108E-2</v>
      </c>
      <c r="E1072">
        <v>1.3103716738866809E-3</v>
      </c>
      <c r="F1072">
        <v>75203.998173167798</v>
      </c>
      <c r="G1072">
        <v>66939787.035466723</v>
      </c>
      <c r="H1072">
        <v>2.0043748362330031E-2</v>
      </c>
      <c r="I1072">
        <f t="shared" si="65"/>
        <v>1341724.2467668571</v>
      </c>
      <c r="J1072">
        <v>2504.356667</v>
      </c>
      <c r="K1072">
        <f t="shared" si="66"/>
        <v>4.7624329628888518E-2</v>
      </c>
      <c r="L1072">
        <f t="shared" si="67"/>
        <v>-1.1077980929985642</v>
      </c>
    </row>
    <row r="1073" spans="1:12" x14ac:dyDescent="0.25">
      <c r="A1073" s="2">
        <v>44355.371793981481</v>
      </c>
      <c r="B1073">
        <v>2.96334778487111E-2</v>
      </c>
      <c r="C1073">
        <v>5.5274126132636651E-2</v>
      </c>
      <c r="D1073">
        <f t="shared" si="64"/>
        <v>5.6050263945357108E-2</v>
      </c>
      <c r="E1073">
        <v>1.3103716738866809E-3</v>
      </c>
      <c r="F1073">
        <v>75203.998173167798</v>
      </c>
      <c r="G1073">
        <v>66939787.035466723</v>
      </c>
      <c r="H1073">
        <v>2.0043748362330031E-2</v>
      </c>
      <c r="I1073">
        <f t="shared" si="65"/>
        <v>1341724.2467668571</v>
      </c>
      <c r="J1073">
        <v>2504.356667</v>
      </c>
      <c r="K1073">
        <f t="shared" si="66"/>
        <v>0</v>
      </c>
      <c r="L1073">
        <f t="shared" si="67"/>
        <v>0</v>
      </c>
    </row>
    <row r="1074" spans="1:12" x14ac:dyDescent="0.25">
      <c r="A1074" s="2">
        <v>44355.371944444443</v>
      </c>
      <c r="B1074">
        <v>2.96334778487111E-2</v>
      </c>
      <c r="C1074">
        <v>5.5274126132636651E-2</v>
      </c>
      <c r="D1074">
        <f t="shared" si="64"/>
        <v>5.6050263945357108E-2</v>
      </c>
      <c r="E1074">
        <v>1.3103716738866809E-3</v>
      </c>
      <c r="F1074">
        <v>75203.998173167798</v>
      </c>
      <c r="G1074">
        <v>66939787.035466723</v>
      </c>
      <c r="H1074">
        <v>2.0043748362330031E-2</v>
      </c>
      <c r="I1074">
        <f t="shared" si="65"/>
        <v>1341724.2467668571</v>
      </c>
      <c r="J1074">
        <v>2504.356667</v>
      </c>
      <c r="K1074">
        <f t="shared" si="66"/>
        <v>0</v>
      </c>
      <c r="L1074">
        <f t="shared" si="67"/>
        <v>0</v>
      </c>
    </row>
    <row r="1075" spans="1:12" x14ac:dyDescent="0.25">
      <c r="A1075" s="2">
        <v>44355.372094907398</v>
      </c>
      <c r="B1075">
        <v>2.96334778487111E-2</v>
      </c>
      <c r="C1075">
        <v>5.5274126132636651E-2</v>
      </c>
      <c r="D1075">
        <f t="shared" si="64"/>
        <v>5.6050263945357108E-2</v>
      </c>
      <c r="E1075">
        <v>1.3103716738866809E-3</v>
      </c>
      <c r="F1075">
        <v>75203.998173167798</v>
      </c>
      <c r="G1075">
        <v>66939787.035466723</v>
      </c>
      <c r="H1075">
        <v>2.0043748362330031E-2</v>
      </c>
      <c r="I1075">
        <f t="shared" si="65"/>
        <v>1341724.2467668571</v>
      </c>
      <c r="J1075">
        <v>2504.356667</v>
      </c>
      <c r="K1075">
        <f t="shared" si="66"/>
        <v>0</v>
      </c>
      <c r="L1075">
        <f t="shared" si="67"/>
        <v>0</v>
      </c>
    </row>
    <row r="1076" spans="1:12" x14ac:dyDescent="0.25">
      <c r="A1076" s="2">
        <v>44355.372245370367</v>
      </c>
      <c r="B1076">
        <v>2.96334778487111E-2</v>
      </c>
      <c r="C1076">
        <v>5.5274126132636651E-2</v>
      </c>
      <c r="D1076">
        <f t="shared" si="64"/>
        <v>5.6050263945357108E-2</v>
      </c>
      <c r="E1076">
        <v>1.3103716738866809E-3</v>
      </c>
      <c r="F1076">
        <v>75203.998173167798</v>
      </c>
      <c r="G1076">
        <v>66939787.035466723</v>
      </c>
      <c r="H1076">
        <v>2.0043748362330031E-2</v>
      </c>
      <c r="I1076">
        <f t="shared" si="65"/>
        <v>1341724.2467668571</v>
      </c>
      <c r="J1076">
        <v>2504.356667</v>
      </c>
      <c r="K1076">
        <f t="shared" si="66"/>
        <v>0</v>
      </c>
      <c r="L1076">
        <f t="shared" si="67"/>
        <v>0</v>
      </c>
    </row>
    <row r="1077" spans="1:12" x14ac:dyDescent="0.25">
      <c r="A1077" s="2">
        <v>44355.372395833343</v>
      </c>
      <c r="B1077">
        <v>2.96334778487111E-2</v>
      </c>
      <c r="C1077">
        <v>5.5274126132636651E-2</v>
      </c>
      <c r="D1077">
        <f t="shared" si="64"/>
        <v>5.6050263945357108E-2</v>
      </c>
      <c r="E1077">
        <v>1.3103716738866809E-3</v>
      </c>
      <c r="F1077">
        <v>75203.998173167798</v>
      </c>
      <c r="G1077">
        <v>66939787.035466723</v>
      </c>
      <c r="H1077">
        <v>2.0043748362330031E-2</v>
      </c>
      <c r="I1077">
        <f t="shared" si="65"/>
        <v>1341724.2467668571</v>
      </c>
      <c r="J1077">
        <v>2504.356667</v>
      </c>
      <c r="K1077">
        <f t="shared" si="66"/>
        <v>0</v>
      </c>
      <c r="L1077">
        <f t="shared" si="67"/>
        <v>0</v>
      </c>
    </row>
    <row r="1078" spans="1:12" x14ac:dyDescent="0.25">
      <c r="A1078" s="2">
        <v>44355.372546296298</v>
      </c>
      <c r="B1078">
        <v>2.96334778487111E-2</v>
      </c>
      <c r="C1078">
        <v>5.5274126132636651E-2</v>
      </c>
      <c r="D1078">
        <f t="shared" si="64"/>
        <v>5.6050263945357108E-2</v>
      </c>
      <c r="E1078">
        <v>1.3103716738866809E-3</v>
      </c>
      <c r="F1078">
        <v>75203.998173167798</v>
      </c>
      <c r="G1078">
        <v>66939787.035466723</v>
      </c>
      <c r="H1078">
        <v>2.0043748362330031E-2</v>
      </c>
      <c r="I1078">
        <f t="shared" si="65"/>
        <v>1341724.2467668571</v>
      </c>
      <c r="J1078">
        <v>2504.356667</v>
      </c>
      <c r="K1078">
        <f t="shared" si="66"/>
        <v>0</v>
      </c>
      <c r="L1078">
        <f t="shared" si="67"/>
        <v>0</v>
      </c>
    </row>
    <row r="1079" spans="1:12" x14ac:dyDescent="0.25">
      <c r="A1079" s="2">
        <v>44355.372708333343</v>
      </c>
      <c r="B1079">
        <v>2.96334778487111E-2</v>
      </c>
      <c r="C1079">
        <v>5.5274126132636651E-2</v>
      </c>
      <c r="D1079">
        <f t="shared" si="64"/>
        <v>5.6050263945357108E-2</v>
      </c>
      <c r="E1079">
        <v>1.3103716738866809E-3</v>
      </c>
      <c r="F1079">
        <v>75203.998173167798</v>
      </c>
      <c r="G1079">
        <v>66939787.035466723</v>
      </c>
      <c r="H1079">
        <v>2.0043748362330031E-2</v>
      </c>
      <c r="I1079">
        <f t="shared" si="65"/>
        <v>1341724.2467668571</v>
      </c>
      <c r="J1079">
        <v>2504.356667</v>
      </c>
      <c r="K1079">
        <f t="shared" si="66"/>
        <v>0</v>
      </c>
      <c r="L1079">
        <f t="shared" si="67"/>
        <v>0</v>
      </c>
    </row>
    <row r="1080" spans="1:12" x14ac:dyDescent="0.25">
      <c r="A1080" s="2">
        <v>44355.372858796298</v>
      </c>
      <c r="B1080">
        <v>2.96334778487111E-2</v>
      </c>
      <c r="C1080">
        <v>5.5274126132636651E-2</v>
      </c>
      <c r="D1080">
        <f t="shared" si="64"/>
        <v>5.6050263945357108E-2</v>
      </c>
      <c r="E1080">
        <v>1.3103716738866809E-3</v>
      </c>
      <c r="F1080">
        <v>75203.998173167798</v>
      </c>
      <c r="G1080">
        <v>66939787.035466723</v>
      </c>
      <c r="H1080">
        <v>2.0043748362330031E-2</v>
      </c>
      <c r="I1080">
        <f t="shared" si="65"/>
        <v>1341724.2467668571</v>
      </c>
      <c r="J1080">
        <v>2504.356667</v>
      </c>
      <c r="K1080">
        <f t="shared" si="66"/>
        <v>0</v>
      </c>
      <c r="L1080">
        <f t="shared" si="67"/>
        <v>0</v>
      </c>
    </row>
    <row r="1081" spans="1:12" x14ac:dyDescent="0.25">
      <c r="A1081" s="2">
        <v>44355.37300925926</v>
      </c>
      <c r="B1081">
        <v>2.96334778487111E-2</v>
      </c>
      <c r="C1081">
        <v>5.5274126132636651E-2</v>
      </c>
      <c r="D1081">
        <f t="shared" si="64"/>
        <v>5.6050263945357108E-2</v>
      </c>
      <c r="E1081">
        <v>1.3103716738866809E-3</v>
      </c>
      <c r="F1081">
        <v>75203.998173167798</v>
      </c>
      <c r="G1081">
        <v>66939787.035466723</v>
      </c>
      <c r="H1081">
        <v>2.0043748362330031E-2</v>
      </c>
      <c r="I1081">
        <f t="shared" si="65"/>
        <v>1341724.2467668571</v>
      </c>
      <c r="J1081">
        <v>2504.356667</v>
      </c>
      <c r="K1081">
        <f t="shared" si="66"/>
        <v>0</v>
      </c>
      <c r="L1081">
        <f t="shared" si="67"/>
        <v>0</v>
      </c>
    </row>
    <row r="1082" spans="1:12" x14ac:dyDescent="0.25">
      <c r="A1082" s="2">
        <v>44355.373159722221</v>
      </c>
      <c r="B1082">
        <v>2.96334778487111E-2</v>
      </c>
      <c r="C1082">
        <v>5.5274126132636651E-2</v>
      </c>
      <c r="D1082">
        <f t="shared" si="64"/>
        <v>5.6050263945357108E-2</v>
      </c>
      <c r="E1082">
        <v>1.3103716738866809E-3</v>
      </c>
      <c r="F1082">
        <v>75203.998173167798</v>
      </c>
      <c r="G1082">
        <v>66939787.035466723</v>
      </c>
      <c r="H1082">
        <v>2.0043748362330031E-2</v>
      </c>
      <c r="I1082">
        <f t="shared" si="65"/>
        <v>1341724.2467668571</v>
      </c>
      <c r="J1082">
        <v>2504.356667</v>
      </c>
      <c r="K1082">
        <f t="shared" si="66"/>
        <v>0</v>
      </c>
      <c r="L1082">
        <f t="shared" si="67"/>
        <v>0</v>
      </c>
    </row>
    <row r="1083" spans="1:12" x14ac:dyDescent="0.25">
      <c r="A1083" s="2">
        <v>44355.373310185183</v>
      </c>
      <c r="B1083">
        <v>2.96334778487111E-2</v>
      </c>
      <c r="C1083">
        <v>5.5274126132636651E-2</v>
      </c>
      <c r="D1083">
        <f t="shared" si="64"/>
        <v>5.6050263945357108E-2</v>
      </c>
      <c r="E1083">
        <v>1.3103716738866809E-3</v>
      </c>
      <c r="F1083">
        <v>75203.998173167798</v>
      </c>
      <c r="G1083">
        <v>66939787.035466723</v>
      </c>
      <c r="H1083">
        <v>2.0043748362330031E-2</v>
      </c>
      <c r="I1083">
        <f t="shared" si="65"/>
        <v>1341724.2467668571</v>
      </c>
      <c r="J1083">
        <v>2504.356667</v>
      </c>
      <c r="K1083">
        <f t="shared" si="66"/>
        <v>0</v>
      </c>
      <c r="L1083">
        <f t="shared" si="67"/>
        <v>0</v>
      </c>
    </row>
    <row r="1084" spans="1:12" x14ac:dyDescent="0.25">
      <c r="A1084" s="2">
        <v>44355.373460648138</v>
      </c>
      <c r="B1084">
        <v>2.96334778487111E-2</v>
      </c>
      <c r="C1084">
        <v>5.5274126132636651E-2</v>
      </c>
      <c r="D1084">
        <f t="shared" si="64"/>
        <v>5.6050263945357108E-2</v>
      </c>
      <c r="E1084">
        <v>1.3103716738866809E-3</v>
      </c>
      <c r="F1084">
        <v>75203.998173167798</v>
      </c>
      <c r="G1084">
        <v>66939787.035466723</v>
      </c>
      <c r="H1084">
        <v>2.0043748362330031E-2</v>
      </c>
      <c r="I1084">
        <f t="shared" si="65"/>
        <v>1341724.2467668571</v>
      </c>
      <c r="J1084">
        <v>2504.356667</v>
      </c>
      <c r="K1084">
        <f t="shared" si="66"/>
        <v>0</v>
      </c>
      <c r="L1084">
        <f t="shared" si="67"/>
        <v>0</v>
      </c>
    </row>
    <row r="1085" spans="1:12" x14ac:dyDescent="0.25">
      <c r="A1085" s="2">
        <v>44355.373611111107</v>
      </c>
      <c r="B1085">
        <v>2.96334778487111E-2</v>
      </c>
      <c r="C1085">
        <v>5.5274126132636651E-2</v>
      </c>
      <c r="D1085">
        <f t="shared" si="64"/>
        <v>5.6050263945357108E-2</v>
      </c>
      <c r="E1085">
        <v>1.3103716738866809E-3</v>
      </c>
      <c r="F1085">
        <v>75203.998173167798</v>
      </c>
      <c r="G1085">
        <v>66939787.035466723</v>
      </c>
      <c r="H1085">
        <v>2.0043748362330031E-2</v>
      </c>
      <c r="I1085">
        <f t="shared" si="65"/>
        <v>1341724.2467668571</v>
      </c>
      <c r="J1085">
        <v>2504.356667</v>
      </c>
      <c r="K1085">
        <f t="shared" si="66"/>
        <v>0</v>
      </c>
      <c r="L1085">
        <f t="shared" si="67"/>
        <v>0</v>
      </c>
    </row>
    <row r="1086" spans="1:12" x14ac:dyDescent="0.25">
      <c r="A1086" s="2">
        <v>44355.373773148152</v>
      </c>
      <c r="B1086">
        <v>2.9633481197382839E-2</v>
      </c>
      <c r="C1086">
        <v>5.52741543577603E-2</v>
      </c>
      <c r="D1086">
        <f t="shared" si="64"/>
        <v>5.6050292582535716E-2</v>
      </c>
      <c r="E1086">
        <v>1.310372491089541E-3</v>
      </c>
      <c r="F1086">
        <v>75203.98112387571</v>
      </c>
      <c r="G1086">
        <v>66939737.144598909</v>
      </c>
      <c r="H1086">
        <v>2.0043748516329191E-2</v>
      </c>
      <c r="I1086">
        <f t="shared" si="65"/>
        <v>1341723.2570755205</v>
      </c>
      <c r="J1086">
        <v>2504.356667</v>
      </c>
      <c r="K1086">
        <f t="shared" si="66"/>
        <v>-1.7049292087904178E-2</v>
      </c>
      <c r="L1086">
        <f t="shared" si="67"/>
        <v>-0.98969133663922548</v>
      </c>
    </row>
    <row r="1087" spans="1:12" x14ac:dyDescent="0.25">
      <c r="A1087" s="2">
        <v>44355.373923611107</v>
      </c>
      <c r="B1087">
        <v>2.9633481197382839E-2</v>
      </c>
      <c r="C1087">
        <v>5.52741543577603E-2</v>
      </c>
      <c r="D1087">
        <f t="shared" si="64"/>
        <v>5.6050292582535716E-2</v>
      </c>
      <c r="E1087">
        <v>1.310372491089541E-3</v>
      </c>
      <c r="F1087">
        <v>75203.98112387571</v>
      </c>
      <c r="G1087">
        <v>66939737.144598909</v>
      </c>
      <c r="H1087">
        <v>2.0043748516329191E-2</v>
      </c>
      <c r="I1087">
        <f t="shared" si="65"/>
        <v>1341723.2570755205</v>
      </c>
      <c r="J1087">
        <v>2504.356667</v>
      </c>
      <c r="K1087">
        <f t="shared" si="66"/>
        <v>0</v>
      </c>
      <c r="L1087">
        <f t="shared" si="67"/>
        <v>0</v>
      </c>
    </row>
    <row r="1088" spans="1:12" x14ac:dyDescent="0.25">
      <c r="A1088" s="2">
        <v>44355.374074074083</v>
      </c>
      <c r="B1088">
        <v>2.9633481197382839E-2</v>
      </c>
      <c r="C1088">
        <v>5.52741543577603E-2</v>
      </c>
      <c r="D1088">
        <f t="shared" si="64"/>
        <v>5.6050292582535716E-2</v>
      </c>
      <c r="E1088">
        <v>1.310372491089541E-3</v>
      </c>
      <c r="F1088">
        <v>75203.98112387571</v>
      </c>
      <c r="G1088">
        <v>66939737.144598909</v>
      </c>
      <c r="H1088">
        <v>2.0043748516329191E-2</v>
      </c>
      <c r="I1088">
        <f t="shared" si="65"/>
        <v>1341723.2570755205</v>
      </c>
      <c r="J1088">
        <v>2504.356667</v>
      </c>
      <c r="K1088">
        <f t="shared" si="66"/>
        <v>0</v>
      </c>
      <c r="L1088">
        <f t="shared" si="67"/>
        <v>0</v>
      </c>
    </row>
    <row r="1089" spans="1:12" x14ac:dyDescent="0.25">
      <c r="A1089" s="2">
        <v>44355.374224537038</v>
      </c>
      <c r="B1089">
        <v>2.9633481197382839E-2</v>
      </c>
      <c r="C1089">
        <v>5.52741543577603E-2</v>
      </c>
      <c r="D1089">
        <f t="shared" si="64"/>
        <v>5.6050292582535716E-2</v>
      </c>
      <c r="E1089">
        <v>1.310372491089541E-3</v>
      </c>
      <c r="F1089">
        <v>75203.98112387571</v>
      </c>
      <c r="G1089">
        <v>66939737.144598909</v>
      </c>
      <c r="H1089">
        <v>2.0043748516329191E-2</v>
      </c>
      <c r="I1089">
        <f t="shared" si="65"/>
        <v>1341723.2570755205</v>
      </c>
      <c r="J1089">
        <v>2504.356667</v>
      </c>
      <c r="K1089">
        <f t="shared" si="66"/>
        <v>0</v>
      </c>
      <c r="L1089">
        <f t="shared" si="67"/>
        <v>0</v>
      </c>
    </row>
    <row r="1090" spans="1:12" x14ac:dyDescent="0.25">
      <c r="A1090" s="2">
        <v>44355.374374999999</v>
      </c>
      <c r="B1090">
        <v>2.9633481197382839E-2</v>
      </c>
      <c r="C1090">
        <v>5.52741543577603E-2</v>
      </c>
      <c r="D1090">
        <f t="shared" si="64"/>
        <v>5.6050292582535716E-2</v>
      </c>
      <c r="E1090">
        <v>1.310372491089541E-3</v>
      </c>
      <c r="F1090">
        <v>75203.98112387571</v>
      </c>
      <c r="G1090">
        <v>66939737.144598909</v>
      </c>
      <c r="H1090">
        <v>2.0043748516329191E-2</v>
      </c>
      <c r="I1090">
        <f t="shared" si="65"/>
        <v>1341723.2570755205</v>
      </c>
      <c r="J1090">
        <v>2504.356667</v>
      </c>
      <c r="K1090">
        <f t="shared" si="66"/>
        <v>0</v>
      </c>
      <c r="L1090">
        <f t="shared" si="67"/>
        <v>0</v>
      </c>
    </row>
    <row r="1091" spans="1:12" x14ac:dyDescent="0.25">
      <c r="A1091" s="2">
        <v>44355.374525462961</v>
      </c>
      <c r="B1091">
        <v>2.9633481197382839E-2</v>
      </c>
      <c r="C1091">
        <v>5.52741543577603E-2</v>
      </c>
      <c r="D1091">
        <f t="shared" ref="D1091:D1154" si="68">F1091/I1091</f>
        <v>5.6050292582535716E-2</v>
      </c>
      <c r="E1091">
        <v>1.310372491089541E-3</v>
      </c>
      <c r="F1091">
        <v>75203.98112387571</v>
      </c>
      <c r="G1091">
        <v>66939737.144598909</v>
      </c>
      <c r="H1091">
        <v>2.0043748516329191E-2</v>
      </c>
      <c r="I1091">
        <f t="shared" ref="I1091:I1154" si="69">G1091*H1091</f>
        <v>1341723.2570755205</v>
      </c>
      <c r="J1091">
        <v>2504.356667</v>
      </c>
      <c r="K1091">
        <f t="shared" si="66"/>
        <v>0</v>
      </c>
      <c r="L1091">
        <f t="shared" si="67"/>
        <v>0</v>
      </c>
    </row>
    <row r="1092" spans="1:12" x14ac:dyDescent="0.25">
      <c r="A1092" s="2">
        <v>44355.374675925923</v>
      </c>
      <c r="B1092">
        <v>2.9633481197382839E-2</v>
      </c>
      <c r="C1092">
        <v>5.52741543577603E-2</v>
      </c>
      <c r="D1092">
        <f t="shared" si="68"/>
        <v>5.6050292582535716E-2</v>
      </c>
      <c r="E1092">
        <v>1.310372491089541E-3</v>
      </c>
      <c r="F1092">
        <v>75203.98112387571</v>
      </c>
      <c r="G1092">
        <v>66939737.144598909</v>
      </c>
      <c r="H1092">
        <v>2.0043748516329191E-2</v>
      </c>
      <c r="I1092">
        <f t="shared" si="69"/>
        <v>1341723.2570755205</v>
      </c>
      <c r="J1092">
        <v>2504.356667</v>
      </c>
      <c r="K1092">
        <f t="shared" ref="K1092:K1155" si="70">F1092-F1091</f>
        <v>0</v>
      </c>
      <c r="L1092">
        <f t="shared" ref="L1092:L1155" si="71">I1092-I1091</f>
        <v>0</v>
      </c>
    </row>
    <row r="1093" spans="1:12" x14ac:dyDescent="0.25">
      <c r="A1093" s="2">
        <v>44355.374837962961</v>
      </c>
      <c r="B1093">
        <v>2.9633481197382839E-2</v>
      </c>
      <c r="C1093">
        <v>5.52741543577603E-2</v>
      </c>
      <c r="D1093">
        <f t="shared" si="68"/>
        <v>5.6050292582535716E-2</v>
      </c>
      <c r="E1093">
        <v>1.310372491089541E-3</v>
      </c>
      <c r="F1093">
        <v>75203.98112387571</v>
      </c>
      <c r="G1093">
        <v>66939737.144598909</v>
      </c>
      <c r="H1093">
        <v>2.0043748516329191E-2</v>
      </c>
      <c r="I1093">
        <f t="shared" si="69"/>
        <v>1341723.2570755205</v>
      </c>
      <c r="J1093">
        <v>2504.356667</v>
      </c>
      <c r="K1093">
        <f t="shared" si="70"/>
        <v>0</v>
      </c>
      <c r="L1093">
        <f t="shared" si="71"/>
        <v>0</v>
      </c>
    </row>
    <row r="1094" spans="1:12" x14ac:dyDescent="0.25">
      <c r="A1094" s="2">
        <v>44355.374988425923</v>
      </c>
      <c r="B1094">
        <v>2.9633481197382839E-2</v>
      </c>
      <c r="C1094">
        <v>5.52741543577603E-2</v>
      </c>
      <c r="D1094">
        <f t="shared" si="68"/>
        <v>5.6050292582535716E-2</v>
      </c>
      <c r="E1094">
        <v>1.310372491089541E-3</v>
      </c>
      <c r="F1094">
        <v>75203.98112387571</v>
      </c>
      <c r="G1094">
        <v>66939737.144598909</v>
      </c>
      <c r="H1094">
        <v>2.0043748516329191E-2</v>
      </c>
      <c r="I1094">
        <f t="shared" si="69"/>
        <v>1341723.2570755205</v>
      </c>
      <c r="J1094">
        <v>2504.356667</v>
      </c>
      <c r="K1094">
        <f t="shared" si="70"/>
        <v>0</v>
      </c>
      <c r="L1094">
        <f t="shared" si="71"/>
        <v>0</v>
      </c>
    </row>
    <row r="1095" spans="1:12" x14ac:dyDescent="0.25">
      <c r="A1095" s="2">
        <v>44355.375138888892</v>
      </c>
      <c r="B1095">
        <v>2.9633481197382839E-2</v>
      </c>
      <c r="C1095">
        <v>5.52741543577603E-2</v>
      </c>
      <c r="D1095">
        <f t="shared" si="68"/>
        <v>5.6050292582535716E-2</v>
      </c>
      <c r="E1095">
        <v>1.310372491089541E-3</v>
      </c>
      <c r="F1095">
        <v>75203.98112387571</v>
      </c>
      <c r="G1095">
        <v>66939737.144598909</v>
      </c>
      <c r="H1095">
        <v>2.0043748516329191E-2</v>
      </c>
      <c r="I1095">
        <f t="shared" si="69"/>
        <v>1341723.2570755205</v>
      </c>
      <c r="J1095">
        <v>2504.356667</v>
      </c>
      <c r="K1095">
        <f t="shared" si="70"/>
        <v>0</v>
      </c>
      <c r="L1095">
        <f t="shared" si="71"/>
        <v>0</v>
      </c>
    </row>
    <row r="1096" spans="1:12" x14ac:dyDescent="0.25">
      <c r="A1096" s="2">
        <v>44355.375289351847</v>
      </c>
      <c r="B1096">
        <v>2.9633481197382839E-2</v>
      </c>
      <c r="C1096">
        <v>5.52741543577603E-2</v>
      </c>
      <c r="D1096">
        <f t="shared" si="68"/>
        <v>5.6050292582535716E-2</v>
      </c>
      <c r="E1096">
        <v>1.310372491089541E-3</v>
      </c>
      <c r="F1096">
        <v>75203.98112387571</v>
      </c>
      <c r="G1096">
        <v>66939737.144598909</v>
      </c>
      <c r="H1096">
        <v>2.0043748516329191E-2</v>
      </c>
      <c r="I1096">
        <f t="shared" si="69"/>
        <v>1341723.2570755205</v>
      </c>
      <c r="J1096">
        <v>2504.356667</v>
      </c>
      <c r="K1096">
        <f t="shared" si="70"/>
        <v>0</v>
      </c>
      <c r="L1096">
        <f t="shared" si="71"/>
        <v>0</v>
      </c>
    </row>
    <row r="1097" spans="1:12" x14ac:dyDescent="0.25">
      <c r="A1097" s="2">
        <v>44355.375439814823</v>
      </c>
      <c r="B1097">
        <v>2.9633481197382839E-2</v>
      </c>
      <c r="C1097">
        <v>5.52741543577603E-2</v>
      </c>
      <c r="D1097">
        <f t="shared" si="68"/>
        <v>5.6050292582535716E-2</v>
      </c>
      <c r="E1097">
        <v>1.310372491089541E-3</v>
      </c>
      <c r="F1097">
        <v>75203.98112387571</v>
      </c>
      <c r="G1097">
        <v>66939737.144598909</v>
      </c>
      <c r="H1097">
        <v>2.0043748516329191E-2</v>
      </c>
      <c r="I1097">
        <f t="shared" si="69"/>
        <v>1341723.2570755205</v>
      </c>
      <c r="J1097">
        <v>2504.356667</v>
      </c>
      <c r="K1097">
        <f t="shared" si="70"/>
        <v>0</v>
      </c>
      <c r="L1097">
        <f t="shared" si="71"/>
        <v>0</v>
      </c>
    </row>
    <row r="1098" spans="1:12" x14ac:dyDescent="0.25">
      <c r="A1098" s="2">
        <v>44355.375590277778</v>
      </c>
      <c r="B1098">
        <v>2.9633481197382839E-2</v>
      </c>
      <c r="C1098">
        <v>5.52741543577603E-2</v>
      </c>
      <c r="D1098">
        <f t="shared" si="68"/>
        <v>5.6050292582535716E-2</v>
      </c>
      <c r="E1098">
        <v>1.310372491089541E-3</v>
      </c>
      <c r="F1098">
        <v>75203.98112387571</v>
      </c>
      <c r="G1098">
        <v>66939737.144598909</v>
      </c>
      <c r="H1098">
        <v>2.0043748516329191E-2</v>
      </c>
      <c r="I1098">
        <f t="shared" si="69"/>
        <v>1341723.2570755205</v>
      </c>
      <c r="J1098">
        <v>2504.356667</v>
      </c>
      <c r="K1098">
        <f t="shared" si="70"/>
        <v>0</v>
      </c>
      <c r="L1098">
        <f t="shared" si="71"/>
        <v>0</v>
      </c>
    </row>
    <row r="1099" spans="1:12" x14ac:dyDescent="0.25">
      <c r="A1099" s="2">
        <v>44355.375752314823</v>
      </c>
      <c r="B1099">
        <v>2.9633481197382839E-2</v>
      </c>
      <c r="C1099">
        <v>5.52741543577603E-2</v>
      </c>
      <c r="D1099">
        <f t="shared" si="68"/>
        <v>5.6050292582535716E-2</v>
      </c>
      <c r="E1099">
        <v>1.310372491089541E-3</v>
      </c>
      <c r="F1099">
        <v>75203.98112387571</v>
      </c>
      <c r="G1099">
        <v>66939737.144598909</v>
      </c>
      <c r="H1099">
        <v>2.0043748516329191E-2</v>
      </c>
      <c r="I1099">
        <f t="shared" si="69"/>
        <v>1341723.2570755205</v>
      </c>
      <c r="J1099">
        <v>2504.356667</v>
      </c>
      <c r="K1099">
        <f t="shared" si="70"/>
        <v>0</v>
      </c>
      <c r="L1099">
        <f t="shared" si="71"/>
        <v>0</v>
      </c>
    </row>
    <row r="1100" spans="1:12" x14ac:dyDescent="0.25">
      <c r="A1100" s="2">
        <v>44355.375902777778</v>
      </c>
      <c r="B1100">
        <v>2.9633481197382839E-2</v>
      </c>
      <c r="C1100">
        <v>5.52741543577603E-2</v>
      </c>
      <c r="D1100">
        <f t="shared" si="68"/>
        <v>5.6050292582535716E-2</v>
      </c>
      <c r="E1100">
        <v>1.310372491089541E-3</v>
      </c>
      <c r="F1100">
        <v>75203.98112387571</v>
      </c>
      <c r="G1100">
        <v>66939737.144598909</v>
      </c>
      <c r="H1100">
        <v>2.0043748516329191E-2</v>
      </c>
      <c r="I1100">
        <f t="shared" si="69"/>
        <v>1341723.2570755205</v>
      </c>
      <c r="J1100">
        <v>2504.356667</v>
      </c>
      <c r="K1100">
        <f t="shared" si="70"/>
        <v>0</v>
      </c>
      <c r="L1100">
        <f t="shared" si="71"/>
        <v>0</v>
      </c>
    </row>
    <row r="1101" spans="1:12" x14ac:dyDescent="0.25">
      <c r="A1101" s="2">
        <v>44355.37605324074</v>
      </c>
      <c r="B1101">
        <v>2.9633481197382839E-2</v>
      </c>
      <c r="C1101">
        <v>5.52741543577603E-2</v>
      </c>
      <c r="D1101">
        <f t="shared" si="68"/>
        <v>5.6050292582535716E-2</v>
      </c>
      <c r="E1101">
        <v>1.310372491089541E-3</v>
      </c>
      <c r="F1101">
        <v>75203.98112387571</v>
      </c>
      <c r="G1101">
        <v>66939737.144598909</v>
      </c>
      <c r="H1101">
        <v>2.0043748516329191E-2</v>
      </c>
      <c r="I1101">
        <f t="shared" si="69"/>
        <v>1341723.2570755205</v>
      </c>
      <c r="J1101">
        <v>2504.356667</v>
      </c>
      <c r="K1101">
        <f t="shared" si="70"/>
        <v>0</v>
      </c>
      <c r="L1101">
        <f t="shared" si="71"/>
        <v>0</v>
      </c>
    </row>
    <row r="1102" spans="1:12" x14ac:dyDescent="0.25">
      <c r="A1102" s="2">
        <v>44355.376203703701</v>
      </c>
      <c r="B1102">
        <v>2.9633481197382839E-2</v>
      </c>
      <c r="C1102">
        <v>5.52741543577603E-2</v>
      </c>
      <c r="D1102">
        <f t="shared" si="68"/>
        <v>5.6050292582535716E-2</v>
      </c>
      <c r="E1102">
        <v>1.310372491089541E-3</v>
      </c>
      <c r="F1102">
        <v>75203.98112387571</v>
      </c>
      <c r="G1102">
        <v>66939737.144598909</v>
      </c>
      <c r="H1102">
        <v>2.0043748516329191E-2</v>
      </c>
      <c r="I1102">
        <f t="shared" si="69"/>
        <v>1341723.2570755205</v>
      </c>
      <c r="J1102">
        <v>2504.356667</v>
      </c>
      <c r="K1102">
        <f t="shared" si="70"/>
        <v>0</v>
      </c>
      <c r="L1102">
        <f t="shared" si="71"/>
        <v>0</v>
      </c>
    </row>
    <row r="1103" spans="1:12" x14ac:dyDescent="0.25">
      <c r="A1103" s="2">
        <v>44355.376354166663</v>
      </c>
      <c r="B1103">
        <v>2.9633481197382839E-2</v>
      </c>
      <c r="C1103">
        <v>5.52741543577603E-2</v>
      </c>
      <c r="D1103">
        <f t="shared" si="68"/>
        <v>5.6050292582535716E-2</v>
      </c>
      <c r="E1103">
        <v>1.310372491089541E-3</v>
      </c>
      <c r="F1103">
        <v>75203.98112387571</v>
      </c>
      <c r="G1103">
        <v>66939737.144598909</v>
      </c>
      <c r="H1103">
        <v>2.0043748516329191E-2</v>
      </c>
      <c r="I1103">
        <f t="shared" si="69"/>
        <v>1341723.2570755205</v>
      </c>
      <c r="J1103">
        <v>2504.356667</v>
      </c>
      <c r="K1103">
        <f t="shared" si="70"/>
        <v>0</v>
      </c>
      <c r="L1103">
        <f t="shared" si="71"/>
        <v>0</v>
      </c>
    </row>
    <row r="1104" spans="1:12" x14ac:dyDescent="0.25">
      <c r="A1104" s="2">
        <v>44355.376504629632</v>
      </c>
      <c r="B1104">
        <v>2.9633481197382839E-2</v>
      </c>
      <c r="C1104">
        <v>5.52741543577603E-2</v>
      </c>
      <c r="D1104">
        <f t="shared" si="68"/>
        <v>5.6050292582535716E-2</v>
      </c>
      <c r="E1104">
        <v>1.310372491089541E-3</v>
      </c>
      <c r="F1104">
        <v>75203.98112387571</v>
      </c>
      <c r="G1104">
        <v>66939737.144598909</v>
      </c>
      <c r="H1104">
        <v>2.0043748516329191E-2</v>
      </c>
      <c r="I1104">
        <f t="shared" si="69"/>
        <v>1341723.2570755205</v>
      </c>
      <c r="J1104">
        <v>2504.356667</v>
      </c>
      <c r="K1104">
        <f t="shared" si="70"/>
        <v>0</v>
      </c>
      <c r="L1104">
        <f t="shared" si="71"/>
        <v>0</v>
      </c>
    </row>
    <row r="1105" spans="1:12" x14ac:dyDescent="0.25">
      <c r="A1105" s="2">
        <v>44355.376655092587</v>
      </c>
      <c r="B1105">
        <v>2.9633481197382839E-2</v>
      </c>
      <c r="C1105">
        <v>5.52741543577603E-2</v>
      </c>
      <c r="D1105">
        <f t="shared" si="68"/>
        <v>5.6050292582535716E-2</v>
      </c>
      <c r="E1105">
        <v>1.310372491089541E-3</v>
      </c>
      <c r="F1105">
        <v>75203.98112387571</v>
      </c>
      <c r="G1105">
        <v>66939737.144598909</v>
      </c>
      <c r="H1105">
        <v>2.0043748516329191E-2</v>
      </c>
      <c r="I1105">
        <f t="shared" si="69"/>
        <v>1341723.2570755205</v>
      </c>
      <c r="J1105">
        <v>2504.356667</v>
      </c>
      <c r="K1105">
        <f t="shared" si="70"/>
        <v>0</v>
      </c>
      <c r="L1105">
        <f t="shared" si="71"/>
        <v>0</v>
      </c>
    </row>
    <row r="1106" spans="1:12" x14ac:dyDescent="0.25">
      <c r="A1106" s="2">
        <v>44355.376817129632</v>
      </c>
      <c r="B1106">
        <v>2.9633481197382839E-2</v>
      </c>
      <c r="C1106">
        <v>5.52741543577603E-2</v>
      </c>
      <c r="D1106">
        <f t="shared" si="68"/>
        <v>5.6050292582535716E-2</v>
      </c>
      <c r="E1106">
        <v>1.310372491089541E-3</v>
      </c>
      <c r="F1106">
        <v>75203.98112387571</v>
      </c>
      <c r="G1106">
        <v>66939737.144598909</v>
      </c>
      <c r="H1106">
        <v>2.0043748516329191E-2</v>
      </c>
      <c r="I1106">
        <f t="shared" si="69"/>
        <v>1341723.2570755205</v>
      </c>
      <c r="J1106">
        <v>2504.356667</v>
      </c>
      <c r="K1106">
        <f t="shared" si="70"/>
        <v>0</v>
      </c>
      <c r="L1106">
        <f t="shared" si="71"/>
        <v>0</v>
      </c>
    </row>
    <row r="1107" spans="1:12" x14ac:dyDescent="0.25">
      <c r="A1107" s="2">
        <v>44355.376967592587</v>
      </c>
      <c r="B1107">
        <v>2.9633481197382839E-2</v>
      </c>
      <c r="C1107">
        <v>5.52741543577603E-2</v>
      </c>
      <c r="D1107">
        <f t="shared" si="68"/>
        <v>5.6050292582535716E-2</v>
      </c>
      <c r="E1107">
        <v>1.310372491089541E-3</v>
      </c>
      <c r="F1107">
        <v>75203.98112387571</v>
      </c>
      <c r="G1107">
        <v>66939737.144598909</v>
      </c>
      <c r="H1107">
        <v>2.0043748516329191E-2</v>
      </c>
      <c r="I1107">
        <f t="shared" si="69"/>
        <v>1341723.2570755205</v>
      </c>
      <c r="J1107">
        <v>2504.356667</v>
      </c>
      <c r="K1107">
        <f t="shared" si="70"/>
        <v>0</v>
      </c>
      <c r="L1107">
        <f t="shared" si="71"/>
        <v>0</v>
      </c>
    </row>
    <row r="1108" spans="1:12" x14ac:dyDescent="0.25">
      <c r="A1108" s="2">
        <v>44355.377118055563</v>
      </c>
      <c r="B1108">
        <v>2.9633481197382839E-2</v>
      </c>
      <c r="C1108">
        <v>5.52741543577603E-2</v>
      </c>
      <c r="D1108">
        <f t="shared" si="68"/>
        <v>5.6050292582535716E-2</v>
      </c>
      <c r="E1108">
        <v>1.310372491089541E-3</v>
      </c>
      <c r="F1108">
        <v>75203.98112387571</v>
      </c>
      <c r="G1108">
        <v>66939737.144598909</v>
      </c>
      <c r="H1108">
        <v>2.0043748516329191E-2</v>
      </c>
      <c r="I1108">
        <f t="shared" si="69"/>
        <v>1341723.2570755205</v>
      </c>
      <c r="J1108">
        <v>2504.356667</v>
      </c>
      <c r="K1108">
        <f t="shared" si="70"/>
        <v>0</v>
      </c>
      <c r="L1108">
        <f t="shared" si="71"/>
        <v>0</v>
      </c>
    </row>
    <row r="1109" spans="1:12" x14ac:dyDescent="0.25">
      <c r="A1109" s="2">
        <v>44355.377268518518</v>
      </c>
      <c r="B1109">
        <v>2.9633481197382839E-2</v>
      </c>
      <c r="C1109">
        <v>5.52741543577603E-2</v>
      </c>
      <c r="D1109">
        <f t="shared" si="68"/>
        <v>5.6050292582535716E-2</v>
      </c>
      <c r="E1109">
        <v>1.310372491089541E-3</v>
      </c>
      <c r="F1109">
        <v>75203.98112387571</v>
      </c>
      <c r="G1109">
        <v>66939737.144598909</v>
      </c>
      <c r="H1109">
        <v>2.0043748516329191E-2</v>
      </c>
      <c r="I1109">
        <f t="shared" si="69"/>
        <v>1341723.2570755205</v>
      </c>
      <c r="J1109">
        <v>2504.356667</v>
      </c>
      <c r="K1109">
        <f t="shared" si="70"/>
        <v>0</v>
      </c>
      <c r="L1109">
        <f t="shared" si="71"/>
        <v>0</v>
      </c>
    </row>
    <row r="1110" spans="1:12" x14ac:dyDescent="0.25">
      <c r="A1110" s="2">
        <v>44355.377418981479</v>
      </c>
      <c r="B1110">
        <v>2.9633481197382839E-2</v>
      </c>
      <c r="C1110">
        <v>5.52741543577603E-2</v>
      </c>
      <c r="D1110">
        <f t="shared" si="68"/>
        <v>5.6050292582535716E-2</v>
      </c>
      <c r="E1110">
        <v>1.310372491089541E-3</v>
      </c>
      <c r="F1110">
        <v>75203.98112387571</v>
      </c>
      <c r="G1110">
        <v>66939737.144598909</v>
      </c>
      <c r="H1110">
        <v>2.0043748516329191E-2</v>
      </c>
      <c r="I1110">
        <f t="shared" si="69"/>
        <v>1341723.2570755205</v>
      </c>
      <c r="J1110">
        <v>2504.356667</v>
      </c>
      <c r="K1110">
        <f t="shared" si="70"/>
        <v>0</v>
      </c>
      <c r="L1110">
        <f t="shared" si="71"/>
        <v>0</v>
      </c>
    </row>
    <row r="1111" spans="1:12" x14ac:dyDescent="0.25">
      <c r="A1111" s="2">
        <v>44355.377569444441</v>
      </c>
      <c r="B1111">
        <v>2.9633481197382839E-2</v>
      </c>
      <c r="C1111">
        <v>5.52741543577603E-2</v>
      </c>
      <c r="D1111">
        <f t="shared" si="68"/>
        <v>5.6050292582535716E-2</v>
      </c>
      <c r="E1111">
        <v>1.310372491089541E-3</v>
      </c>
      <c r="F1111">
        <v>75203.98112387571</v>
      </c>
      <c r="G1111">
        <v>66939737.144598909</v>
      </c>
      <c r="H1111">
        <v>2.0043748516329191E-2</v>
      </c>
      <c r="I1111">
        <f t="shared" si="69"/>
        <v>1341723.2570755205</v>
      </c>
      <c r="J1111">
        <v>2504.356667</v>
      </c>
      <c r="K1111">
        <f t="shared" si="70"/>
        <v>0</v>
      </c>
      <c r="L1111">
        <f t="shared" si="71"/>
        <v>0</v>
      </c>
    </row>
    <row r="1112" spans="1:12" x14ac:dyDescent="0.25">
      <c r="A1112" s="2">
        <v>44355.37771990741</v>
      </c>
      <c r="B1112">
        <v>2.9633481197382839E-2</v>
      </c>
      <c r="C1112">
        <v>5.52741543577603E-2</v>
      </c>
      <c r="D1112">
        <f t="shared" si="68"/>
        <v>5.6050292582535716E-2</v>
      </c>
      <c r="E1112">
        <v>1.310372491089541E-3</v>
      </c>
      <c r="F1112">
        <v>75203.98112387571</v>
      </c>
      <c r="G1112">
        <v>66939737.144598909</v>
      </c>
      <c r="H1112">
        <v>2.0043748516329191E-2</v>
      </c>
      <c r="I1112">
        <f t="shared" si="69"/>
        <v>1341723.2570755205</v>
      </c>
      <c r="J1112">
        <v>2504.356667</v>
      </c>
      <c r="K1112">
        <f t="shared" si="70"/>
        <v>0</v>
      </c>
      <c r="L1112">
        <f t="shared" si="71"/>
        <v>0</v>
      </c>
    </row>
    <row r="1113" spans="1:12" x14ac:dyDescent="0.25">
      <c r="A1113" s="2">
        <v>44355.377881944441</v>
      </c>
      <c r="B1113">
        <v>2.9633481197382839E-2</v>
      </c>
      <c r="C1113">
        <v>5.52741543577603E-2</v>
      </c>
      <c r="D1113">
        <f t="shared" si="68"/>
        <v>5.6050292582535716E-2</v>
      </c>
      <c r="E1113">
        <v>1.310372491089541E-3</v>
      </c>
      <c r="F1113">
        <v>75203.98112387571</v>
      </c>
      <c r="G1113">
        <v>66939737.144598909</v>
      </c>
      <c r="H1113">
        <v>2.0043748516329191E-2</v>
      </c>
      <c r="I1113">
        <f t="shared" si="69"/>
        <v>1341723.2570755205</v>
      </c>
      <c r="J1113">
        <v>2504.356667</v>
      </c>
      <c r="K1113">
        <f t="shared" si="70"/>
        <v>0</v>
      </c>
      <c r="L1113">
        <f t="shared" si="71"/>
        <v>0</v>
      </c>
    </row>
    <row r="1114" spans="1:12" x14ac:dyDescent="0.25">
      <c r="A1114" s="2">
        <v>44355.378032407411</v>
      </c>
      <c r="B1114">
        <v>2.9633481197382839E-2</v>
      </c>
      <c r="C1114">
        <v>5.52741543577603E-2</v>
      </c>
      <c r="D1114">
        <f t="shared" si="68"/>
        <v>5.6050292582535716E-2</v>
      </c>
      <c r="E1114">
        <v>1.310372491089541E-3</v>
      </c>
      <c r="F1114">
        <v>75203.98112387571</v>
      </c>
      <c r="G1114">
        <v>66939737.144598909</v>
      </c>
      <c r="H1114">
        <v>2.0043748516329191E-2</v>
      </c>
      <c r="I1114">
        <f t="shared" si="69"/>
        <v>1341723.2570755205</v>
      </c>
      <c r="J1114">
        <v>2504.356667</v>
      </c>
      <c r="K1114">
        <f t="shared" si="70"/>
        <v>0</v>
      </c>
      <c r="L1114">
        <f t="shared" si="71"/>
        <v>0</v>
      </c>
    </row>
    <row r="1115" spans="1:12" x14ac:dyDescent="0.25">
      <c r="A1115" s="2">
        <v>44355.378182870372</v>
      </c>
      <c r="B1115">
        <v>2.9633481197382839E-2</v>
      </c>
      <c r="C1115">
        <v>5.52741543577603E-2</v>
      </c>
      <c r="D1115">
        <f t="shared" si="68"/>
        <v>5.6050292582535716E-2</v>
      </c>
      <c r="E1115">
        <v>1.310372491089541E-3</v>
      </c>
      <c r="F1115">
        <v>75203.98112387571</v>
      </c>
      <c r="G1115">
        <v>66939737.144598909</v>
      </c>
      <c r="H1115">
        <v>2.0043748516329191E-2</v>
      </c>
      <c r="I1115">
        <f t="shared" si="69"/>
        <v>1341723.2570755205</v>
      </c>
      <c r="J1115">
        <v>2504.356667</v>
      </c>
      <c r="K1115">
        <f t="shared" si="70"/>
        <v>0</v>
      </c>
      <c r="L1115">
        <f t="shared" si="71"/>
        <v>0</v>
      </c>
    </row>
    <row r="1116" spans="1:12" x14ac:dyDescent="0.25">
      <c r="A1116" s="2">
        <v>44355.378333333327</v>
      </c>
      <c r="B1116">
        <v>2.9633481197382839E-2</v>
      </c>
      <c r="C1116">
        <v>5.52741543577603E-2</v>
      </c>
      <c r="D1116">
        <f t="shared" si="68"/>
        <v>5.6050292582535716E-2</v>
      </c>
      <c r="E1116">
        <v>1.310372491089541E-3</v>
      </c>
      <c r="F1116">
        <v>75203.98112387571</v>
      </c>
      <c r="G1116">
        <v>66939737.144598909</v>
      </c>
      <c r="H1116">
        <v>2.0043748516329191E-2</v>
      </c>
      <c r="I1116">
        <f t="shared" si="69"/>
        <v>1341723.2570755205</v>
      </c>
      <c r="J1116">
        <v>2504.356667</v>
      </c>
      <c r="K1116">
        <f t="shared" si="70"/>
        <v>0</v>
      </c>
      <c r="L1116">
        <f t="shared" si="71"/>
        <v>0</v>
      </c>
    </row>
    <row r="1117" spans="1:12" x14ac:dyDescent="0.25">
      <c r="A1117" s="2">
        <v>44355.378483796303</v>
      </c>
      <c r="B1117">
        <v>2.9633481197382839E-2</v>
      </c>
      <c r="C1117">
        <v>5.52741543577603E-2</v>
      </c>
      <c r="D1117">
        <f t="shared" si="68"/>
        <v>5.6050292582535716E-2</v>
      </c>
      <c r="E1117">
        <v>1.310372491089541E-3</v>
      </c>
      <c r="F1117">
        <v>75203.98112387571</v>
      </c>
      <c r="G1117">
        <v>66939737.144598909</v>
      </c>
      <c r="H1117">
        <v>2.0043748516329191E-2</v>
      </c>
      <c r="I1117">
        <f t="shared" si="69"/>
        <v>1341723.2570755205</v>
      </c>
      <c r="J1117">
        <v>2504.356667</v>
      </c>
      <c r="K1117">
        <f t="shared" si="70"/>
        <v>0</v>
      </c>
      <c r="L1117">
        <f t="shared" si="71"/>
        <v>0</v>
      </c>
    </row>
    <row r="1118" spans="1:12" x14ac:dyDescent="0.25">
      <c r="A1118" s="2">
        <v>44355.378634259258</v>
      </c>
      <c r="B1118">
        <v>2.9633481197382839E-2</v>
      </c>
      <c r="C1118">
        <v>5.52741543577603E-2</v>
      </c>
      <c r="D1118">
        <f t="shared" si="68"/>
        <v>5.6050292582535716E-2</v>
      </c>
      <c r="E1118">
        <v>1.310372491089541E-3</v>
      </c>
      <c r="F1118">
        <v>75203.98112387571</v>
      </c>
      <c r="G1118">
        <v>66939737.144598909</v>
      </c>
      <c r="H1118">
        <v>2.0043748516329191E-2</v>
      </c>
      <c r="I1118">
        <f t="shared" si="69"/>
        <v>1341723.2570755205</v>
      </c>
      <c r="J1118">
        <v>2504.356667</v>
      </c>
      <c r="K1118">
        <f t="shared" si="70"/>
        <v>0</v>
      </c>
      <c r="L1118">
        <f t="shared" si="71"/>
        <v>0</v>
      </c>
    </row>
    <row r="1119" spans="1:12" x14ac:dyDescent="0.25">
      <c r="A1119" s="2">
        <v>44355.378796296303</v>
      </c>
      <c r="B1119">
        <v>2.9633481197382839E-2</v>
      </c>
      <c r="C1119">
        <v>5.52741543577603E-2</v>
      </c>
      <c r="D1119">
        <f t="shared" si="68"/>
        <v>5.6050292582535716E-2</v>
      </c>
      <c r="E1119">
        <v>1.310372491089541E-3</v>
      </c>
      <c r="F1119">
        <v>75203.98112387571</v>
      </c>
      <c r="G1119">
        <v>66939737.144598909</v>
      </c>
      <c r="H1119">
        <v>2.0043748516329191E-2</v>
      </c>
      <c r="I1119">
        <f t="shared" si="69"/>
        <v>1341723.2570755205</v>
      </c>
      <c r="J1119">
        <v>2504.356667</v>
      </c>
      <c r="K1119">
        <f t="shared" si="70"/>
        <v>0</v>
      </c>
      <c r="L1119">
        <f t="shared" si="71"/>
        <v>0</v>
      </c>
    </row>
    <row r="1120" spans="1:12" x14ac:dyDescent="0.25">
      <c r="A1120" s="2">
        <v>44355.378946759258</v>
      </c>
      <c r="B1120">
        <v>2.9633481197382839E-2</v>
      </c>
      <c r="C1120">
        <v>5.52741543577603E-2</v>
      </c>
      <c r="D1120">
        <f t="shared" si="68"/>
        <v>5.6050292582535716E-2</v>
      </c>
      <c r="E1120">
        <v>1.310372491089541E-3</v>
      </c>
      <c r="F1120">
        <v>75203.98112387571</v>
      </c>
      <c r="G1120">
        <v>66939737.144598909</v>
      </c>
      <c r="H1120">
        <v>2.0043748516329191E-2</v>
      </c>
      <c r="I1120">
        <f t="shared" si="69"/>
        <v>1341723.2570755205</v>
      </c>
      <c r="J1120">
        <v>2504.356667</v>
      </c>
      <c r="K1120">
        <f t="shared" si="70"/>
        <v>0</v>
      </c>
      <c r="L1120">
        <f t="shared" si="71"/>
        <v>0</v>
      </c>
    </row>
    <row r="1121" spans="1:12" x14ac:dyDescent="0.25">
      <c r="A1121" s="2">
        <v>44355.37909722222</v>
      </c>
      <c r="B1121">
        <v>2.9633481197382839E-2</v>
      </c>
      <c r="C1121">
        <v>5.52741543577603E-2</v>
      </c>
      <c r="D1121">
        <f t="shared" si="68"/>
        <v>5.6050292582535716E-2</v>
      </c>
      <c r="E1121">
        <v>1.310372491089541E-3</v>
      </c>
      <c r="F1121">
        <v>75203.98112387571</v>
      </c>
      <c r="G1121">
        <v>66939737.144598909</v>
      </c>
      <c r="H1121">
        <v>2.0043748516329191E-2</v>
      </c>
      <c r="I1121">
        <f t="shared" si="69"/>
        <v>1341723.2570755205</v>
      </c>
      <c r="J1121">
        <v>2504.356667</v>
      </c>
      <c r="K1121">
        <f t="shared" si="70"/>
        <v>0</v>
      </c>
      <c r="L1121">
        <f t="shared" si="71"/>
        <v>0</v>
      </c>
    </row>
    <row r="1122" spans="1:12" x14ac:dyDescent="0.25">
      <c r="A1122" s="2">
        <v>44355.379247685189</v>
      </c>
      <c r="B1122">
        <v>2.9633481197382839E-2</v>
      </c>
      <c r="C1122">
        <v>5.52741543577603E-2</v>
      </c>
      <c r="D1122">
        <f t="shared" si="68"/>
        <v>5.6050292582535716E-2</v>
      </c>
      <c r="E1122">
        <v>1.310372491089541E-3</v>
      </c>
      <c r="F1122">
        <v>75203.98112387571</v>
      </c>
      <c r="G1122">
        <v>66939737.144598909</v>
      </c>
      <c r="H1122">
        <v>2.0043748516329191E-2</v>
      </c>
      <c r="I1122">
        <f t="shared" si="69"/>
        <v>1341723.2570755205</v>
      </c>
      <c r="J1122">
        <v>2504.356667</v>
      </c>
      <c r="K1122">
        <f t="shared" si="70"/>
        <v>0</v>
      </c>
      <c r="L1122">
        <f t="shared" si="71"/>
        <v>0</v>
      </c>
    </row>
    <row r="1123" spans="1:12" x14ac:dyDescent="0.25">
      <c r="A1123" s="2">
        <v>44355.37939814815</v>
      </c>
      <c r="B1123">
        <v>2.9633481197382839E-2</v>
      </c>
      <c r="C1123">
        <v>5.52741543577603E-2</v>
      </c>
      <c r="D1123">
        <f t="shared" si="68"/>
        <v>5.6050292582535716E-2</v>
      </c>
      <c r="E1123">
        <v>1.310372491089541E-3</v>
      </c>
      <c r="F1123">
        <v>75203.98112387571</v>
      </c>
      <c r="G1123">
        <v>66939737.144598909</v>
      </c>
      <c r="H1123">
        <v>2.0043748516329191E-2</v>
      </c>
      <c r="I1123">
        <f t="shared" si="69"/>
        <v>1341723.2570755205</v>
      </c>
      <c r="J1123">
        <v>2504.356667</v>
      </c>
      <c r="K1123">
        <f t="shared" si="70"/>
        <v>0</v>
      </c>
      <c r="L1123">
        <f t="shared" si="71"/>
        <v>0</v>
      </c>
    </row>
    <row r="1124" spans="1:12" x14ac:dyDescent="0.25">
      <c r="A1124" s="2">
        <v>44355.379548611112</v>
      </c>
      <c r="B1124">
        <v>2.9633481197382839E-2</v>
      </c>
      <c r="C1124">
        <v>5.52741543577603E-2</v>
      </c>
      <c r="D1124">
        <f t="shared" si="68"/>
        <v>5.6050292582535716E-2</v>
      </c>
      <c r="E1124">
        <v>1.310372491089541E-3</v>
      </c>
      <c r="F1124">
        <v>75203.98112387571</v>
      </c>
      <c r="G1124">
        <v>66939737.144598909</v>
      </c>
      <c r="H1124">
        <v>2.0043748516329191E-2</v>
      </c>
      <c r="I1124">
        <f t="shared" si="69"/>
        <v>1341723.2570755205</v>
      </c>
      <c r="J1124">
        <v>2504.356667</v>
      </c>
      <c r="K1124">
        <f t="shared" si="70"/>
        <v>0</v>
      </c>
      <c r="L1124">
        <f t="shared" si="71"/>
        <v>0</v>
      </c>
    </row>
    <row r="1125" spans="1:12" x14ac:dyDescent="0.25">
      <c r="A1125" s="2">
        <v>44355.379699074067</v>
      </c>
      <c r="B1125">
        <v>2.9633481197382839E-2</v>
      </c>
      <c r="C1125">
        <v>5.52741543577603E-2</v>
      </c>
      <c r="D1125">
        <f t="shared" si="68"/>
        <v>5.6050292582535716E-2</v>
      </c>
      <c r="E1125">
        <v>1.310372491089541E-3</v>
      </c>
      <c r="F1125">
        <v>75203.98112387571</v>
      </c>
      <c r="G1125">
        <v>66939737.144598909</v>
      </c>
      <c r="H1125">
        <v>2.0043748516329191E-2</v>
      </c>
      <c r="I1125">
        <f t="shared" si="69"/>
        <v>1341723.2570755205</v>
      </c>
      <c r="J1125">
        <v>2504.356667</v>
      </c>
      <c r="K1125">
        <f t="shared" si="70"/>
        <v>0</v>
      </c>
      <c r="L1125">
        <f t="shared" si="71"/>
        <v>0</v>
      </c>
    </row>
    <row r="1126" spans="1:12" x14ac:dyDescent="0.25">
      <c r="A1126" s="2">
        <v>44355.379861111112</v>
      </c>
      <c r="B1126">
        <v>2.9633481197382839E-2</v>
      </c>
      <c r="C1126">
        <v>5.52741543577603E-2</v>
      </c>
      <c r="D1126">
        <f t="shared" si="68"/>
        <v>5.6050292582535716E-2</v>
      </c>
      <c r="E1126">
        <v>1.310372491089541E-3</v>
      </c>
      <c r="F1126">
        <v>75203.98112387571</v>
      </c>
      <c r="G1126">
        <v>66939737.144598909</v>
      </c>
      <c r="H1126">
        <v>2.0043748516329191E-2</v>
      </c>
      <c r="I1126">
        <f t="shared" si="69"/>
        <v>1341723.2570755205</v>
      </c>
      <c r="J1126">
        <v>2504.356667</v>
      </c>
      <c r="K1126">
        <f t="shared" si="70"/>
        <v>0</v>
      </c>
      <c r="L1126">
        <f t="shared" si="71"/>
        <v>0</v>
      </c>
    </row>
    <row r="1127" spans="1:12" x14ac:dyDescent="0.25">
      <c r="A1127" s="2">
        <v>44355.380011574067</v>
      </c>
      <c r="B1127">
        <v>2.9633481197382839E-2</v>
      </c>
      <c r="C1127">
        <v>5.52741543577603E-2</v>
      </c>
      <c r="D1127">
        <f t="shared" si="68"/>
        <v>5.6050292582535716E-2</v>
      </c>
      <c r="E1127">
        <v>1.310372491089541E-3</v>
      </c>
      <c r="F1127">
        <v>75203.98112387571</v>
      </c>
      <c r="G1127">
        <v>66939737.144598909</v>
      </c>
      <c r="H1127">
        <v>2.0043748516329191E-2</v>
      </c>
      <c r="I1127">
        <f t="shared" si="69"/>
        <v>1341723.2570755205</v>
      </c>
      <c r="J1127">
        <v>2504.356667</v>
      </c>
      <c r="K1127">
        <f t="shared" si="70"/>
        <v>0</v>
      </c>
      <c r="L1127">
        <f t="shared" si="71"/>
        <v>0</v>
      </c>
    </row>
    <row r="1128" spans="1:12" x14ac:dyDescent="0.25">
      <c r="A1128" s="2">
        <v>44355.380162037043</v>
      </c>
      <c r="B1128">
        <v>2.9633481197382839E-2</v>
      </c>
      <c r="C1128">
        <v>5.52741543577603E-2</v>
      </c>
      <c r="D1128">
        <f t="shared" si="68"/>
        <v>5.6050292582535716E-2</v>
      </c>
      <c r="E1128">
        <v>1.310372491089541E-3</v>
      </c>
      <c r="F1128">
        <v>75203.98112387571</v>
      </c>
      <c r="G1128">
        <v>66939737.144598909</v>
      </c>
      <c r="H1128">
        <v>2.0043748516329191E-2</v>
      </c>
      <c r="I1128">
        <f t="shared" si="69"/>
        <v>1341723.2570755205</v>
      </c>
      <c r="J1128">
        <v>2504.356667</v>
      </c>
      <c r="K1128">
        <f t="shared" si="70"/>
        <v>0</v>
      </c>
      <c r="L1128">
        <f t="shared" si="71"/>
        <v>0</v>
      </c>
    </row>
    <row r="1129" spans="1:12" x14ac:dyDescent="0.25">
      <c r="A1129" s="2">
        <v>44355.380312499998</v>
      </c>
      <c r="B1129">
        <v>2.9633481197382839E-2</v>
      </c>
      <c r="C1129">
        <v>5.52741543577603E-2</v>
      </c>
      <c r="D1129">
        <f t="shared" si="68"/>
        <v>5.6050292582535716E-2</v>
      </c>
      <c r="E1129">
        <v>1.310372491089541E-3</v>
      </c>
      <c r="F1129">
        <v>75203.98112387571</v>
      </c>
      <c r="G1129">
        <v>66939737.144598909</v>
      </c>
      <c r="H1129">
        <v>2.0043748516329191E-2</v>
      </c>
      <c r="I1129">
        <f t="shared" si="69"/>
        <v>1341723.2570755205</v>
      </c>
      <c r="J1129">
        <v>2504.356667</v>
      </c>
      <c r="K1129">
        <f t="shared" si="70"/>
        <v>0</v>
      </c>
      <c r="L1129">
        <f t="shared" si="71"/>
        <v>0</v>
      </c>
    </row>
    <row r="1130" spans="1:12" x14ac:dyDescent="0.25">
      <c r="A1130" s="2">
        <v>44355.380462962959</v>
      </c>
      <c r="B1130">
        <v>2.9633481197382839E-2</v>
      </c>
      <c r="C1130">
        <v>5.52741543577603E-2</v>
      </c>
      <c r="D1130">
        <f t="shared" si="68"/>
        <v>5.6050292582535716E-2</v>
      </c>
      <c r="E1130">
        <v>1.310372491089541E-3</v>
      </c>
      <c r="F1130">
        <v>75203.98112387571</v>
      </c>
      <c r="G1130">
        <v>66939737.144598909</v>
      </c>
      <c r="H1130">
        <v>2.0043748516329191E-2</v>
      </c>
      <c r="I1130">
        <f t="shared" si="69"/>
        <v>1341723.2570755205</v>
      </c>
      <c r="J1130">
        <v>2504.356667</v>
      </c>
      <c r="K1130">
        <f t="shared" si="70"/>
        <v>0</v>
      </c>
      <c r="L1130">
        <f t="shared" si="71"/>
        <v>0</v>
      </c>
    </row>
    <row r="1131" spans="1:12" x14ac:dyDescent="0.25">
      <c r="A1131" s="2">
        <v>44355.380613425928</v>
      </c>
      <c r="B1131">
        <v>2.9633481197382839E-2</v>
      </c>
      <c r="C1131">
        <v>5.52741543577603E-2</v>
      </c>
      <c r="D1131">
        <f t="shared" si="68"/>
        <v>5.6050292582535716E-2</v>
      </c>
      <c r="E1131">
        <v>1.310372491089541E-3</v>
      </c>
      <c r="F1131">
        <v>75203.98112387571</v>
      </c>
      <c r="G1131">
        <v>66939737.144598909</v>
      </c>
      <c r="H1131">
        <v>2.0043748516329191E-2</v>
      </c>
      <c r="I1131">
        <f t="shared" si="69"/>
        <v>1341723.2570755205</v>
      </c>
      <c r="J1131">
        <v>2504.356667</v>
      </c>
      <c r="K1131">
        <f t="shared" si="70"/>
        <v>0</v>
      </c>
      <c r="L1131">
        <f t="shared" si="71"/>
        <v>0</v>
      </c>
    </row>
    <row r="1132" spans="1:12" x14ac:dyDescent="0.25">
      <c r="A1132" s="2">
        <v>44355.38076388889</v>
      </c>
      <c r="B1132">
        <v>2.9633481197382839E-2</v>
      </c>
      <c r="C1132">
        <v>5.52741543577603E-2</v>
      </c>
      <c r="D1132">
        <f t="shared" si="68"/>
        <v>5.6050292582535716E-2</v>
      </c>
      <c r="E1132">
        <v>1.310372491089541E-3</v>
      </c>
      <c r="F1132">
        <v>75203.98112387571</v>
      </c>
      <c r="G1132">
        <v>66939737.144598909</v>
      </c>
      <c r="H1132">
        <v>2.0043748516329191E-2</v>
      </c>
      <c r="I1132">
        <f t="shared" si="69"/>
        <v>1341723.2570755205</v>
      </c>
      <c r="J1132">
        <v>2504.356667</v>
      </c>
      <c r="K1132">
        <f t="shared" si="70"/>
        <v>0</v>
      </c>
      <c r="L1132">
        <f t="shared" si="71"/>
        <v>0</v>
      </c>
    </row>
    <row r="1133" spans="1:12" x14ac:dyDescent="0.25">
      <c r="A1133" s="2">
        <v>44355.380925925929</v>
      </c>
      <c r="B1133">
        <v>2.9633481197382839E-2</v>
      </c>
      <c r="C1133">
        <v>5.52741543577603E-2</v>
      </c>
      <c r="D1133">
        <f t="shared" si="68"/>
        <v>5.6050292582535716E-2</v>
      </c>
      <c r="E1133">
        <v>1.310372491089541E-3</v>
      </c>
      <c r="F1133">
        <v>75203.98112387571</v>
      </c>
      <c r="G1133">
        <v>66939737.144598909</v>
      </c>
      <c r="H1133">
        <v>2.0043748516329191E-2</v>
      </c>
      <c r="I1133">
        <f t="shared" si="69"/>
        <v>1341723.2570755205</v>
      </c>
      <c r="J1133">
        <v>2504.356667</v>
      </c>
      <c r="K1133">
        <f t="shared" si="70"/>
        <v>0</v>
      </c>
      <c r="L1133">
        <f t="shared" si="71"/>
        <v>0</v>
      </c>
    </row>
    <row r="1134" spans="1:12" x14ac:dyDescent="0.25">
      <c r="A1134" s="2">
        <v>44355.381076388891</v>
      </c>
      <c r="B1134">
        <v>2.9633481197382839E-2</v>
      </c>
      <c r="C1134">
        <v>5.52741543577603E-2</v>
      </c>
      <c r="D1134">
        <f t="shared" si="68"/>
        <v>5.6050292582535716E-2</v>
      </c>
      <c r="E1134">
        <v>1.310372491089541E-3</v>
      </c>
      <c r="F1134">
        <v>75203.98112387571</v>
      </c>
      <c r="G1134">
        <v>66939737.144598909</v>
      </c>
      <c r="H1134">
        <v>2.0043748516329191E-2</v>
      </c>
      <c r="I1134">
        <f t="shared" si="69"/>
        <v>1341723.2570755205</v>
      </c>
      <c r="J1134">
        <v>2504.356667</v>
      </c>
      <c r="K1134">
        <f t="shared" si="70"/>
        <v>0</v>
      </c>
      <c r="L1134">
        <f t="shared" si="71"/>
        <v>0</v>
      </c>
    </row>
    <row r="1135" spans="1:12" x14ac:dyDescent="0.25">
      <c r="A1135" s="2">
        <v>44355.381226851852</v>
      </c>
      <c r="B1135">
        <v>2.9633481197382839E-2</v>
      </c>
      <c r="C1135">
        <v>5.52741543577603E-2</v>
      </c>
      <c r="D1135">
        <f t="shared" si="68"/>
        <v>5.6050292582535716E-2</v>
      </c>
      <c r="E1135">
        <v>1.310372491089541E-3</v>
      </c>
      <c r="F1135">
        <v>75203.98112387571</v>
      </c>
      <c r="G1135">
        <v>66939737.144598909</v>
      </c>
      <c r="H1135">
        <v>2.0043748516329191E-2</v>
      </c>
      <c r="I1135">
        <f t="shared" si="69"/>
        <v>1341723.2570755205</v>
      </c>
      <c r="J1135">
        <v>2504.356667</v>
      </c>
      <c r="K1135">
        <f t="shared" si="70"/>
        <v>0</v>
      </c>
      <c r="L1135">
        <f t="shared" si="71"/>
        <v>0</v>
      </c>
    </row>
    <row r="1136" spans="1:12" x14ac:dyDescent="0.25">
      <c r="A1136" s="2">
        <v>44355.381377314807</v>
      </c>
      <c r="B1136">
        <v>2.9633481197382839E-2</v>
      </c>
      <c r="C1136">
        <v>5.52741543577603E-2</v>
      </c>
      <c r="D1136">
        <f t="shared" si="68"/>
        <v>5.6050292582535716E-2</v>
      </c>
      <c r="E1136">
        <v>1.310372491089541E-3</v>
      </c>
      <c r="F1136">
        <v>75203.98112387571</v>
      </c>
      <c r="G1136">
        <v>66939737.144598909</v>
      </c>
      <c r="H1136">
        <v>2.0043748516329191E-2</v>
      </c>
      <c r="I1136">
        <f t="shared" si="69"/>
        <v>1341723.2570755205</v>
      </c>
      <c r="J1136">
        <v>2504.356667</v>
      </c>
      <c r="K1136">
        <f t="shared" si="70"/>
        <v>0</v>
      </c>
      <c r="L1136">
        <f t="shared" si="71"/>
        <v>0</v>
      </c>
    </row>
    <row r="1137" spans="1:12" x14ac:dyDescent="0.25">
      <c r="A1137" s="2">
        <v>44355.381527777783</v>
      </c>
      <c r="B1137">
        <v>2.9633481197382839E-2</v>
      </c>
      <c r="C1137">
        <v>5.52741543577603E-2</v>
      </c>
      <c r="D1137">
        <f t="shared" si="68"/>
        <v>5.6050292582535716E-2</v>
      </c>
      <c r="E1137">
        <v>1.310372491089541E-3</v>
      </c>
      <c r="F1137">
        <v>75203.98112387571</v>
      </c>
      <c r="G1137">
        <v>66939737.144598909</v>
      </c>
      <c r="H1137">
        <v>2.0043748516329191E-2</v>
      </c>
      <c r="I1137">
        <f t="shared" si="69"/>
        <v>1341723.2570755205</v>
      </c>
      <c r="J1137">
        <v>2504.356667</v>
      </c>
      <c r="K1137">
        <f t="shared" si="70"/>
        <v>0</v>
      </c>
      <c r="L1137">
        <f t="shared" si="71"/>
        <v>0</v>
      </c>
    </row>
    <row r="1138" spans="1:12" x14ac:dyDescent="0.25">
      <c r="A1138" s="2">
        <v>44355.381678240738</v>
      </c>
      <c r="B1138">
        <v>2.9633481197382839E-2</v>
      </c>
      <c r="C1138">
        <v>5.52741543577603E-2</v>
      </c>
      <c r="D1138">
        <f t="shared" si="68"/>
        <v>5.6050292582535716E-2</v>
      </c>
      <c r="E1138">
        <v>1.310372491089541E-3</v>
      </c>
      <c r="F1138">
        <v>75203.98112387571</v>
      </c>
      <c r="G1138">
        <v>66939737.144598909</v>
      </c>
      <c r="H1138">
        <v>2.0043748516329191E-2</v>
      </c>
      <c r="I1138">
        <f t="shared" si="69"/>
        <v>1341723.2570755205</v>
      </c>
      <c r="J1138">
        <v>2504.356667</v>
      </c>
      <c r="K1138">
        <f t="shared" si="70"/>
        <v>0</v>
      </c>
      <c r="L1138">
        <f t="shared" si="71"/>
        <v>0</v>
      </c>
    </row>
    <row r="1139" spans="1:12" x14ac:dyDescent="0.25">
      <c r="A1139" s="2">
        <v>44355.381840277783</v>
      </c>
      <c r="B1139">
        <v>2.9633481197382839E-2</v>
      </c>
      <c r="C1139">
        <v>5.52741543577603E-2</v>
      </c>
      <c r="D1139">
        <f t="shared" si="68"/>
        <v>5.6050292582535716E-2</v>
      </c>
      <c r="E1139">
        <v>1.310372491089541E-3</v>
      </c>
      <c r="F1139">
        <v>75203.98112387571</v>
      </c>
      <c r="G1139">
        <v>66939737.144598909</v>
      </c>
      <c r="H1139">
        <v>2.0043748516329191E-2</v>
      </c>
      <c r="I1139">
        <f t="shared" si="69"/>
        <v>1341723.2570755205</v>
      </c>
      <c r="J1139">
        <v>2504.356667</v>
      </c>
      <c r="K1139">
        <f t="shared" si="70"/>
        <v>0</v>
      </c>
      <c r="L1139">
        <f t="shared" si="71"/>
        <v>0</v>
      </c>
    </row>
    <row r="1140" spans="1:12" x14ac:dyDescent="0.25">
      <c r="A1140" s="2">
        <v>44355.381990740738</v>
      </c>
      <c r="B1140">
        <v>2.9633481197382839E-2</v>
      </c>
      <c r="C1140">
        <v>5.52741543577603E-2</v>
      </c>
      <c r="D1140">
        <f t="shared" si="68"/>
        <v>5.6050292582535716E-2</v>
      </c>
      <c r="E1140">
        <v>1.310372491089541E-3</v>
      </c>
      <c r="F1140">
        <v>75203.98112387571</v>
      </c>
      <c r="G1140">
        <v>66939737.144598909</v>
      </c>
      <c r="H1140">
        <v>2.0043748516329191E-2</v>
      </c>
      <c r="I1140">
        <f t="shared" si="69"/>
        <v>1341723.2570755205</v>
      </c>
      <c r="J1140">
        <v>2504.356667</v>
      </c>
      <c r="K1140">
        <f t="shared" si="70"/>
        <v>0</v>
      </c>
      <c r="L1140">
        <f t="shared" si="71"/>
        <v>0</v>
      </c>
    </row>
    <row r="1141" spans="1:12" x14ac:dyDescent="0.25">
      <c r="A1141" s="2">
        <v>44355.382141203707</v>
      </c>
      <c r="B1141">
        <v>2.9633481197382839E-2</v>
      </c>
      <c r="C1141">
        <v>5.52741543577603E-2</v>
      </c>
      <c r="D1141">
        <f t="shared" si="68"/>
        <v>5.6050292582535716E-2</v>
      </c>
      <c r="E1141">
        <v>1.310372491089541E-3</v>
      </c>
      <c r="F1141">
        <v>75203.98112387571</v>
      </c>
      <c r="G1141">
        <v>66939737.144598909</v>
      </c>
      <c r="H1141">
        <v>2.0043748516329191E-2</v>
      </c>
      <c r="I1141">
        <f t="shared" si="69"/>
        <v>1341723.2570755205</v>
      </c>
      <c r="J1141">
        <v>2504.356667</v>
      </c>
      <c r="K1141">
        <f t="shared" si="70"/>
        <v>0</v>
      </c>
      <c r="L1141">
        <f t="shared" si="71"/>
        <v>0</v>
      </c>
    </row>
    <row r="1142" spans="1:12" x14ac:dyDescent="0.25">
      <c r="A1142" s="2">
        <v>44355.382291666669</v>
      </c>
      <c r="B1142">
        <v>2.9633481197382839E-2</v>
      </c>
      <c r="C1142">
        <v>5.52741543577603E-2</v>
      </c>
      <c r="D1142">
        <f t="shared" si="68"/>
        <v>5.6050292582535716E-2</v>
      </c>
      <c r="E1142">
        <v>1.310372491089541E-3</v>
      </c>
      <c r="F1142">
        <v>75203.98112387571</v>
      </c>
      <c r="G1142">
        <v>66939737.144598909</v>
      </c>
      <c r="H1142">
        <v>2.0043748516329191E-2</v>
      </c>
      <c r="I1142">
        <f t="shared" si="69"/>
        <v>1341723.2570755205</v>
      </c>
      <c r="J1142">
        <v>2504.356667</v>
      </c>
      <c r="K1142">
        <f t="shared" si="70"/>
        <v>0</v>
      </c>
      <c r="L1142">
        <f t="shared" si="71"/>
        <v>0</v>
      </c>
    </row>
    <row r="1143" spans="1:12" x14ac:dyDescent="0.25">
      <c r="A1143" s="2">
        <v>44355.38244212963</v>
      </c>
      <c r="B1143">
        <v>2.9633481197382839E-2</v>
      </c>
      <c r="C1143">
        <v>5.52741543577603E-2</v>
      </c>
      <c r="D1143">
        <f t="shared" si="68"/>
        <v>5.6050292582535716E-2</v>
      </c>
      <c r="E1143">
        <v>1.310372491089541E-3</v>
      </c>
      <c r="F1143">
        <v>75203.98112387571</v>
      </c>
      <c r="G1143">
        <v>66939737.144598909</v>
      </c>
      <c r="H1143">
        <v>2.0043748516329191E-2</v>
      </c>
      <c r="I1143">
        <f t="shared" si="69"/>
        <v>1341723.2570755205</v>
      </c>
      <c r="J1143">
        <v>2504.356667</v>
      </c>
      <c r="K1143">
        <f t="shared" si="70"/>
        <v>0</v>
      </c>
      <c r="L1143">
        <f t="shared" si="71"/>
        <v>0</v>
      </c>
    </row>
    <row r="1144" spans="1:12" x14ac:dyDescent="0.25">
      <c r="A1144" s="2">
        <v>44355.382592592592</v>
      </c>
      <c r="B1144">
        <v>2.9633481197382839E-2</v>
      </c>
      <c r="C1144">
        <v>5.52741543577603E-2</v>
      </c>
      <c r="D1144">
        <f t="shared" si="68"/>
        <v>5.6050292582535716E-2</v>
      </c>
      <c r="E1144">
        <v>1.310372491089541E-3</v>
      </c>
      <c r="F1144">
        <v>75203.98112387571</v>
      </c>
      <c r="G1144">
        <v>66939737.144598909</v>
      </c>
      <c r="H1144">
        <v>2.0043748516329191E-2</v>
      </c>
      <c r="I1144">
        <f t="shared" si="69"/>
        <v>1341723.2570755205</v>
      </c>
      <c r="J1144">
        <v>2504.356667</v>
      </c>
      <c r="K1144">
        <f t="shared" si="70"/>
        <v>0</v>
      </c>
      <c r="L1144">
        <f t="shared" si="71"/>
        <v>0</v>
      </c>
    </row>
    <row r="1145" spans="1:12" x14ac:dyDescent="0.25">
      <c r="A1145" s="2">
        <v>44355.382743055547</v>
      </c>
      <c r="B1145">
        <v>2.9633481197382839E-2</v>
      </c>
      <c r="C1145">
        <v>5.52741543577603E-2</v>
      </c>
      <c r="D1145">
        <f t="shared" si="68"/>
        <v>5.6050292582535716E-2</v>
      </c>
      <c r="E1145">
        <v>1.310372491089541E-3</v>
      </c>
      <c r="F1145">
        <v>75203.98112387571</v>
      </c>
      <c r="G1145">
        <v>66939737.144598909</v>
      </c>
      <c r="H1145">
        <v>2.0043748516329191E-2</v>
      </c>
      <c r="I1145">
        <f t="shared" si="69"/>
        <v>1341723.2570755205</v>
      </c>
      <c r="J1145">
        <v>2504.356667</v>
      </c>
      <c r="K1145">
        <f t="shared" si="70"/>
        <v>0</v>
      </c>
      <c r="L1145">
        <f t="shared" si="71"/>
        <v>0</v>
      </c>
    </row>
    <row r="1146" spans="1:12" x14ac:dyDescent="0.25">
      <c r="A1146" s="2">
        <v>44355.382905092592</v>
      </c>
      <c r="B1146">
        <v>2.9633481197382839E-2</v>
      </c>
      <c r="C1146">
        <v>5.52741543577603E-2</v>
      </c>
      <c r="D1146">
        <f t="shared" si="68"/>
        <v>5.6050292582535716E-2</v>
      </c>
      <c r="E1146">
        <v>1.310372491089541E-3</v>
      </c>
      <c r="F1146">
        <v>75203.98112387571</v>
      </c>
      <c r="G1146">
        <v>66939737.144598909</v>
      </c>
      <c r="H1146">
        <v>2.0043748516329191E-2</v>
      </c>
      <c r="I1146">
        <f t="shared" si="69"/>
        <v>1341723.2570755205</v>
      </c>
      <c r="J1146">
        <v>2504.356667</v>
      </c>
      <c r="K1146">
        <f t="shared" si="70"/>
        <v>0</v>
      </c>
      <c r="L1146">
        <f t="shared" si="71"/>
        <v>0</v>
      </c>
    </row>
    <row r="1147" spans="1:12" x14ac:dyDescent="0.25">
      <c r="A1147" s="2">
        <v>44355.383055555547</v>
      </c>
      <c r="B1147">
        <v>2.9633481197382839E-2</v>
      </c>
      <c r="C1147">
        <v>5.52741543577603E-2</v>
      </c>
      <c r="D1147">
        <f t="shared" si="68"/>
        <v>5.6050292582535716E-2</v>
      </c>
      <c r="E1147">
        <v>1.310372491089541E-3</v>
      </c>
      <c r="F1147">
        <v>75203.98112387571</v>
      </c>
      <c r="G1147">
        <v>66939737.144598909</v>
      </c>
      <c r="H1147">
        <v>2.0043748516329191E-2</v>
      </c>
      <c r="I1147">
        <f t="shared" si="69"/>
        <v>1341723.2570755205</v>
      </c>
      <c r="J1147">
        <v>2504.356667</v>
      </c>
      <c r="K1147">
        <f t="shared" si="70"/>
        <v>0</v>
      </c>
      <c r="L1147">
        <f t="shared" si="71"/>
        <v>0</v>
      </c>
    </row>
    <row r="1148" spans="1:12" x14ac:dyDescent="0.25">
      <c r="A1148" s="2">
        <v>44355.383206018523</v>
      </c>
      <c r="B1148">
        <v>2.9633481197382839E-2</v>
      </c>
      <c r="C1148">
        <v>5.52741543577603E-2</v>
      </c>
      <c r="D1148">
        <f t="shared" si="68"/>
        <v>5.6050292582535716E-2</v>
      </c>
      <c r="E1148">
        <v>1.310372491089541E-3</v>
      </c>
      <c r="F1148">
        <v>75203.98112387571</v>
      </c>
      <c r="G1148">
        <v>66939737.144598909</v>
      </c>
      <c r="H1148">
        <v>2.0043748516329191E-2</v>
      </c>
      <c r="I1148">
        <f t="shared" si="69"/>
        <v>1341723.2570755205</v>
      </c>
      <c r="J1148">
        <v>2504.356667</v>
      </c>
      <c r="K1148">
        <f t="shared" si="70"/>
        <v>0</v>
      </c>
      <c r="L1148">
        <f t="shared" si="71"/>
        <v>0</v>
      </c>
    </row>
    <row r="1149" spans="1:12" x14ac:dyDescent="0.25">
      <c r="A1149" s="2">
        <v>44355.383356481478</v>
      </c>
      <c r="B1149">
        <v>2.9633481197382839E-2</v>
      </c>
      <c r="C1149">
        <v>5.52741543577603E-2</v>
      </c>
      <c r="D1149">
        <f t="shared" si="68"/>
        <v>5.6050292582535716E-2</v>
      </c>
      <c r="E1149">
        <v>1.310372491089541E-3</v>
      </c>
      <c r="F1149">
        <v>75203.98112387571</v>
      </c>
      <c r="G1149">
        <v>66939737.144598909</v>
      </c>
      <c r="H1149">
        <v>2.0043748516329191E-2</v>
      </c>
      <c r="I1149">
        <f t="shared" si="69"/>
        <v>1341723.2570755205</v>
      </c>
      <c r="J1149">
        <v>2504.356667</v>
      </c>
      <c r="K1149">
        <f t="shared" si="70"/>
        <v>0</v>
      </c>
      <c r="L1149">
        <f t="shared" si="71"/>
        <v>0</v>
      </c>
    </row>
    <row r="1150" spans="1:12" x14ac:dyDescent="0.25">
      <c r="A1150" s="2">
        <v>44355.383506944447</v>
      </c>
      <c r="B1150">
        <v>2.9633481197382839E-2</v>
      </c>
      <c r="C1150">
        <v>5.52741543577603E-2</v>
      </c>
      <c r="D1150">
        <f t="shared" si="68"/>
        <v>5.6050292582535716E-2</v>
      </c>
      <c r="E1150">
        <v>1.310372491089541E-3</v>
      </c>
      <c r="F1150">
        <v>75203.98112387571</v>
      </c>
      <c r="G1150">
        <v>66939737.144598909</v>
      </c>
      <c r="H1150">
        <v>2.0043748516329191E-2</v>
      </c>
      <c r="I1150">
        <f t="shared" si="69"/>
        <v>1341723.2570755205</v>
      </c>
      <c r="J1150">
        <v>2504.356667</v>
      </c>
      <c r="K1150">
        <f t="shared" si="70"/>
        <v>0</v>
      </c>
      <c r="L1150">
        <f t="shared" si="71"/>
        <v>0</v>
      </c>
    </row>
    <row r="1151" spans="1:12" x14ac:dyDescent="0.25">
      <c r="A1151" s="2">
        <v>44355.383657407408</v>
      </c>
      <c r="B1151">
        <v>2.9633481197382839E-2</v>
      </c>
      <c r="C1151">
        <v>5.52741543577603E-2</v>
      </c>
      <c r="D1151">
        <f t="shared" si="68"/>
        <v>5.6050292582535716E-2</v>
      </c>
      <c r="E1151">
        <v>1.310372491089541E-3</v>
      </c>
      <c r="F1151">
        <v>75203.98112387571</v>
      </c>
      <c r="G1151">
        <v>66939737.144598909</v>
      </c>
      <c r="H1151">
        <v>2.0043748516329191E-2</v>
      </c>
      <c r="I1151">
        <f t="shared" si="69"/>
        <v>1341723.2570755205</v>
      </c>
      <c r="J1151">
        <v>2504.356667</v>
      </c>
      <c r="K1151">
        <f t="shared" si="70"/>
        <v>0</v>
      </c>
      <c r="L1151">
        <f t="shared" si="71"/>
        <v>0</v>
      </c>
    </row>
    <row r="1152" spans="1:12" x14ac:dyDescent="0.25">
      <c r="A1152" s="2">
        <v>44355.38380787037</v>
      </c>
      <c r="B1152">
        <v>2.9633481197382839E-2</v>
      </c>
      <c r="C1152">
        <v>5.52741543577603E-2</v>
      </c>
      <c r="D1152">
        <f t="shared" si="68"/>
        <v>5.6050292582535716E-2</v>
      </c>
      <c r="E1152">
        <v>1.310372491089541E-3</v>
      </c>
      <c r="F1152">
        <v>75203.98112387571</v>
      </c>
      <c r="G1152">
        <v>66939737.144598909</v>
      </c>
      <c r="H1152">
        <v>2.0043748516329191E-2</v>
      </c>
      <c r="I1152">
        <f t="shared" si="69"/>
        <v>1341723.2570755205</v>
      </c>
      <c r="J1152">
        <v>2504.356667</v>
      </c>
      <c r="K1152">
        <f t="shared" si="70"/>
        <v>0</v>
      </c>
      <c r="L1152">
        <f t="shared" si="71"/>
        <v>0</v>
      </c>
    </row>
    <row r="1153" spans="1:12" x14ac:dyDescent="0.25">
      <c r="A1153" s="2">
        <v>44355.383969907409</v>
      </c>
      <c r="B1153">
        <v>2.9633481197382839E-2</v>
      </c>
      <c r="C1153">
        <v>5.52741543577603E-2</v>
      </c>
      <c r="D1153">
        <f t="shared" si="68"/>
        <v>5.6050292582535716E-2</v>
      </c>
      <c r="E1153">
        <v>1.310372491089541E-3</v>
      </c>
      <c r="F1153">
        <v>75203.98112387571</v>
      </c>
      <c r="G1153">
        <v>66939737.144598909</v>
      </c>
      <c r="H1153">
        <v>2.0043748516329191E-2</v>
      </c>
      <c r="I1153">
        <f t="shared" si="69"/>
        <v>1341723.2570755205</v>
      </c>
      <c r="J1153">
        <v>2504.356667</v>
      </c>
      <c r="K1153">
        <f t="shared" si="70"/>
        <v>0</v>
      </c>
      <c r="L1153">
        <f t="shared" si="71"/>
        <v>0</v>
      </c>
    </row>
    <row r="1154" spans="1:12" x14ac:dyDescent="0.25">
      <c r="A1154" s="2">
        <v>44355.384120370371</v>
      </c>
      <c r="B1154">
        <v>2.9633481197382839E-2</v>
      </c>
      <c r="C1154">
        <v>5.52741543577603E-2</v>
      </c>
      <c r="D1154">
        <f t="shared" si="68"/>
        <v>5.6050292582535716E-2</v>
      </c>
      <c r="E1154">
        <v>1.310372491089541E-3</v>
      </c>
      <c r="F1154">
        <v>75203.98112387571</v>
      </c>
      <c r="G1154">
        <v>66939737.144598909</v>
      </c>
      <c r="H1154">
        <v>2.0043748516329191E-2</v>
      </c>
      <c r="I1154">
        <f t="shared" si="69"/>
        <v>1341723.2570755205</v>
      </c>
      <c r="J1154">
        <v>2504.356667</v>
      </c>
      <c r="K1154">
        <f t="shared" si="70"/>
        <v>0</v>
      </c>
      <c r="L1154">
        <f t="shared" si="71"/>
        <v>0</v>
      </c>
    </row>
    <row r="1155" spans="1:12" x14ac:dyDescent="0.25">
      <c r="A1155" s="2">
        <v>44355.384270833332</v>
      </c>
      <c r="B1155">
        <v>2.9633481197382839E-2</v>
      </c>
      <c r="C1155">
        <v>5.52741543577603E-2</v>
      </c>
      <c r="D1155">
        <f t="shared" ref="D1155:D1218" si="72">F1155/I1155</f>
        <v>5.6050292582535716E-2</v>
      </c>
      <c r="E1155">
        <v>1.310372491089541E-3</v>
      </c>
      <c r="F1155">
        <v>75203.98112387571</v>
      </c>
      <c r="G1155">
        <v>66939737.144598909</v>
      </c>
      <c r="H1155">
        <v>2.0043748516329191E-2</v>
      </c>
      <c r="I1155">
        <f t="shared" ref="I1155:I1218" si="73">G1155*H1155</f>
        <v>1341723.2570755205</v>
      </c>
      <c r="J1155">
        <v>2504.356667</v>
      </c>
      <c r="K1155">
        <f t="shared" si="70"/>
        <v>0</v>
      </c>
      <c r="L1155">
        <f t="shared" si="71"/>
        <v>0</v>
      </c>
    </row>
    <row r="1156" spans="1:12" x14ac:dyDescent="0.25">
      <c r="A1156" s="2">
        <v>44355.384421296287</v>
      </c>
      <c r="B1156">
        <v>2.9633481197382839E-2</v>
      </c>
      <c r="C1156">
        <v>5.52741543577603E-2</v>
      </c>
      <c r="D1156">
        <f t="shared" si="72"/>
        <v>5.6050292582535716E-2</v>
      </c>
      <c r="E1156">
        <v>1.310372491089541E-3</v>
      </c>
      <c r="F1156">
        <v>75203.98112387571</v>
      </c>
      <c r="G1156">
        <v>66939737.144598909</v>
      </c>
      <c r="H1156">
        <v>2.0043748516329191E-2</v>
      </c>
      <c r="I1156">
        <f t="shared" si="73"/>
        <v>1341723.2570755205</v>
      </c>
      <c r="J1156">
        <v>2504.356667</v>
      </c>
      <c r="K1156">
        <f t="shared" ref="K1156:K1219" si="74">F1156-F1155</f>
        <v>0</v>
      </c>
      <c r="L1156">
        <f t="shared" ref="L1156:L1219" si="75">I1156-I1155</f>
        <v>0</v>
      </c>
    </row>
    <row r="1157" spans="1:12" x14ac:dyDescent="0.25">
      <c r="A1157" s="2">
        <v>44355.384571759263</v>
      </c>
      <c r="B1157">
        <v>2.9633481197382839E-2</v>
      </c>
      <c r="C1157">
        <v>5.52741543577603E-2</v>
      </c>
      <c r="D1157">
        <f t="shared" si="72"/>
        <v>5.6050292582535716E-2</v>
      </c>
      <c r="E1157">
        <v>1.310372491089541E-3</v>
      </c>
      <c r="F1157">
        <v>75203.98112387571</v>
      </c>
      <c r="G1157">
        <v>66939737.144598909</v>
      </c>
      <c r="H1157">
        <v>2.0043748516329191E-2</v>
      </c>
      <c r="I1157">
        <f t="shared" si="73"/>
        <v>1341723.2570755205</v>
      </c>
      <c r="J1157">
        <v>2504.356667</v>
      </c>
      <c r="K1157">
        <f t="shared" si="74"/>
        <v>0</v>
      </c>
      <c r="L1157">
        <f t="shared" si="75"/>
        <v>0</v>
      </c>
    </row>
    <row r="1158" spans="1:12" x14ac:dyDescent="0.25">
      <c r="A1158" s="2">
        <v>44355.384722222218</v>
      </c>
      <c r="B1158">
        <v>2.9633481197382839E-2</v>
      </c>
      <c r="C1158">
        <v>5.52741543577603E-2</v>
      </c>
      <c r="D1158">
        <f t="shared" si="72"/>
        <v>5.6050292582535716E-2</v>
      </c>
      <c r="E1158">
        <v>1.310372491089541E-3</v>
      </c>
      <c r="F1158">
        <v>75203.98112387571</v>
      </c>
      <c r="G1158">
        <v>66939737.144598909</v>
      </c>
      <c r="H1158">
        <v>2.0043748516329191E-2</v>
      </c>
      <c r="I1158">
        <f t="shared" si="73"/>
        <v>1341723.2570755205</v>
      </c>
      <c r="J1158">
        <v>2504.356667</v>
      </c>
      <c r="K1158">
        <f t="shared" si="74"/>
        <v>0</v>
      </c>
      <c r="L1158">
        <f t="shared" si="75"/>
        <v>0</v>
      </c>
    </row>
    <row r="1159" spans="1:12" x14ac:dyDescent="0.25">
      <c r="A1159" s="2">
        <v>44355.384884259263</v>
      </c>
      <c r="B1159">
        <v>2.9633481197382839E-2</v>
      </c>
      <c r="C1159">
        <v>5.52741543577603E-2</v>
      </c>
      <c r="D1159">
        <f t="shared" si="72"/>
        <v>5.6050292582535716E-2</v>
      </c>
      <c r="E1159">
        <v>1.310372491089541E-3</v>
      </c>
      <c r="F1159">
        <v>75203.98112387571</v>
      </c>
      <c r="G1159">
        <v>66939737.144598909</v>
      </c>
      <c r="H1159">
        <v>2.0043748516329191E-2</v>
      </c>
      <c r="I1159">
        <f t="shared" si="73"/>
        <v>1341723.2570755205</v>
      </c>
      <c r="J1159">
        <v>2504.356667</v>
      </c>
      <c r="K1159">
        <f t="shared" si="74"/>
        <v>0</v>
      </c>
      <c r="L1159">
        <f t="shared" si="75"/>
        <v>0</v>
      </c>
    </row>
    <row r="1160" spans="1:12" x14ac:dyDescent="0.25">
      <c r="A1160" s="2">
        <v>44355.385034722232</v>
      </c>
      <c r="B1160">
        <v>2.9633481197382839E-2</v>
      </c>
      <c r="C1160">
        <v>5.52741543577603E-2</v>
      </c>
      <c r="D1160">
        <f t="shared" si="72"/>
        <v>5.6050292582535716E-2</v>
      </c>
      <c r="E1160">
        <v>1.310372491089541E-3</v>
      </c>
      <c r="F1160">
        <v>75203.98112387571</v>
      </c>
      <c r="G1160">
        <v>66939737.144598909</v>
      </c>
      <c r="H1160">
        <v>2.0043748516329191E-2</v>
      </c>
      <c r="I1160">
        <f t="shared" si="73"/>
        <v>1341723.2570755205</v>
      </c>
      <c r="J1160">
        <v>2504.356667</v>
      </c>
      <c r="K1160">
        <f t="shared" si="74"/>
        <v>0</v>
      </c>
      <c r="L1160">
        <f t="shared" si="75"/>
        <v>0</v>
      </c>
    </row>
    <row r="1161" spans="1:12" x14ac:dyDescent="0.25">
      <c r="A1161" s="2">
        <v>44355.385185185187</v>
      </c>
      <c r="B1161">
        <v>2.9633481197382839E-2</v>
      </c>
      <c r="C1161">
        <v>5.52741543577603E-2</v>
      </c>
      <c r="D1161">
        <f t="shared" si="72"/>
        <v>5.6050292582535716E-2</v>
      </c>
      <c r="E1161">
        <v>1.310372491089541E-3</v>
      </c>
      <c r="F1161">
        <v>75203.98112387571</v>
      </c>
      <c r="G1161">
        <v>66939737.144598909</v>
      </c>
      <c r="H1161">
        <v>2.0043748516329191E-2</v>
      </c>
      <c r="I1161">
        <f t="shared" si="73"/>
        <v>1341723.2570755205</v>
      </c>
      <c r="J1161">
        <v>2504.356667</v>
      </c>
      <c r="K1161">
        <f t="shared" si="74"/>
        <v>0</v>
      </c>
      <c r="L1161">
        <f t="shared" si="75"/>
        <v>0</v>
      </c>
    </row>
    <row r="1162" spans="1:12" x14ac:dyDescent="0.25">
      <c r="A1162" s="2">
        <v>44355.385335648149</v>
      </c>
      <c r="B1162">
        <v>2.9633481197382839E-2</v>
      </c>
      <c r="C1162">
        <v>5.52741543577603E-2</v>
      </c>
      <c r="D1162">
        <f t="shared" si="72"/>
        <v>5.6050292582535716E-2</v>
      </c>
      <c r="E1162">
        <v>1.310372491089541E-3</v>
      </c>
      <c r="F1162">
        <v>75203.98112387571</v>
      </c>
      <c r="G1162">
        <v>66939737.144598909</v>
      </c>
      <c r="H1162">
        <v>2.0043748516329191E-2</v>
      </c>
      <c r="I1162">
        <f t="shared" si="73"/>
        <v>1341723.2570755205</v>
      </c>
      <c r="J1162">
        <v>2504.356667</v>
      </c>
      <c r="K1162">
        <f t="shared" si="74"/>
        <v>0</v>
      </c>
      <c r="L1162">
        <f t="shared" si="75"/>
        <v>0</v>
      </c>
    </row>
    <row r="1163" spans="1:12" x14ac:dyDescent="0.25">
      <c r="A1163" s="2">
        <v>44355.38548611111</v>
      </c>
      <c r="B1163">
        <v>2.9633481197382839E-2</v>
      </c>
      <c r="C1163">
        <v>5.52741543577603E-2</v>
      </c>
      <c r="D1163">
        <f t="shared" si="72"/>
        <v>5.6050292582535716E-2</v>
      </c>
      <c r="E1163">
        <v>1.310372491089541E-3</v>
      </c>
      <c r="F1163">
        <v>75203.98112387571</v>
      </c>
      <c r="G1163">
        <v>66939737.144598909</v>
      </c>
      <c r="H1163">
        <v>2.0043748516329191E-2</v>
      </c>
      <c r="I1163">
        <f t="shared" si="73"/>
        <v>1341723.2570755205</v>
      </c>
      <c r="J1163">
        <v>2504.356667</v>
      </c>
      <c r="K1163">
        <f t="shared" si="74"/>
        <v>0</v>
      </c>
      <c r="L1163">
        <f t="shared" si="75"/>
        <v>0</v>
      </c>
    </row>
    <row r="1164" spans="1:12" x14ac:dyDescent="0.25">
      <c r="A1164" s="2">
        <v>44355.385636574072</v>
      </c>
      <c r="B1164">
        <v>2.9633481197382839E-2</v>
      </c>
      <c r="C1164">
        <v>5.52741543577603E-2</v>
      </c>
      <c r="D1164">
        <f t="shared" si="72"/>
        <v>5.6050292582535716E-2</v>
      </c>
      <c r="E1164">
        <v>1.310372491089541E-3</v>
      </c>
      <c r="F1164">
        <v>75203.98112387571</v>
      </c>
      <c r="G1164">
        <v>66939737.144598909</v>
      </c>
      <c r="H1164">
        <v>2.0043748516329191E-2</v>
      </c>
      <c r="I1164">
        <f t="shared" si="73"/>
        <v>1341723.2570755205</v>
      </c>
      <c r="J1164">
        <v>2504.356667</v>
      </c>
      <c r="K1164">
        <f t="shared" si="74"/>
        <v>0</v>
      </c>
      <c r="L1164">
        <f t="shared" si="75"/>
        <v>0</v>
      </c>
    </row>
    <row r="1165" spans="1:12" x14ac:dyDescent="0.25">
      <c r="A1165" s="2">
        <v>44355.385787037027</v>
      </c>
      <c r="B1165">
        <v>2.9633481197382839E-2</v>
      </c>
      <c r="C1165">
        <v>5.52741543577603E-2</v>
      </c>
      <c r="D1165">
        <f t="shared" si="72"/>
        <v>5.6050292582535716E-2</v>
      </c>
      <c r="E1165">
        <v>1.310372491089541E-3</v>
      </c>
      <c r="F1165">
        <v>75203.98112387571</v>
      </c>
      <c r="G1165">
        <v>66939737.144598909</v>
      </c>
      <c r="H1165">
        <v>2.0043748516329191E-2</v>
      </c>
      <c r="I1165">
        <f t="shared" si="73"/>
        <v>1341723.2570755205</v>
      </c>
      <c r="J1165">
        <v>2504.356667</v>
      </c>
      <c r="K1165">
        <f t="shared" si="74"/>
        <v>0</v>
      </c>
      <c r="L1165">
        <f t="shared" si="75"/>
        <v>0</v>
      </c>
    </row>
    <row r="1166" spans="1:12" x14ac:dyDescent="0.25">
      <c r="A1166" s="2">
        <v>44355.385949074072</v>
      </c>
      <c r="B1166">
        <v>2.9633481197382839E-2</v>
      </c>
      <c r="C1166">
        <v>5.52741543577603E-2</v>
      </c>
      <c r="D1166">
        <f t="shared" si="72"/>
        <v>5.6050292582535716E-2</v>
      </c>
      <c r="E1166">
        <v>1.310372491089541E-3</v>
      </c>
      <c r="F1166">
        <v>75203.98112387571</v>
      </c>
      <c r="G1166">
        <v>66939737.144598909</v>
      </c>
      <c r="H1166">
        <v>2.0043748516329191E-2</v>
      </c>
      <c r="I1166">
        <f t="shared" si="73"/>
        <v>1341723.2570755205</v>
      </c>
      <c r="J1166">
        <v>2504.356667</v>
      </c>
      <c r="K1166">
        <f t="shared" si="74"/>
        <v>0</v>
      </c>
      <c r="L1166">
        <f t="shared" si="75"/>
        <v>0</v>
      </c>
    </row>
    <row r="1167" spans="1:12" x14ac:dyDescent="0.25">
      <c r="A1167" s="2">
        <v>44355.386099537027</v>
      </c>
      <c r="B1167">
        <v>2.9633481197382839E-2</v>
      </c>
      <c r="C1167">
        <v>5.52741543577603E-2</v>
      </c>
      <c r="D1167">
        <f t="shared" si="72"/>
        <v>5.6050292582535716E-2</v>
      </c>
      <c r="E1167">
        <v>1.310372491089541E-3</v>
      </c>
      <c r="F1167">
        <v>75203.98112387571</v>
      </c>
      <c r="G1167">
        <v>66939737.144598909</v>
      </c>
      <c r="H1167">
        <v>2.0043748516329191E-2</v>
      </c>
      <c r="I1167">
        <f t="shared" si="73"/>
        <v>1341723.2570755205</v>
      </c>
      <c r="J1167">
        <v>2504.356667</v>
      </c>
      <c r="K1167">
        <f t="shared" si="74"/>
        <v>0</v>
      </c>
      <c r="L1167">
        <f t="shared" si="75"/>
        <v>0</v>
      </c>
    </row>
    <row r="1168" spans="1:12" x14ac:dyDescent="0.25">
      <c r="A1168" s="2">
        <v>44355.386250000003</v>
      </c>
      <c r="B1168">
        <v>2.9633481197382839E-2</v>
      </c>
      <c r="C1168">
        <v>5.52741543577603E-2</v>
      </c>
      <c r="D1168">
        <f t="shared" si="72"/>
        <v>5.6050292582535716E-2</v>
      </c>
      <c r="E1168">
        <v>1.310372491089541E-3</v>
      </c>
      <c r="F1168">
        <v>75203.98112387571</v>
      </c>
      <c r="G1168">
        <v>66939737.144598909</v>
      </c>
      <c r="H1168">
        <v>2.0043748516329191E-2</v>
      </c>
      <c r="I1168">
        <f t="shared" si="73"/>
        <v>1341723.2570755205</v>
      </c>
      <c r="J1168">
        <v>2504.356667</v>
      </c>
      <c r="K1168">
        <f t="shared" si="74"/>
        <v>0</v>
      </c>
      <c r="L1168">
        <f t="shared" si="75"/>
        <v>0</v>
      </c>
    </row>
    <row r="1169" spans="1:12" x14ac:dyDescent="0.25">
      <c r="A1169" s="2">
        <v>44355.386400462958</v>
      </c>
      <c r="B1169">
        <v>2.9633481197382839E-2</v>
      </c>
      <c r="C1169">
        <v>5.52741543577603E-2</v>
      </c>
      <c r="D1169">
        <f t="shared" si="72"/>
        <v>5.6050292582535716E-2</v>
      </c>
      <c r="E1169">
        <v>1.310372491089541E-3</v>
      </c>
      <c r="F1169">
        <v>75203.98112387571</v>
      </c>
      <c r="G1169">
        <v>66939737.144598909</v>
      </c>
      <c r="H1169">
        <v>2.0043748516329191E-2</v>
      </c>
      <c r="I1169">
        <f t="shared" si="73"/>
        <v>1341723.2570755205</v>
      </c>
      <c r="J1169">
        <v>2504.356667</v>
      </c>
      <c r="K1169">
        <f t="shared" si="74"/>
        <v>0</v>
      </c>
      <c r="L1169">
        <f t="shared" si="75"/>
        <v>0</v>
      </c>
    </row>
    <row r="1170" spans="1:12" x14ac:dyDescent="0.25">
      <c r="A1170" s="2">
        <v>44355.386550925927</v>
      </c>
      <c r="B1170">
        <v>2.9633483026025899E-2</v>
      </c>
      <c r="C1170">
        <v>5.5274170258875308E-2</v>
      </c>
      <c r="D1170">
        <f t="shared" si="72"/>
        <v>5.6050308795208149E-2</v>
      </c>
      <c r="E1170">
        <v>1.310372948915238E-3</v>
      </c>
      <c r="F1170">
        <v>75203.998312991127</v>
      </c>
      <c r="G1170">
        <v>66939730.014319733</v>
      </c>
      <c r="H1170">
        <v>2.0043749434978948E-2</v>
      </c>
      <c r="I1170">
        <f t="shared" si="73"/>
        <v>1341723.1756521645</v>
      </c>
      <c r="J1170">
        <v>2504.356667</v>
      </c>
      <c r="K1170">
        <f t="shared" si="74"/>
        <v>1.718911541684065E-2</v>
      </c>
      <c r="L1170">
        <f t="shared" si="75"/>
        <v>-8.1423355964943767E-2</v>
      </c>
    </row>
    <row r="1171" spans="1:12" x14ac:dyDescent="0.25">
      <c r="A1171" s="2">
        <v>44355.386701388888</v>
      </c>
      <c r="B1171">
        <v>2.9633483026025899E-2</v>
      </c>
      <c r="C1171">
        <v>5.5274170258875308E-2</v>
      </c>
      <c r="D1171">
        <f t="shared" si="72"/>
        <v>5.6050308795208149E-2</v>
      </c>
      <c r="E1171">
        <v>1.310372948915238E-3</v>
      </c>
      <c r="F1171">
        <v>75203.998312991127</v>
      </c>
      <c r="G1171">
        <v>66939730.014319733</v>
      </c>
      <c r="H1171">
        <v>2.0043749434978948E-2</v>
      </c>
      <c r="I1171">
        <f t="shared" si="73"/>
        <v>1341723.1756521645</v>
      </c>
      <c r="J1171">
        <v>2504.356667</v>
      </c>
      <c r="K1171">
        <f t="shared" si="74"/>
        <v>0</v>
      </c>
      <c r="L1171">
        <f t="shared" si="75"/>
        <v>0</v>
      </c>
    </row>
    <row r="1172" spans="1:12" x14ac:dyDescent="0.25">
      <c r="A1172" s="2">
        <v>44355.38685185185</v>
      </c>
      <c r="B1172">
        <v>2.9633483026025899E-2</v>
      </c>
      <c r="C1172">
        <v>5.5274170258875308E-2</v>
      </c>
      <c r="D1172">
        <f t="shared" si="72"/>
        <v>5.6050308795208149E-2</v>
      </c>
      <c r="E1172">
        <v>1.310372948915238E-3</v>
      </c>
      <c r="F1172">
        <v>75203.998312991127</v>
      </c>
      <c r="G1172">
        <v>66939730.014319733</v>
      </c>
      <c r="H1172">
        <v>2.0043749434978948E-2</v>
      </c>
      <c r="I1172">
        <f t="shared" si="73"/>
        <v>1341723.1756521645</v>
      </c>
      <c r="J1172">
        <v>2504.356667</v>
      </c>
      <c r="K1172">
        <f t="shared" si="74"/>
        <v>0</v>
      </c>
      <c r="L1172">
        <f t="shared" si="75"/>
        <v>0</v>
      </c>
    </row>
    <row r="1173" spans="1:12" x14ac:dyDescent="0.25">
      <c r="A1173" s="2">
        <v>44355.387013888889</v>
      </c>
      <c r="B1173">
        <v>2.9633483026025899E-2</v>
      </c>
      <c r="C1173">
        <v>5.5274170258875308E-2</v>
      </c>
      <c r="D1173">
        <f t="shared" si="72"/>
        <v>5.6050308795208149E-2</v>
      </c>
      <c r="E1173">
        <v>1.310372948915238E-3</v>
      </c>
      <c r="F1173">
        <v>75203.998312991127</v>
      </c>
      <c r="G1173">
        <v>66939730.014319733</v>
      </c>
      <c r="H1173">
        <v>2.0043749434978948E-2</v>
      </c>
      <c r="I1173">
        <f t="shared" si="73"/>
        <v>1341723.1756521645</v>
      </c>
      <c r="J1173">
        <v>2504.356667</v>
      </c>
      <c r="K1173">
        <f t="shared" si="74"/>
        <v>0</v>
      </c>
      <c r="L1173">
        <f t="shared" si="75"/>
        <v>0</v>
      </c>
    </row>
    <row r="1174" spans="1:12" x14ac:dyDescent="0.25">
      <c r="A1174" s="2">
        <v>44355.387164351851</v>
      </c>
      <c r="B1174">
        <v>2.9633483026025899E-2</v>
      </c>
      <c r="C1174">
        <v>5.5274170258875308E-2</v>
      </c>
      <c r="D1174">
        <f t="shared" si="72"/>
        <v>5.6050308795208149E-2</v>
      </c>
      <c r="E1174">
        <v>1.310372948915238E-3</v>
      </c>
      <c r="F1174">
        <v>75203.998312991127</v>
      </c>
      <c r="G1174">
        <v>66939730.014319733</v>
      </c>
      <c r="H1174">
        <v>2.0043749434978948E-2</v>
      </c>
      <c r="I1174">
        <f t="shared" si="73"/>
        <v>1341723.1756521645</v>
      </c>
      <c r="J1174">
        <v>2504.356667</v>
      </c>
      <c r="K1174">
        <f t="shared" si="74"/>
        <v>0</v>
      </c>
      <c r="L1174">
        <f t="shared" si="75"/>
        <v>0</v>
      </c>
    </row>
    <row r="1175" spans="1:12" x14ac:dyDescent="0.25">
      <c r="A1175" s="2">
        <v>44355.387314814812</v>
      </c>
      <c r="B1175">
        <v>2.9633483026025899E-2</v>
      </c>
      <c r="C1175">
        <v>5.5274170258875308E-2</v>
      </c>
      <c r="D1175">
        <f t="shared" si="72"/>
        <v>5.6050308795208149E-2</v>
      </c>
      <c r="E1175">
        <v>1.310372948915238E-3</v>
      </c>
      <c r="F1175">
        <v>75203.998312991127</v>
      </c>
      <c r="G1175">
        <v>66939730.014319733</v>
      </c>
      <c r="H1175">
        <v>2.0043749434978948E-2</v>
      </c>
      <c r="I1175">
        <f t="shared" si="73"/>
        <v>1341723.1756521645</v>
      </c>
      <c r="J1175">
        <v>2504.356667</v>
      </c>
      <c r="K1175">
        <f t="shared" si="74"/>
        <v>0</v>
      </c>
      <c r="L1175">
        <f t="shared" si="75"/>
        <v>0</v>
      </c>
    </row>
    <row r="1176" spans="1:12" x14ac:dyDescent="0.25">
      <c r="A1176" s="2">
        <v>44355.387465277781</v>
      </c>
      <c r="B1176">
        <v>2.9633483026025899E-2</v>
      </c>
      <c r="C1176">
        <v>5.5274170258875308E-2</v>
      </c>
      <c r="D1176">
        <f t="shared" si="72"/>
        <v>5.6050308795208149E-2</v>
      </c>
      <c r="E1176">
        <v>1.310372948915238E-3</v>
      </c>
      <c r="F1176">
        <v>75203.998312991127</v>
      </c>
      <c r="G1176">
        <v>66939730.014319733</v>
      </c>
      <c r="H1176">
        <v>2.0043749434978948E-2</v>
      </c>
      <c r="I1176">
        <f t="shared" si="73"/>
        <v>1341723.1756521645</v>
      </c>
      <c r="J1176">
        <v>2504.356667</v>
      </c>
      <c r="K1176">
        <f t="shared" si="74"/>
        <v>0</v>
      </c>
      <c r="L1176">
        <f t="shared" si="75"/>
        <v>0</v>
      </c>
    </row>
    <row r="1177" spans="1:12" x14ac:dyDescent="0.25">
      <c r="A1177" s="2">
        <v>44355.387615740743</v>
      </c>
      <c r="B1177">
        <v>2.9633483026025899E-2</v>
      </c>
      <c r="C1177">
        <v>5.5274170258875308E-2</v>
      </c>
      <c r="D1177">
        <f t="shared" si="72"/>
        <v>5.6050308795208149E-2</v>
      </c>
      <c r="E1177">
        <v>1.310372948915238E-3</v>
      </c>
      <c r="F1177">
        <v>75203.998312991127</v>
      </c>
      <c r="G1177">
        <v>66939730.014319733</v>
      </c>
      <c r="H1177">
        <v>2.0043749434978948E-2</v>
      </c>
      <c r="I1177">
        <f t="shared" si="73"/>
        <v>1341723.1756521645</v>
      </c>
      <c r="J1177">
        <v>2504.356667</v>
      </c>
      <c r="K1177">
        <f t="shared" si="74"/>
        <v>0</v>
      </c>
      <c r="L1177">
        <f t="shared" si="75"/>
        <v>0</v>
      </c>
    </row>
    <row r="1178" spans="1:12" x14ac:dyDescent="0.25">
      <c r="A1178" s="2">
        <v>44355.387766203698</v>
      </c>
      <c r="B1178">
        <v>2.9633483026025899E-2</v>
      </c>
      <c r="C1178">
        <v>5.5274170258875308E-2</v>
      </c>
      <c r="D1178">
        <f t="shared" si="72"/>
        <v>5.6050308795208149E-2</v>
      </c>
      <c r="E1178">
        <v>1.310372948915238E-3</v>
      </c>
      <c r="F1178">
        <v>75203.998312991127</v>
      </c>
      <c r="G1178">
        <v>66939730.014319733</v>
      </c>
      <c r="H1178">
        <v>2.0043749434978948E-2</v>
      </c>
      <c r="I1178">
        <f t="shared" si="73"/>
        <v>1341723.1756521645</v>
      </c>
      <c r="J1178">
        <v>2504.356667</v>
      </c>
      <c r="K1178">
        <f t="shared" si="74"/>
        <v>0</v>
      </c>
      <c r="L1178">
        <f t="shared" si="75"/>
        <v>0</v>
      </c>
    </row>
    <row r="1179" spans="1:12" x14ac:dyDescent="0.25">
      <c r="A1179" s="2">
        <v>44355.387928240743</v>
      </c>
      <c r="B1179">
        <v>2.9633483026025899E-2</v>
      </c>
      <c r="C1179">
        <v>5.5274170258875308E-2</v>
      </c>
      <c r="D1179">
        <f t="shared" si="72"/>
        <v>5.6050308795208149E-2</v>
      </c>
      <c r="E1179">
        <v>1.310372948915238E-3</v>
      </c>
      <c r="F1179">
        <v>75203.998312991127</v>
      </c>
      <c r="G1179">
        <v>66939730.014319733</v>
      </c>
      <c r="H1179">
        <v>2.0043749434978948E-2</v>
      </c>
      <c r="I1179">
        <f t="shared" si="73"/>
        <v>1341723.1756521645</v>
      </c>
      <c r="J1179">
        <v>2504.356667</v>
      </c>
      <c r="K1179">
        <f t="shared" si="74"/>
        <v>0</v>
      </c>
      <c r="L1179">
        <f t="shared" si="75"/>
        <v>0</v>
      </c>
    </row>
    <row r="1180" spans="1:12" x14ac:dyDescent="0.25">
      <c r="A1180" s="2">
        <v>44355.388078703712</v>
      </c>
      <c r="B1180">
        <v>2.9633483026025899E-2</v>
      </c>
      <c r="C1180">
        <v>5.5274170258875308E-2</v>
      </c>
      <c r="D1180">
        <f t="shared" si="72"/>
        <v>5.6050308795208149E-2</v>
      </c>
      <c r="E1180">
        <v>1.310372948915238E-3</v>
      </c>
      <c r="F1180">
        <v>75203.998312991127</v>
      </c>
      <c r="G1180">
        <v>66939730.014319733</v>
      </c>
      <c r="H1180">
        <v>2.0043749434978948E-2</v>
      </c>
      <c r="I1180">
        <f t="shared" si="73"/>
        <v>1341723.1756521645</v>
      </c>
      <c r="J1180">
        <v>2504.356667</v>
      </c>
      <c r="K1180">
        <f t="shared" si="74"/>
        <v>0</v>
      </c>
      <c r="L1180">
        <f t="shared" si="75"/>
        <v>0</v>
      </c>
    </row>
    <row r="1181" spans="1:12" x14ac:dyDescent="0.25">
      <c r="A1181" s="2">
        <v>44355.388229166667</v>
      </c>
      <c r="B1181">
        <v>2.9633483026025899E-2</v>
      </c>
      <c r="C1181">
        <v>5.5274170258875308E-2</v>
      </c>
      <c r="D1181">
        <f t="shared" si="72"/>
        <v>5.6050308795208149E-2</v>
      </c>
      <c r="E1181">
        <v>1.310372948915238E-3</v>
      </c>
      <c r="F1181">
        <v>75203.998312991127</v>
      </c>
      <c r="G1181">
        <v>66939730.014319733</v>
      </c>
      <c r="H1181">
        <v>2.0043749434978948E-2</v>
      </c>
      <c r="I1181">
        <f t="shared" si="73"/>
        <v>1341723.1756521645</v>
      </c>
      <c r="J1181">
        <v>2504.356667</v>
      </c>
      <c r="K1181">
        <f t="shared" si="74"/>
        <v>0</v>
      </c>
      <c r="L1181">
        <f t="shared" si="75"/>
        <v>0</v>
      </c>
    </row>
    <row r="1182" spans="1:12" x14ac:dyDescent="0.25">
      <c r="A1182" s="2">
        <v>44355.388379629629</v>
      </c>
      <c r="B1182">
        <v>2.9633484876477718E-2</v>
      </c>
      <c r="C1182">
        <v>5.5274185899854708E-2</v>
      </c>
      <c r="D1182">
        <f t="shared" si="72"/>
        <v>5.6050324658968378E-2</v>
      </c>
      <c r="E1182">
        <v>1.3103734015383699E-3</v>
      </c>
      <c r="F1182">
        <v>75204.009303233412</v>
      </c>
      <c r="G1182">
        <v>66939720.414969347</v>
      </c>
      <c r="H1182">
        <v>2.0043749565560449E-2</v>
      </c>
      <c r="I1182">
        <f t="shared" si="73"/>
        <v>1341722.9919862798</v>
      </c>
      <c r="J1182">
        <v>2518.6149999999998</v>
      </c>
      <c r="K1182">
        <f t="shared" si="74"/>
        <v>1.0990242284606211E-2</v>
      </c>
      <c r="L1182">
        <f t="shared" si="75"/>
        <v>-0.18366588465869427</v>
      </c>
    </row>
    <row r="1183" spans="1:12" x14ac:dyDescent="0.25">
      <c r="A1183" s="2">
        <v>44355.38853009259</v>
      </c>
      <c r="B1183">
        <v>2.9633484876477718E-2</v>
      </c>
      <c r="C1183">
        <v>5.5274185899854708E-2</v>
      </c>
      <c r="D1183">
        <f t="shared" si="72"/>
        <v>5.6050324658968378E-2</v>
      </c>
      <c r="E1183">
        <v>1.3103734015383699E-3</v>
      </c>
      <c r="F1183">
        <v>75204.009303233412</v>
      </c>
      <c r="G1183">
        <v>66939720.414969347</v>
      </c>
      <c r="H1183">
        <v>2.0043749565560449E-2</v>
      </c>
      <c r="I1183">
        <f t="shared" si="73"/>
        <v>1341722.9919862798</v>
      </c>
      <c r="J1183">
        <v>2518.6149999999998</v>
      </c>
      <c r="K1183">
        <f t="shared" si="74"/>
        <v>0</v>
      </c>
      <c r="L1183">
        <f t="shared" si="75"/>
        <v>0</v>
      </c>
    </row>
    <row r="1184" spans="1:12" x14ac:dyDescent="0.25">
      <c r="A1184" s="2">
        <v>44355.388680555552</v>
      </c>
      <c r="B1184">
        <v>2.9633484876477718E-2</v>
      </c>
      <c r="C1184">
        <v>5.5274185899854708E-2</v>
      </c>
      <c r="D1184">
        <f t="shared" si="72"/>
        <v>5.6050324658968378E-2</v>
      </c>
      <c r="E1184">
        <v>1.3103734015383699E-3</v>
      </c>
      <c r="F1184">
        <v>75204.009303233412</v>
      </c>
      <c r="G1184">
        <v>66939720.414969347</v>
      </c>
      <c r="H1184">
        <v>2.0043749565560449E-2</v>
      </c>
      <c r="I1184">
        <f t="shared" si="73"/>
        <v>1341722.9919862798</v>
      </c>
      <c r="J1184">
        <v>2518.6149999999998</v>
      </c>
      <c r="K1184">
        <f t="shared" si="74"/>
        <v>0</v>
      </c>
      <c r="L1184">
        <f t="shared" si="75"/>
        <v>0</v>
      </c>
    </row>
    <row r="1185" spans="1:12" x14ac:dyDescent="0.25">
      <c r="A1185" s="2">
        <v>44355.388831018521</v>
      </c>
      <c r="B1185">
        <v>2.9633484876477718E-2</v>
      </c>
      <c r="C1185">
        <v>5.5274185899854708E-2</v>
      </c>
      <c r="D1185">
        <f t="shared" si="72"/>
        <v>5.6050324658968378E-2</v>
      </c>
      <c r="E1185">
        <v>1.3103734015383699E-3</v>
      </c>
      <c r="F1185">
        <v>75204.009303233412</v>
      </c>
      <c r="G1185">
        <v>66939720.414969347</v>
      </c>
      <c r="H1185">
        <v>2.0043749565560449E-2</v>
      </c>
      <c r="I1185">
        <f t="shared" si="73"/>
        <v>1341722.9919862798</v>
      </c>
      <c r="J1185">
        <v>2518.6149999999998</v>
      </c>
      <c r="K1185">
        <f t="shared" si="74"/>
        <v>0</v>
      </c>
      <c r="L1185">
        <f t="shared" si="75"/>
        <v>0</v>
      </c>
    </row>
    <row r="1186" spans="1:12" x14ac:dyDescent="0.25">
      <c r="A1186" s="2">
        <v>44355.388993055552</v>
      </c>
      <c r="B1186">
        <v>2.9633484876477718E-2</v>
      </c>
      <c r="C1186">
        <v>5.5274185899854708E-2</v>
      </c>
      <c r="D1186">
        <f t="shared" si="72"/>
        <v>5.6050324658968378E-2</v>
      </c>
      <c r="E1186">
        <v>1.3103734015383699E-3</v>
      </c>
      <c r="F1186">
        <v>75204.009303233412</v>
      </c>
      <c r="G1186">
        <v>66939720.414969347</v>
      </c>
      <c r="H1186">
        <v>2.0043749565560449E-2</v>
      </c>
      <c r="I1186">
        <f t="shared" si="73"/>
        <v>1341722.9919862798</v>
      </c>
      <c r="J1186">
        <v>2518.6149999999998</v>
      </c>
      <c r="K1186">
        <f t="shared" si="74"/>
        <v>0</v>
      </c>
      <c r="L1186">
        <f t="shared" si="75"/>
        <v>0</v>
      </c>
    </row>
    <row r="1187" spans="1:12" x14ac:dyDescent="0.25">
      <c r="A1187" s="2">
        <v>44355.389143518521</v>
      </c>
      <c r="B1187">
        <v>2.9633483781513901E-2</v>
      </c>
      <c r="C1187">
        <v>5.5274176750060841E-2</v>
      </c>
      <c r="D1187">
        <f t="shared" si="72"/>
        <v>5.6050315359894416E-2</v>
      </c>
      <c r="E1187">
        <v>1.310373136207569E-3</v>
      </c>
      <c r="F1187">
        <v>75204.013882501909</v>
      </c>
      <c r="G1187">
        <v>66939735.407700777</v>
      </c>
      <c r="H1187">
        <v>2.004374962215397E-2</v>
      </c>
      <c r="I1187">
        <f t="shared" si="73"/>
        <v>1341723.2962851892</v>
      </c>
      <c r="J1187">
        <v>2518.6149999999998</v>
      </c>
      <c r="K1187">
        <f t="shared" si="74"/>
        <v>4.5792684977641329E-3</v>
      </c>
      <c r="L1187">
        <f t="shared" si="75"/>
        <v>0.30429890938103199</v>
      </c>
    </row>
    <row r="1188" spans="1:12" x14ac:dyDescent="0.25">
      <c r="A1188" s="2">
        <v>44355.389293981483</v>
      </c>
      <c r="B1188">
        <v>2.9633483781513901E-2</v>
      </c>
      <c r="C1188">
        <v>5.5274176750060841E-2</v>
      </c>
      <c r="D1188">
        <f t="shared" si="72"/>
        <v>5.6050315359894416E-2</v>
      </c>
      <c r="E1188">
        <v>1.310373136207569E-3</v>
      </c>
      <c r="F1188">
        <v>75204.013882501909</v>
      </c>
      <c r="G1188">
        <v>66939735.407700777</v>
      </c>
      <c r="H1188">
        <v>2.004374962215397E-2</v>
      </c>
      <c r="I1188">
        <f t="shared" si="73"/>
        <v>1341723.2962851892</v>
      </c>
      <c r="J1188">
        <v>2518.6149999999998</v>
      </c>
      <c r="K1188">
        <f t="shared" si="74"/>
        <v>0</v>
      </c>
      <c r="L1188">
        <f t="shared" si="75"/>
        <v>0</v>
      </c>
    </row>
    <row r="1189" spans="1:12" x14ac:dyDescent="0.25">
      <c r="A1189" s="2">
        <v>44355.389444444438</v>
      </c>
      <c r="B1189">
        <v>2.9633483781513901E-2</v>
      </c>
      <c r="C1189">
        <v>5.5274176750060841E-2</v>
      </c>
      <c r="D1189">
        <f t="shared" si="72"/>
        <v>5.6050315359894416E-2</v>
      </c>
      <c r="E1189">
        <v>1.310373136207569E-3</v>
      </c>
      <c r="F1189">
        <v>75204.013882501909</v>
      </c>
      <c r="G1189">
        <v>66939735.407700777</v>
      </c>
      <c r="H1189">
        <v>2.004374962215397E-2</v>
      </c>
      <c r="I1189">
        <f t="shared" si="73"/>
        <v>1341723.2962851892</v>
      </c>
      <c r="J1189">
        <v>2518.6149999999998</v>
      </c>
      <c r="K1189">
        <f t="shared" si="74"/>
        <v>0</v>
      </c>
      <c r="L1189">
        <f t="shared" si="75"/>
        <v>0</v>
      </c>
    </row>
    <row r="1190" spans="1:12" x14ac:dyDescent="0.25">
      <c r="A1190" s="2">
        <v>44355.389594907407</v>
      </c>
      <c r="B1190">
        <v>2.9633483781513901E-2</v>
      </c>
      <c r="C1190">
        <v>5.5274176750060841E-2</v>
      </c>
      <c r="D1190">
        <f t="shared" si="72"/>
        <v>5.6050315359894416E-2</v>
      </c>
      <c r="E1190">
        <v>1.310373136207569E-3</v>
      </c>
      <c r="F1190">
        <v>75204.013882501909</v>
      </c>
      <c r="G1190">
        <v>66939735.407700777</v>
      </c>
      <c r="H1190">
        <v>2.004374962215397E-2</v>
      </c>
      <c r="I1190">
        <f t="shared" si="73"/>
        <v>1341723.2962851892</v>
      </c>
      <c r="J1190">
        <v>2518.6149999999998</v>
      </c>
      <c r="K1190">
        <f t="shared" si="74"/>
        <v>0</v>
      </c>
      <c r="L1190">
        <f t="shared" si="75"/>
        <v>0</v>
      </c>
    </row>
    <row r="1191" spans="1:12" x14ac:dyDescent="0.25">
      <c r="A1191" s="2">
        <v>44355.389745370368</v>
      </c>
      <c r="B1191">
        <v>2.9633483781513901E-2</v>
      </c>
      <c r="C1191">
        <v>5.5274176750060841E-2</v>
      </c>
      <c r="D1191">
        <f t="shared" si="72"/>
        <v>5.6050315359894416E-2</v>
      </c>
      <c r="E1191">
        <v>1.310373136207569E-3</v>
      </c>
      <c r="F1191">
        <v>75204.013882501909</v>
      </c>
      <c r="G1191">
        <v>66939735.407700777</v>
      </c>
      <c r="H1191">
        <v>2.004374962215397E-2</v>
      </c>
      <c r="I1191">
        <f t="shared" si="73"/>
        <v>1341723.2962851892</v>
      </c>
      <c r="J1191">
        <v>2518.6149999999998</v>
      </c>
      <c r="K1191">
        <f t="shared" si="74"/>
        <v>0</v>
      </c>
      <c r="L1191">
        <f t="shared" si="75"/>
        <v>0</v>
      </c>
    </row>
    <row r="1192" spans="1:12" x14ac:dyDescent="0.25">
      <c r="A1192" s="2">
        <v>44355.38989583333</v>
      </c>
      <c r="B1192">
        <v>2.9633483781513901E-2</v>
      </c>
      <c r="C1192">
        <v>5.5274176750060841E-2</v>
      </c>
      <c r="D1192">
        <f t="shared" si="72"/>
        <v>5.6050315359894416E-2</v>
      </c>
      <c r="E1192">
        <v>1.310373136207569E-3</v>
      </c>
      <c r="F1192">
        <v>75204.013882501909</v>
      </c>
      <c r="G1192">
        <v>66939735.407700777</v>
      </c>
      <c r="H1192">
        <v>2.004374962215397E-2</v>
      </c>
      <c r="I1192">
        <f t="shared" si="73"/>
        <v>1341723.2962851892</v>
      </c>
      <c r="J1192">
        <v>2518.6149999999998</v>
      </c>
      <c r="K1192">
        <f t="shared" si="74"/>
        <v>0</v>
      </c>
      <c r="L1192">
        <f t="shared" si="75"/>
        <v>0</v>
      </c>
    </row>
    <row r="1193" spans="1:12" x14ac:dyDescent="0.25">
      <c r="A1193" s="2">
        <v>44355.390057870369</v>
      </c>
      <c r="B1193">
        <v>2.9633483781513901E-2</v>
      </c>
      <c r="C1193">
        <v>5.5274176750060841E-2</v>
      </c>
      <c r="D1193">
        <f t="shared" si="72"/>
        <v>5.6050315359894416E-2</v>
      </c>
      <c r="E1193">
        <v>1.310373136207569E-3</v>
      </c>
      <c r="F1193">
        <v>75204.013882501909</v>
      </c>
      <c r="G1193">
        <v>66939735.407700777</v>
      </c>
      <c r="H1193">
        <v>2.004374962215397E-2</v>
      </c>
      <c r="I1193">
        <f t="shared" si="73"/>
        <v>1341723.2962851892</v>
      </c>
      <c r="J1193">
        <v>2518.6149999999998</v>
      </c>
      <c r="K1193">
        <f t="shared" si="74"/>
        <v>0</v>
      </c>
      <c r="L1193">
        <f t="shared" si="75"/>
        <v>0</v>
      </c>
    </row>
    <row r="1194" spans="1:12" x14ac:dyDescent="0.25">
      <c r="A1194" s="2">
        <v>44355.390208333331</v>
      </c>
      <c r="B1194">
        <v>2.9633483781513901E-2</v>
      </c>
      <c r="C1194">
        <v>5.5274176750060841E-2</v>
      </c>
      <c r="D1194">
        <f t="shared" si="72"/>
        <v>5.6050315359894416E-2</v>
      </c>
      <c r="E1194">
        <v>1.310373136207569E-3</v>
      </c>
      <c r="F1194">
        <v>75204.013882501909</v>
      </c>
      <c r="G1194">
        <v>66939735.407700777</v>
      </c>
      <c r="H1194">
        <v>2.004374962215397E-2</v>
      </c>
      <c r="I1194">
        <f t="shared" si="73"/>
        <v>1341723.2962851892</v>
      </c>
      <c r="J1194">
        <v>2518.6149999999998</v>
      </c>
      <c r="K1194">
        <f t="shared" si="74"/>
        <v>0</v>
      </c>
      <c r="L1194">
        <f t="shared" si="75"/>
        <v>0</v>
      </c>
    </row>
    <row r="1195" spans="1:12" x14ac:dyDescent="0.25">
      <c r="A1195" s="2">
        <v>44355.3903587963</v>
      </c>
      <c r="B1195">
        <v>2.9633483781513901E-2</v>
      </c>
      <c r="C1195">
        <v>5.5274176750060841E-2</v>
      </c>
      <c r="D1195">
        <f t="shared" si="72"/>
        <v>5.6050315359894416E-2</v>
      </c>
      <c r="E1195">
        <v>1.310373136207569E-3</v>
      </c>
      <c r="F1195">
        <v>75204.013882501909</v>
      </c>
      <c r="G1195">
        <v>66939735.407700777</v>
      </c>
      <c r="H1195">
        <v>2.004374962215397E-2</v>
      </c>
      <c r="I1195">
        <f t="shared" si="73"/>
        <v>1341723.2962851892</v>
      </c>
      <c r="J1195">
        <v>2518.6149999999998</v>
      </c>
      <c r="K1195">
        <f t="shared" si="74"/>
        <v>0</v>
      </c>
      <c r="L1195">
        <f t="shared" si="75"/>
        <v>0</v>
      </c>
    </row>
    <row r="1196" spans="1:12" x14ac:dyDescent="0.25">
      <c r="A1196" s="2">
        <v>44355.390509259261</v>
      </c>
      <c r="B1196">
        <v>2.9633483781513901E-2</v>
      </c>
      <c r="C1196">
        <v>5.5274176750060841E-2</v>
      </c>
      <c r="D1196">
        <f t="shared" si="72"/>
        <v>5.6050315359894416E-2</v>
      </c>
      <c r="E1196">
        <v>1.310373136207569E-3</v>
      </c>
      <c r="F1196">
        <v>75204.013882501909</v>
      </c>
      <c r="G1196">
        <v>66939735.407700777</v>
      </c>
      <c r="H1196">
        <v>2.004374962215397E-2</v>
      </c>
      <c r="I1196">
        <f t="shared" si="73"/>
        <v>1341723.2962851892</v>
      </c>
      <c r="J1196">
        <v>2518.6149999999998</v>
      </c>
      <c r="K1196">
        <f t="shared" si="74"/>
        <v>0</v>
      </c>
      <c r="L1196">
        <f t="shared" si="75"/>
        <v>0</v>
      </c>
    </row>
    <row r="1197" spans="1:12" x14ac:dyDescent="0.25">
      <c r="A1197" s="2">
        <v>44355.390659722223</v>
      </c>
      <c r="B1197">
        <v>2.9633483781513901E-2</v>
      </c>
      <c r="C1197">
        <v>5.5274176750060841E-2</v>
      </c>
      <c r="D1197">
        <f t="shared" si="72"/>
        <v>5.6050315359894416E-2</v>
      </c>
      <c r="E1197">
        <v>1.310373136207569E-3</v>
      </c>
      <c r="F1197">
        <v>75204.013882501909</v>
      </c>
      <c r="G1197">
        <v>66939735.407700777</v>
      </c>
      <c r="H1197">
        <v>2.004374962215397E-2</v>
      </c>
      <c r="I1197">
        <f t="shared" si="73"/>
        <v>1341723.2962851892</v>
      </c>
      <c r="J1197">
        <v>2518.6149999999998</v>
      </c>
      <c r="K1197">
        <f t="shared" si="74"/>
        <v>0</v>
      </c>
      <c r="L1197">
        <f t="shared" si="75"/>
        <v>0</v>
      </c>
    </row>
    <row r="1198" spans="1:12" x14ac:dyDescent="0.25">
      <c r="A1198" s="2">
        <v>44355.390810185178</v>
      </c>
      <c r="B1198">
        <v>2.9633483781513901E-2</v>
      </c>
      <c r="C1198">
        <v>5.5274176750060841E-2</v>
      </c>
      <c r="D1198">
        <f t="shared" si="72"/>
        <v>5.6050315359894416E-2</v>
      </c>
      <c r="E1198">
        <v>1.310373136207569E-3</v>
      </c>
      <c r="F1198">
        <v>75204.013882501909</v>
      </c>
      <c r="G1198">
        <v>66939735.407700777</v>
      </c>
      <c r="H1198">
        <v>2.004374962215397E-2</v>
      </c>
      <c r="I1198">
        <f t="shared" si="73"/>
        <v>1341723.2962851892</v>
      </c>
      <c r="J1198">
        <v>2518.6149999999998</v>
      </c>
      <c r="K1198">
        <f t="shared" si="74"/>
        <v>0</v>
      </c>
      <c r="L1198">
        <f t="shared" si="75"/>
        <v>0</v>
      </c>
    </row>
    <row r="1199" spans="1:12" x14ac:dyDescent="0.25">
      <c r="A1199" s="2">
        <v>44355.390972222223</v>
      </c>
      <c r="B1199">
        <v>2.9633483781513901E-2</v>
      </c>
      <c r="C1199">
        <v>5.5274176750060841E-2</v>
      </c>
      <c r="D1199">
        <f t="shared" si="72"/>
        <v>5.6050315359894416E-2</v>
      </c>
      <c r="E1199">
        <v>1.310373136207569E-3</v>
      </c>
      <c r="F1199">
        <v>75204.013882501909</v>
      </c>
      <c r="G1199">
        <v>66939735.407700777</v>
      </c>
      <c r="H1199">
        <v>2.004374962215397E-2</v>
      </c>
      <c r="I1199">
        <f t="shared" si="73"/>
        <v>1341723.2962851892</v>
      </c>
      <c r="J1199">
        <v>2518.6149999999998</v>
      </c>
      <c r="K1199">
        <f t="shared" si="74"/>
        <v>0</v>
      </c>
      <c r="L1199">
        <f t="shared" si="75"/>
        <v>0</v>
      </c>
    </row>
    <row r="1200" spans="1:12" x14ac:dyDescent="0.25">
      <c r="A1200" s="2">
        <v>44355.391122685192</v>
      </c>
      <c r="B1200">
        <v>2.9633483781513901E-2</v>
      </c>
      <c r="C1200">
        <v>5.5274176750060841E-2</v>
      </c>
      <c r="D1200">
        <f t="shared" si="72"/>
        <v>5.6050315359894416E-2</v>
      </c>
      <c r="E1200">
        <v>1.310373136207569E-3</v>
      </c>
      <c r="F1200">
        <v>75204.013882501909</v>
      </c>
      <c r="G1200">
        <v>66939735.407700777</v>
      </c>
      <c r="H1200">
        <v>2.004374962215397E-2</v>
      </c>
      <c r="I1200">
        <f t="shared" si="73"/>
        <v>1341723.2962851892</v>
      </c>
      <c r="J1200">
        <v>2518.6149999999998</v>
      </c>
      <c r="K1200">
        <f t="shared" si="74"/>
        <v>0</v>
      </c>
      <c r="L1200">
        <f t="shared" si="75"/>
        <v>0</v>
      </c>
    </row>
    <row r="1201" spans="1:12" x14ac:dyDescent="0.25">
      <c r="A1201" s="2">
        <v>44355.391273148147</v>
      </c>
      <c r="B1201">
        <v>2.9633483781513901E-2</v>
      </c>
      <c r="C1201">
        <v>5.5274176750060841E-2</v>
      </c>
      <c r="D1201">
        <f t="shared" si="72"/>
        <v>5.6050315359894416E-2</v>
      </c>
      <c r="E1201">
        <v>1.310373136207569E-3</v>
      </c>
      <c r="F1201">
        <v>75204.013882501909</v>
      </c>
      <c r="G1201">
        <v>66939735.407700777</v>
      </c>
      <c r="H1201">
        <v>2.004374962215397E-2</v>
      </c>
      <c r="I1201">
        <f t="shared" si="73"/>
        <v>1341723.2962851892</v>
      </c>
      <c r="J1201">
        <v>2518.6149999999998</v>
      </c>
      <c r="K1201">
        <f t="shared" si="74"/>
        <v>0</v>
      </c>
      <c r="L1201">
        <f t="shared" si="75"/>
        <v>0</v>
      </c>
    </row>
    <row r="1202" spans="1:12" x14ac:dyDescent="0.25">
      <c r="A1202" s="2">
        <v>44355.391423611109</v>
      </c>
      <c r="B1202">
        <v>2.9633483781513901E-2</v>
      </c>
      <c r="C1202">
        <v>5.5274176750060841E-2</v>
      </c>
      <c r="D1202">
        <f t="shared" si="72"/>
        <v>5.6050315359894416E-2</v>
      </c>
      <c r="E1202">
        <v>1.310373136207569E-3</v>
      </c>
      <c r="F1202">
        <v>75204.013882501909</v>
      </c>
      <c r="G1202">
        <v>66939735.407700777</v>
      </c>
      <c r="H1202">
        <v>2.004374962215397E-2</v>
      </c>
      <c r="I1202">
        <f t="shared" si="73"/>
        <v>1341723.2962851892</v>
      </c>
      <c r="J1202">
        <v>2518.6149999999998</v>
      </c>
      <c r="K1202">
        <f t="shared" si="74"/>
        <v>0</v>
      </c>
      <c r="L1202">
        <f t="shared" si="75"/>
        <v>0</v>
      </c>
    </row>
    <row r="1203" spans="1:12" x14ac:dyDescent="0.25">
      <c r="A1203" s="2">
        <v>44355.391574074078</v>
      </c>
      <c r="B1203">
        <v>2.9633483781513901E-2</v>
      </c>
      <c r="C1203">
        <v>5.5274176750060841E-2</v>
      </c>
      <c r="D1203">
        <f t="shared" si="72"/>
        <v>5.6050315359894416E-2</v>
      </c>
      <c r="E1203">
        <v>1.310373136207569E-3</v>
      </c>
      <c r="F1203">
        <v>75204.013882501909</v>
      </c>
      <c r="G1203">
        <v>66939735.407700777</v>
      </c>
      <c r="H1203">
        <v>2.004374962215397E-2</v>
      </c>
      <c r="I1203">
        <f t="shared" si="73"/>
        <v>1341723.2962851892</v>
      </c>
      <c r="J1203">
        <v>2518.6149999999998</v>
      </c>
      <c r="K1203">
        <f t="shared" si="74"/>
        <v>0</v>
      </c>
      <c r="L1203">
        <f t="shared" si="75"/>
        <v>0</v>
      </c>
    </row>
    <row r="1204" spans="1:12" x14ac:dyDescent="0.25">
      <c r="A1204" s="2">
        <v>44355.391724537039</v>
      </c>
      <c r="B1204">
        <v>2.9633483781513901E-2</v>
      </c>
      <c r="C1204">
        <v>5.5274176750060841E-2</v>
      </c>
      <c r="D1204">
        <f t="shared" si="72"/>
        <v>5.6050315359894416E-2</v>
      </c>
      <c r="E1204">
        <v>1.310373136207569E-3</v>
      </c>
      <c r="F1204">
        <v>75204.013882501909</v>
      </c>
      <c r="G1204">
        <v>66939735.407700777</v>
      </c>
      <c r="H1204">
        <v>2.004374962215397E-2</v>
      </c>
      <c r="I1204">
        <f t="shared" si="73"/>
        <v>1341723.2962851892</v>
      </c>
      <c r="J1204">
        <v>2518.6149999999998</v>
      </c>
      <c r="K1204">
        <f t="shared" si="74"/>
        <v>0</v>
      </c>
      <c r="L1204">
        <f t="shared" si="75"/>
        <v>0</v>
      </c>
    </row>
    <row r="1205" spans="1:12" x14ac:dyDescent="0.25">
      <c r="A1205" s="2">
        <v>44355.391875000001</v>
      </c>
      <c r="B1205">
        <v>2.9633483781513901E-2</v>
      </c>
      <c r="C1205">
        <v>5.5274176750060841E-2</v>
      </c>
      <c r="D1205">
        <f t="shared" si="72"/>
        <v>5.6050315359894416E-2</v>
      </c>
      <c r="E1205">
        <v>1.310373136207569E-3</v>
      </c>
      <c r="F1205">
        <v>75204.013882501909</v>
      </c>
      <c r="G1205">
        <v>66939735.407700777</v>
      </c>
      <c r="H1205">
        <v>2.004374962215397E-2</v>
      </c>
      <c r="I1205">
        <f t="shared" si="73"/>
        <v>1341723.2962851892</v>
      </c>
      <c r="J1205">
        <v>2518.6149999999998</v>
      </c>
      <c r="K1205">
        <f t="shared" si="74"/>
        <v>0</v>
      </c>
      <c r="L1205">
        <f t="shared" si="75"/>
        <v>0</v>
      </c>
    </row>
    <row r="1206" spans="1:12" x14ac:dyDescent="0.25">
      <c r="A1206" s="2">
        <v>44355.39203703704</v>
      </c>
      <c r="B1206">
        <v>2.9633483781513901E-2</v>
      </c>
      <c r="C1206">
        <v>5.5274176750060841E-2</v>
      </c>
      <c r="D1206">
        <f t="shared" si="72"/>
        <v>5.6050315359894416E-2</v>
      </c>
      <c r="E1206">
        <v>1.310373136207569E-3</v>
      </c>
      <c r="F1206">
        <v>75204.013882501909</v>
      </c>
      <c r="G1206">
        <v>66939735.407700777</v>
      </c>
      <c r="H1206">
        <v>2.004374962215397E-2</v>
      </c>
      <c r="I1206">
        <f t="shared" si="73"/>
        <v>1341723.2962851892</v>
      </c>
      <c r="J1206">
        <v>2518.6149999999998</v>
      </c>
      <c r="K1206">
        <f t="shared" si="74"/>
        <v>0</v>
      </c>
      <c r="L1206">
        <f t="shared" si="75"/>
        <v>0</v>
      </c>
    </row>
    <row r="1207" spans="1:12" x14ac:dyDescent="0.25">
      <c r="A1207" s="2">
        <v>44355.392187500001</v>
      </c>
      <c r="B1207">
        <v>2.9633483781513901E-2</v>
      </c>
      <c r="C1207">
        <v>5.5274176750060841E-2</v>
      </c>
      <c r="D1207">
        <f t="shared" si="72"/>
        <v>5.6050315359894416E-2</v>
      </c>
      <c r="E1207">
        <v>1.310373136207569E-3</v>
      </c>
      <c r="F1207">
        <v>75204.013882501909</v>
      </c>
      <c r="G1207">
        <v>66939735.407700777</v>
      </c>
      <c r="H1207">
        <v>2.004374962215397E-2</v>
      </c>
      <c r="I1207">
        <f t="shared" si="73"/>
        <v>1341723.2962851892</v>
      </c>
      <c r="J1207">
        <v>2518.6149999999998</v>
      </c>
      <c r="K1207">
        <f t="shared" si="74"/>
        <v>0</v>
      </c>
      <c r="L1207">
        <f t="shared" si="75"/>
        <v>0</v>
      </c>
    </row>
    <row r="1208" spans="1:12" x14ac:dyDescent="0.25">
      <c r="A1208" s="2">
        <v>44355.392337962963</v>
      </c>
      <c r="B1208">
        <v>2.9633483781513901E-2</v>
      </c>
      <c r="C1208">
        <v>5.5274176750060841E-2</v>
      </c>
      <c r="D1208">
        <f t="shared" si="72"/>
        <v>5.6050315359894416E-2</v>
      </c>
      <c r="E1208">
        <v>1.310373136207569E-3</v>
      </c>
      <c r="F1208">
        <v>75204.013882501909</v>
      </c>
      <c r="G1208">
        <v>66939735.407700777</v>
      </c>
      <c r="H1208">
        <v>2.004374962215397E-2</v>
      </c>
      <c r="I1208">
        <f t="shared" si="73"/>
        <v>1341723.2962851892</v>
      </c>
      <c r="J1208">
        <v>2518.6149999999998</v>
      </c>
      <c r="K1208">
        <f t="shared" si="74"/>
        <v>0</v>
      </c>
      <c r="L1208">
        <f t="shared" si="75"/>
        <v>0</v>
      </c>
    </row>
    <row r="1209" spans="1:12" x14ac:dyDescent="0.25">
      <c r="A1209" s="2">
        <v>44355.392488425918</v>
      </c>
      <c r="B1209">
        <v>2.9633483781513901E-2</v>
      </c>
      <c r="C1209">
        <v>5.5274176750060841E-2</v>
      </c>
      <c r="D1209">
        <f t="shared" si="72"/>
        <v>5.6050315359894416E-2</v>
      </c>
      <c r="E1209">
        <v>1.310373136207569E-3</v>
      </c>
      <c r="F1209">
        <v>75204.013882501909</v>
      </c>
      <c r="G1209">
        <v>66939735.407700777</v>
      </c>
      <c r="H1209">
        <v>2.004374962215397E-2</v>
      </c>
      <c r="I1209">
        <f t="shared" si="73"/>
        <v>1341723.2962851892</v>
      </c>
      <c r="J1209">
        <v>2518.6149999999998</v>
      </c>
      <c r="K1209">
        <f t="shared" si="74"/>
        <v>0</v>
      </c>
      <c r="L1209">
        <f t="shared" si="75"/>
        <v>0</v>
      </c>
    </row>
    <row r="1210" spans="1:12" x14ac:dyDescent="0.25">
      <c r="A1210" s="2">
        <v>44355.392638888887</v>
      </c>
      <c r="B1210">
        <v>2.9633483781513901E-2</v>
      </c>
      <c r="C1210">
        <v>5.5274176750060841E-2</v>
      </c>
      <c r="D1210">
        <f t="shared" si="72"/>
        <v>5.6050315359894416E-2</v>
      </c>
      <c r="E1210">
        <v>1.310373136207569E-3</v>
      </c>
      <c r="F1210">
        <v>75204.013882501909</v>
      </c>
      <c r="G1210">
        <v>66939735.407700777</v>
      </c>
      <c r="H1210">
        <v>2.004374962215397E-2</v>
      </c>
      <c r="I1210">
        <f t="shared" si="73"/>
        <v>1341723.2962851892</v>
      </c>
      <c r="J1210">
        <v>2518.6149999999998</v>
      </c>
      <c r="K1210">
        <f t="shared" si="74"/>
        <v>0</v>
      </c>
      <c r="L1210">
        <f t="shared" si="75"/>
        <v>0</v>
      </c>
    </row>
    <row r="1211" spans="1:12" x14ac:dyDescent="0.25">
      <c r="A1211" s="2">
        <v>44355.392789351848</v>
      </c>
      <c r="B1211">
        <v>2.9633483781513901E-2</v>
      </c>
      <c r="C1211">
        <v>5.5274176750060841E-2</v>
      </c>
      <c r="D1211">
        <f t="shared" si="72"/>
        <v>5.6050315359894416E-2</v>
      </c>
      <c r="E1211">
        <v>1.310373136207569E-3</v>
      </c>
      <c r="F1211">
        <v>75204.013882501909</v>
      </c>
      <c r="G1211">
        <v>66939735.407700777</v>
      </c>
      <c r="H1211">
        <v>2.004374962215397E-2</v>
      </c>
      <c r="I1211">
        <f t="shared" si="73"/>
        <v>1341723.2962851892</v>
      </c>
      <c r="J1211">
        <v>2518.6149999999998</v>
      </c>
      <c r="K1211">
        <f t="shared" si="74"/>
        <v>0</v>
      </c>
      <c r="L1211">
        <f t="shared" si="75"/>
        <v>0</v>
      </c>
    </row>
    <row r="1212" spans="1:12" x14ac:dyDescent="0.25">
      <c r="A1212" s="2">
        <v>44355.392939814818</v>
      </c>
      <c r="B1212">
        <v>2.9633483781513901E-2</v>
      </c>
      <c r="C1212">
        <v>5.5274176750060841E-2</v>
      </c>
      <c r="D1212">
        <f t="shared" si="72"/>
        <v>5.6050315359894416E-2</v>
      </c>
      <c r="E1212">
        <v>1.310373136207569E-3</v>
      </c>
      <c r="F1212">
        <v>75204.013882501909</v>
      </c>
      <c r="G1212">
        <v>66939735.407700777</v>
      </c>
      <c r="H1212">
        <v>2.004374962215397E-2</v>
      </c>
      <c r="I1212">
        <f t="shared" si="73"/>
        <v>1341723.2962851892</v>
      </c>
      <c r="J1212">
        <v>2518.6149999999998</v>
      </c>
      <c r="K1212">
        <f t="shared" si="74"/>
        <v>0</v>
      </c>
      <c r="L1212">
        <f t="shared" si="75"/>
        <v>0</v>
      </c>
    </row>
    <row r="1213" spans="1:12" x14ac:dyDescent="0.25">
      <c r="A1213" s="2">
        <v>44355.393101851849</v>
      </c>
      <c r="B1213">
        <v>2.9633483781513901E-2</v>
      </c>
      <c r="C1213">
        <v>5.5274176750060841E-2</v>
      </c>
      <c r="D1213">
        <f t="shared" si="72"/>
        <v>5.6050315359894416E-2</v>
      </c>
      <c r="E1213">
        <v>1.310373136207569E-3</v>
      </c>
      <c r="F1213">
        <v>75204.013882501909</v>
      </c>
      <c r="G1213">
        <v>66939735.407700777</v>
      </c>
      <c r="H1213">
        <v>2.004374962215397E-2</v>
      </c>
      <c r="I1213">
        <f t="shared" si="73"/>
        <v>1341723.2962851892</v>
      </c>
      <c r="J1213">
        <v>2518.6149999999998</v>
      </c>
      <c r="K1213">
        <f t="shared" si="74"/>
        <v>0</v>
      </c>
      <c r="L1213">
        <f t="shared" si="75"/>
        <v>0</v>
      </c>
    </row>
    <row r="1214" spans="1:12" x14ac:dyDescent="0.25">
      <c r="A1214" s="2">
        <v>44355.393252314818</v>
      </c>
      <c r="B1214">
        <v>2.9633483781513901E-2</v>
      </c>
      <c r="C1214">
        <v>5.5274176750060841E-2</v>
      </c>
      <c r="D1214">
        <f t="shared" si="72"/>
        <v>5.6050315359894416E-2</v>
      </c>
      <c r="E1214">
        <v>1.310373136207569E-3</v>
      </c>
      <c r="F1214">
        <v>75204.013882501909</v>
      </c>
      <c r="G1214">
        <v>66939735.407700777</v>
      </c>
      <c r="H1214">
        <v>2.004374962215397E-2</v>
      </c>
      <c r="I1214">
        <f t="shared" si="73"/>
        <v>1341723.2962851892</v>
      </c>
      <c r="J1214">
        <v>2518.6149999999998</v>
      </c>
      <c r="K1214">
        <f t="shared" si="74"/>
        <v>0</v>
      </c>
      <c r="L1214">
        <f t="shared" si="75"/>
        <v>0</v>
      </c>
    </row>
    <row r="1215" spans="1:12" x14ac:dyDescent="0.25">
      <c r="A1215" s="2">
        <v>44355.39340277778</v>
      </c>
      <c r="B1215">
        <v>2.9633483781513901E-2</v>
      </c>
      <c r="C1215">
        <v>5.5274176750060841E-2</v>
      </c>
      <c r="D1215">
        <f t="shared" si="72"/>
        <v>5.6050315359894416E-2</v>
      </c>
      <c r="E1215">
        <v>1.310373136207569E-3</v>
      </c>
      <c r="F1215">
        <v>75204.013882501909</v>
      </c>
      <c r="G1215">
        <v>66939735.407700777</v>
      </c>
      <c r="H1215">
        <v>2.004374962215397E-2</v>
      </c>
      <c r="I1215">
        <f t="shared" si="73"/>
        <v>1341723.2962851892</v>
      </c>
      <c r="J1215">
        <v>2518.6149999999998</v>
      </c>
      <c r="K1215">
        <f t="shared" si="74"/>
        <v>0</v>
      </c>
      <c r="L1215">
        <f t="shared" si="75"/>
        <v>0</v>
      </c>
    </row>
    <row r="1216" spans="1:12" x14ac:dyDescent="0.25">
      <c r="A1216" s="2">
        <v>44355.393553240741</v>
      </c>
      <c r="B1216">
        <v>2.9633483781513901E-2</v>
      </c>
      <c r="C1216">
        <v>5.5274176750060841E-2</v>
      </c>
      <c r="D1216">
        <f t="shared" si="72"/>
        <v>5.6050315359894416E-2</v>
      </c>
      <c r="E1216">
        <v>1.310373136207569E-3</v>
      </c>
      <c r="F1216">
        <v>75204.013882501909</v>
      </c>
      <c r="G1216">
        <v>66939735.407700777</v>
      </c>
      <c r="H1216">
        <v>2.004374962215397E-2</v>
      </c>
      <c r="I1216">
        <f t="shared" si="73"/>
        <v>1341723.2962851892</v>
      </c>
      <c r="J1216">
        <v>2518.6149999999998</v>
      </c>
      <c r="K1216">
        <f t="shared" si="74"/>
        <v>0</v>
      </c>
      <c r="L1216">
        <f t="shared" si="75"/>
        <v>0</v>
      </c>
    </row>
    <row r="1217" spans="1:12" x14ac:dyDescent="0.25">
      <c r="A1217" s="2">
        <v>44355.393703703703</v>
      </c>
      <c r="B1217">
        <v>2.963350885087776E-2</v>
      </c>
      <c r="C1217">
        <v>5.5274387105430381E-2</v>
      </c>
      <c r="D1217">
        <f t="shared" si="72"/>
        <v>5.6050529173171909E-2</v>
      </c>
      <c r="E1217">
        <v>1.310379231612492E-3</v>
      </c>
      <c r="F1217">
        <v>75204.041358111761</v>
      </c>
      <c r="G1217">
        <v>66939503.415184103</v>
      </c>
      <c r="H1217">
        <v>2.0043749950595401E-2</v>
      </c>
      <c r="I1217">
        <f t="shared" si="73"/>
        <v>1341718.668270977</v>
      </c>
      <c r="J1217">
        <v>2518.6149999999998</v>
      </c>
      <c r="K1217">
        <f t="shared" si="74"/>
        <v>2.747560985153541E-2</v>
      </c>
      <c r="L1217">
        <f t="shared" si="75"/>
        <v>-4.6280142122413963</v>
      </c>
    </row>
    <row r="1218" spans="1:12" x14ac:dyDescent="0.25">
      <c r="A1218" s="2">
        <v>44355.393854166658</v>
      </c>
      <c r="B1218">
        <v>2.963350885087776E-2</v>
      </c>
      <c r="C1218">
        <v>5.5274387105430381E-2</v>
      </c>
      <c r="D1218">
        <f t="shared" si="72"/>
        <v>5.6050529173171909E-2</v>
      </c>
      <c r="E1218">
        <v>1.310379231612492E-3</v>
      </c>
      <c r="F1218">
        <v>75204.041358111761</v>
      </c>
      <c r="G1218">
        <v>66939503.415184103</v>
      </c>
      <c r="H1218">
        <v>2.0043749950595401E-2</v>
      </c>
      <c r="I1218">
        <f t="shared" si="73"/>
        <v>1341718.668270977</v>
      </c>
      <c r="J1218">
        <v>2518.6149999999998</v>
      </c>
      <c r="K1218">
        <f t="shared" si="74"/>
        <v>0</v>
      </c>
      <c r="L1218">
        <f t="shared" si="75"/>
        <v>0</v>
      </c>
    </row>
    <row r="1219" spans="1:12" x14ac:dyDescent="0.25">
      <c r="A1219" s="2">
        <v>44355.394016203703</v>
      </c>
      <c r="B1219">
        <v>2.963350885087776E-2</v>
      </c>
      <c r="C1219">
        <v>5.5274387105430381E-2</v>
      </c>
      <c r="D1219">
        <f t="shared" ref="D1219:D1282" si="76">F1219/I1219</f>
        <v>5.6050529173171909E-2</v>
      </c>
      <c r="E1219">
        <v>1.310379231612492E-3</v>
      </c>
      <c r="F1219">
        <v>75204.041358111761</v>
      </c>
      <c r="G1219">
        <v>66939503.415184103</v>
      </c>
      <c r="H1219">
        <v>2.0043749950595401E-2</v>
      </c>
      <c r="I1219">
        <f t="shared" ref="I1219:I1282" si="77">G1219*H1219</f>
        <v>1341718.668270977</v>
      </c>
      <c r="J1219">
        <v>2518.6149999999998</v>
      </c>
      <c r="K1219">
        <f t="shared" si="74"/>
        <v>0</v>
      </c>
      <c r="L1219">
        <f t="shared" si="75"/>
        <v>0</v>
      </c>
    </row>
    <row r="1220" spans="1:12" x14ac:dyDescent="0.25">
      <c r="A1220" s="2">
        <v>44355.394166666672</v>
      </c>
      <c r="B1220">
        <v>2.963350885087776E-2</v>
      </c>
      <c r="C1220">
        <v>5.5274387105430381E-2</v>
      </c>
      <c r="D1220">
        <f t="shared" si="76"/>
        <v>5.6050529173171909E-2</v>
      </c>
      <c r="E1220">
        <v>1.310379231612492E-3</v>
      </c>
      <c r="F1220">
        <v>75204.041358111761</v>
      </c>
      <c r="G1220">
        <v>66939503.415184103</v>
      </c>
      <c r="H1220">
        <v>2.0043749950595401E-2</v>
      </c>
      <c r="I1220">
        <f t="shared" si="77"/>
        <v>1341718.668270977</v>
      </c>
      <c r="J1220">
        <v>2518.6149999999998</v>
      </c>
      <c r="K1220">
        <f t="shared" ref="K1220:K1283" si="78">F1220-F1219</f>
        <v>0</v>
      </c>
      <c r="L1220">
        <f t="shared" ref="L1220:L1283" si="79">I1220-I1219</f>
        <v>0</v>
      </c>
    </row>
    <row r="1221" spans="1:12" x14ac:dyDescent="0.25">
      <c r="A1221" s="2">
        <v>44355.394317129627</v>
      </c>
      <c r="B1221">
        <v>2.963350885087776E-2</v>
      </c>
      <c r="C1221">
        <v>5.5274387105430381E-2</v>
      </c>
      <c r="D1221">
        <f t="shared" si="76"/>
        <v>5.6050529173171909E-2</v>
      </c>
      <c r="E1221">
        <v>1.310379231612492E-3</v>
      </c>
      <c r="F1221">
        <v>75204.041358111761</v>
      </c>
      <c r="G1221">
        <v>66939503.415184103</v>
      </c>
      <c r="H1221">
        <v>2.0043749950595401E-2</v>
      </c>
      <c r="I1221">
        <f t="shared" si="77"/>
        <v>1341718.668270977</v>
      </c>
      <c r="J1221">
        <v>2518.6149999999998</v>
      </c>
      <c r="K1221">
        <f t="shared" si="78"/>
        <v>0</v>
      </c>
      <c r="L1221">
        <f t="shared" si="79"/>
        <v>0</v>
      </c>
    </row>
    <row r="1222" spans="1:12" x14ac:dyDescent="0.25">
      <c r="A1222" s="2">
        <v>44355.394467592603</v>
      </c>
      <c r="B1222">
        <v>2.963350885087776E-2</v>
      </c>
      <c r="C1222">
        <v>5.5274387105430381E-2</v>
      </c>
      <c r="D1222">
        <f t="shared" si="76"/>
        <v>5.6050529173171909E-2</v>
      </c>
      <c r="E1222">
        <v>1.310379231612492E-3</v>
      </c>
      <c r="F1222">
        <v>75204.041358111761</v>
      </c>
      <c r="G1222">
        <v>66939503.415184103</v>
      </c>
      <c r="H1222">
        <v>2.0043749950595401E-2</v>
      </c>
      <c r="I1222">
        <f t="shared" si="77"/>
        <v>1341718.668270977</v>
      </c>
      <c r="J1222">
        <v>2518.6149999999998</v>
      </c>
      <c r="K1222">
        <f t="shared" si="78"/>
        <v>0</v>
      </c>
      <c r="L1222">
        <f t="shared" si="79"/>
        <v>0</v>
      </c>
    </row>
    <row r="1223" spans="1:12" x14ac:dyDescent="0.25">
      <c r="A1223" s="2">
        <v>44355.394618055558</v>
      </c>
      <c r="B1223">
        <v>2.963350885087776E-2</v>
      </c>
      <c r="C1223">
        <v>5.5274387105430381E-2</v>
      </c>
      <c r="D1223">
        <f t="shared" si="76"/>
        <v>5.6050529173171909E-2</v>
      </c>
      <c r="E1223">
        <v>1.310379231612492E-3</v>
      </c>
      <c r="F1223">
        <v>75204.041358111761</v>
      </c>
      <c r="G1223">
        <v>66939503.415184103</v>
      </c>
      <c r="H1223">
        <v>2.0043749950595401E-2</v>
      </c>
      <c r="I1223">
        <f t="shared" si="77"/>
        <v>1341718.668270977</v>
      </c>
      <c r="J1223">
        <v>2518.6149999999998</v>
      </c>
      <c r="K1223">
        <f t="shared" si="78"/>
        <v>0</v>
      </c>
      <c r="L1223">
        <f t="shared" si="79"/>
        <v>0</v>
      </c>
    </row>
    <row r="1224" spans="1:12" x14ac:dyDescent="0.25">
      <c r="A1224" s="2">
        <v>44355.394768518519</v>
      </c>
      <c r="B1224">
        <v>2.963350885087776E-2</v>
      </c>
      <c r="C1224">
        <v>5.5274387105430381E-2</v>
      </c>
      <c r="D1224">
        <f t="shared" si="76"/>
        <v>5.6050529173171909E-2</v>
      </c>
      <c r="E1224">
        <v>1.310379231612492E-3</v>
      </c>
      <c r="F1224">
        <v>75204.041358111761</v>
      </c>
      <c r="G1224">
        <v>66939503.415184103</v>
      </c>
      <c r="H1224">
        <v>2.0043749950595401E-2</v>
      </c>
      <c r="I1224">
        <f t="shared" si="77"/>
        <v>1341718.668270977</v>
      </c>
      <c r="J1224">
        <v>2518.6149999999998</v>
      </c>
      <c r="K1224">
        <f t="shared" si="78"/>
        <v>0</v>
      </c>
      <c r="L1224">
        <f t="shared" si="79"/>
        <v>0</v>
      </c>
    </row>
    <row r="1225" spans="1:12" x14ac:dyDescent="0.25">
      <c r="A1225" s="2">
        <v>44355.394918981481</v>
      </c>
      <c r="B1225">
        <v>2.963350885087776E-2</v>
      </c>
      <c r="C1225">
        <v>5.5274387105430381E-2</v>
      </c>
      <c r="D1225">
        <f t="shared" si="76"/>
        <v>5.6050529173171909E-2</v>
      </c>
      <c r="E1225">
        <v>1.310379231612492E-3</v>
      </c>
      <c r="F1225">
        <v>75204.041358111761</v>
      </c>
      <c r="G1225">
        <v>66939503.415184103</v>
      </c>
      <c r="H1225">
        <v>2.0043749950595401E-2</v>
      </c>
      <c r="I1225">
        <f t="shared" si="77"/>
        <v>1341718.668270977</v>
      </c>
      <c r="J1225">
        <v>2518.6149999999998</v>
      </c>
      <c r="K1225">
        <f t="shared" si="78"/>
        <v>0</v>
      </c>
      <c r="L1225">
        <f t="shared" si="79"/>
        <v>0</v>
      </c>
    </row>
    <row r="1226" spans="1:12" x14ac:dyDescent="0.25">
      <c r="A1226" s="2">
        <v>44355.39508101852</v>
      </c>
      <c r="B1226">
        <v>2.963350885087776E-2</v>
      </c>
      <c r="C1226">
        <v>5.5274387105430381E-2</v>
      </c>
      <c r="D1226">
        <f t="shared" si="76"/>
        <v>5.6050529173171909E-2</v>
      </c>
      <c r="E1226">
        <v>1.310379231612492E-3</v>
      </c>
      <c r="F1226">
        <v>75204.041358111761</v>
      </c>
      <c r="G1226">
        <v>66939503.415184103</v>
      </c>
      <c r="H1226">
        <v>2.0043749950595401E-2</v>
      </c>
      <c r="I1226">
        <f t="shared" si="77"/>
        <v>1341718.668270977</v>
      </c>
      <c r="J1226">
        <v>2518.6149999999998</v>
      </c>
      <c r="K1226">
        <f t="shared" si="78"/>
        <v>0</v>
      </c>
      <c r="L1226">
        <f t="shared" si="79"/>
        <v>0</v>
      </c>
    </row>
    <row r="1227" spans="1:12" x14ac:dyDescent="0.25">
      <c r="A1227" s="2">
        <v>44355.395231481481</v>
      </c>
      <c r="B1227">
        <v>2.963350885087776E-2</v>
      </c>
      <c r="C1227">
        <v>5.5274387105430381E-2</v>
      </c>
      <c r="D1227">
        <f t="shared" si="76"/>
        <v>5.6050529173171909E-2</v>
      </c>
      <c r="E1227">
        <v>1.310379231612492E-3</v>
      </c>
      <c r="F1227">
        <v>75204.041358111761</v>
      </c>
      <c r="G1227">
        <v>66939503.415184103</v>
      </c>
      <c r="H1227">
        <v>2.0043749950595401E-2</v>
      </c>
      <c r="I1227">
        <f t="shared" si="77"/>
        <v>1341718.668270977</v>
      </c>
      <c r="J1227">
        <v>2518.6149999999998</v>
      </c>
      <c r="K1227">
        <f t="shared" si="78"/>
        <v>0</v>
      </c>
      <c r="L1227">
        <f t="shared" si="79"/>
        <v>0</v>
      </c>
    </row>
    <row r="1228" spans="1:12" x14ac:dyDescent="0.25">
      <c r="A1228" s="2">
        <v>44355.395381944443</v>
      </c>
      <c r="B1228">
        <v>2.963350885087776E-2</v>
      </c>
      <c r="C1228">
        <v>5.5274387105430381E-2</v>
      </c>
      <c r="D1228">
        <f t="shared" si="76"/>
        <v>5.6050529173171909E-2</v>
      </c>
      <c r="E1228">
        <v>1.310379231612492E-3</v>
      </c>
      <c r="F1228">
        <v>75204.041358111761</v>
      </c>
      <c r="G1228">
        <v>66939503.415184103</v>
      </c>
      <c r="H1228">
        <v>2.0043749950595401E-2</v>
      </c>
      <c r="I1228">
        <f t="shared" si="77"/>
        <v>1341718.668270977</v>
      </c>
      <c r="J1228">
        <v>2518.6149999999998</v>
      </c>
      <c r="K1228">
        <f t="shared" si="78"/>
        <v>0</v>
      </c>
      <c r="L1228">
        <f t="shared" si="79"/>
        <v>0</v>
      </c>
    </row>
    <row r="1229" spans="1:12" x14ac:dyDescent="0.25">
      <c r="A1229" s="2">
        <v>44355.395532407398</v>
      </c>
      <c r="B1229">
        <v>2.963350885087776E-2</v>
      </c>
      <c r="C1229">
        <v>5.5274387105430381E-2</v>
      </c>
      <c r="D1229">
        <f t="shared" si="76"/>
        <v>5.6050529173171909E-2</v>
      </c>
      <c r="E1229">
        <v>1.310379231612492E-3</v>
      </c>
      <c r="F1229">
        <v>75204.041358111761</v>
      </c>
      <c r="G1229">
        <v>66939503.415184103</v>
      </c>
      <c r="H1229">
        <v>2.0043749950595401E-2</v>
      </c>
      <c r="I1229">
        <f t="shared" si="77"/>
        <v>1341718.668270977</v>
      </c>
      <c r="J1229">
        <v>2518.6149999999998</v>
      </c>
      <c r="K1229">
        <f t="shared" si="78"/>
        <v>0</v>
      </c>
      <c r="L1229">
        <f t="shared" si="79"/>
        <v>0</v>
      </c>
    </row>
    <row r="1230" spans="1:12" x14ac:dyDescent="0.25">
      <c r="A1230" s="2">
        <v>44355.395682870367</v>
      </c>
      <c r="B1230">
        <v>2.963350885087776E-2</v>
      </c>
      <c r="C1230">
        <v>5.5274387105430381E-2</v>
      </c>
      <c r="D1230">
        <f t="shared" si="76"/>
        <v>5.6050529173171909E-2</v>
      </c>
      <c r="E1230">
        <v>1.310379231612492E-3</v>
      </c>
      <c r="F1230">
        <v>75204.041358111761</v>
      </c>
      <c r="G1230">
        <v>66939503.415184103</v>
      </c>
      <c r="H1230">
        <v>2.0043749950595401E-2</v>
      </c>
      <c r="I1230">
        <f t="shared" si="77"/>
        <v>1341718.668270977</v>
      </c>
      <c r="J1230">
        <v>2518.6149999999998</v>
      </c>
      <c r="K1230">
        <f t="shared" si="78"/>
        <v>0</v>
      </c>
      <c r="L1230">
        <f t="shared" si="79"/>
        <v>0</v>
      </c>
    </row>
    <row r="1231" spans="1:12" x14ac:dyDescent="0.25">
      <c r="A1231" s="2">
        <v>44355.395833333343</v>
      </c>
      <c r="B1231">
        <v>2.963350885087776E-2</v>
      </c>
      <c r="C1231">
        <v>5.5274387105430381E-2</v>
      </c>
      <c r="D1231">
        <f t="shared" si="76"/>
        <v>5.6050529173171909E-2</v>
      </c>
      <c r="E1231">
        <v>1.310379231612492E-3</v>
      </c>
      <c r="F1231">
        <v>75204.041358111761</v>
      </c>
      <c r="G1231">
        <v>66939503.415184103</v>
      </c>
      <c r="H1231">
        <v>2.0043749950595401E-2</v>
      </c>
      <c r="I1231">
        <f t="shared" si="77"/>
        <v>1341718.668270977</v>
      </c>
      <c r="J1231">
        <v>2518.6149999999998</v>
      </c>
      <c r="K1231">
        <f t="shared" si="78"/>
        <v>0</v>
      </c>
      <c r="L1231">
        <f t="shared" si="79"/>
        <v>0</v>
      </c>
    </row>
    <row r="1232" spans="1:12" x14ac:dyDescent="0.25">
      <c r="A1232" s="2">
        <v>44355.395983796298</v>
      </c>
      <c r="B1232">
        <v>2.963350885087776E-2</v>
      </c>
      <c r="C1232">
        <v>5.5274387105430381E-2</v>
      </c>
      <c r="D1232">
        <f t="shared" si="76"/>
        <v>5.6050529173171909E-2</v>
      </c>
      <c r="E1232">
        <v>1.310379231612492E-3</v>
      </c>
      <c r="F1232">
        <v>75204.041358111761</v>
      </c>
      <c r="G1232">
        <v>66939503.415184103</v>
      </c>
      <c r="H1232">
        <v>2.0043749950595401E-2</v>
      </c>
      <c r="I1232">
        <f t="shared" si="77"/>
        <v>1341718.668270977</v>
      </c>
      <c r="J1232">
        <v>2518.6149999999998</v>
      </c>
      <c r="K1232">
        <f t="shared" si="78"/>
        <v>0</v>
      </c>
      <c r="L1232">
        <f t="shared" si="79"/>
        <v>0</v>
      </c>
    </row>
    <row r="1233" spans="1:12" x14ac:dyDescent="0.25">
      <c r="A1233" s="2">
        <v>44355.396145833343</v>
      </c>
      <c r="B1233">
        <v>2.963350885087776E-2</v>
      </c>
      <c r="C1233">
        <v>5.5274387105430381E-2</v>
      </c>
      <c r="D1233">
        <f t="shared" si="76"/>
        <v>5.6050529173171909E-2</v>
      </c>
      <c r="E1233">
        <v>1.310379231612492E-3</v>
      </c>
      <c r="F1233">
        <v>75204.041358111761</v>
      </c>
      <c r="G1233">
        <v>66939503.415184103</v>
      </c>
      <c r="H1233">
        <v>2.0043749950595401E-2</v>
      </c>
      <c r="I1233">
        <f t="shared" si="77"/>
        <v>1341718.668270977</v>
      </c>
      <c r="J1233">
        <v>2518.6149999999998</v>
      </c>
      <c r="K1233">
        <f t="shared" si="78"/>
        <v>0</v>
      </c>
      <c r="L1233">
        <f t="shared" si="79"/>
        <v>0</v>
      </c>
    </row>
    <row r="1234" spans="1:12" x14ac:dyDescent="0.25">
      <c r="A1234" s="2">
        <v>44355.396296296298</v>
      </c>
      <c r="B1234">
        <v>2.963350885087776E-2</v>
      </c>
      <c r="C1234">
        <v>5.5274387105430381E-2</v>
      </c>
      <c r="D1234">
        <f t="shared" si="76"/>
        <v>5.6050529173171909E-2</v>
      </c>
      <c r="E1234">
        <v>1.310379231612492E-3</v>
      </c>
      <c r="F1234">
        <v>75204.041358111761</v>
      </c>
      <c r="G1234">
        <v>66939503.415184103</v>
      </c>
      <c r="H1234">
        <v>2.0043749950595401E-2</v>
      </c>
      <c r="I1234">
        <f t="shared" si="77"/>
        <v>1341718.668270977</v>
      </c>
      <c r="J1234">
        <v>2518.6149999999998</v>
      </c>
      <c r="K1234">
        <f t="shared" si="78"/>
        <v>0</v>
      </c>
      <c r="L1234">
        <f t="shared" si="79"/>
        <v>0</v>
      </c>
    </row>
    <row r="1235" spans="1:12" x14ac:dyDescent="0.25">
      <c r="A1235" s="2">
        <v>44355.39644675926</v>
      </c>
      <c r="B1235">
        <v>2.963350885087776E-2</v>
      </c>
      <c r="C1235">
        <v>5.5274387105430381E-2</v>
      </c>
      <c r="D1235">
        <f t="shared" si="76"/>
        <v>5.6050529173171909E-2</v>
      </c>
      <c r="E1235">
        <v>1.310379231612492E-3</v>
      </c>
      <c r="F1235">
        <v>75204.041358111761</v>
      </c>
      <c r="G1235">
        <v>66939503.415184103</v>
      </c>
      <c r="H1235">
        <v>2.0043749950595401E-2</v>
      </c>
      <c r="I1235">
        <f t="shared" si="77"/>
        <v>1341718.668270977</v>
      </c>
      <c r="J1235">
        <v>2518.6149999999998</v>
      </c>
      <c r="K1235">
        <f t="shared" si="78"/>
        <v>0</v>
      </c>
      <c r="L1235">
        <f t="shared" si="79"/>
        <v>0</v>
      </c>
    </row>
    <row r="1236" spans="1:12" x14ac:dyDescent="0.25">
      <c r="A1236" s="2">
        <v>44355.396597222221</v>
      </c>
      <c r="B1236">
        <v>2.963350885087776E-2</v>
      </c>
      <c r="C1236">
        <v>5.5274387105430381E-2</v>
      </c>
      <c r="D1236">
        <f t="shared" si="76"/>
        <v>5.6050529173171909E-2</v>
      </c>
      <c r="E1236">
        <v>1.310379231612492E-3</v>
      </c>
      <c r="F1236">
        <v>75204.041358111761</v>
      </c>
      <c r="G1236">
        <v>66939503.415184103</v>
      </c>
      <c r="H1236">
        <v>2.0043749950595401E-2</v>
      </c>
      <c r="I1236">
        <f t="shared" si="77"/>
        <v>1341718.668270977</v>
      </c>
      <c r="J1236">
        <v>2518.6149999999998</v>
      </c>
      <c r="K1236">
        <f t="shared" si="78"/>
        <v>0</v>
      </c>
      <c r="L1236">
        <f t="shared" si="79"/>
        <v>0</v>
      </c>
    </row>
    <row r="1237" spans="1:12" x14ac:dyDescent="0.25">
      <c r="A1237" s="2">
        <v>44355.396747685183</v>
      </c>
      <c r="B1237">
        <v>2.963350885087776E-2</v>
      </c>
      <c r="C1237">
        <v>5.5274387105430381E-2</v>
      </c>
      <c r="D1237">
        <f t="shared" si="76"/>
        <v>5.6050529173171909E-2</v>
      </c>
      <c r="E1237">
        <v>1.310379231612492E-3</v>
      </c>
      <c r="F1237">
        <v>75204.041358111761</v>
      </c>
      <c r="G1237">
        <v>66939503.415184103</v>
      </c>
      <c r="H1237">
        <v>2.0043749950595401E-2</v>
      </c>
      <c r="I1237">
        <f t="shared" si="77"/>
        <v>1341718.668270977</v>
      </c>
      <c r="J1237">
        <v>2518.6149999999998</v>
      </c>
      <c r="K1237">
        <f t="shared" si="78"/>
        <v>0</v>
      </c>
      <c r="L1237">
        <f t="shared" si="79"/>
        <v>0</v>
      </c>
    </row>
    <row r="1238" spans="1:12" x14ac:dyDescent="0.25">
      <c r="A1238" s="2">
        <v>44355.396898148138</v>
      </c>
      <c r="B1238">
        <v>2.963350885087776E-2</v>
      </c>
      <c r="C1238">
        <v>5.5274387105430381E-2</v>
      </c>
      <c r="D1238">
        <f t="shared" si="76"/>
        <v>5.6050529173171909E-2</v>
      </c>
      <c r="E1238">
        <v>1.310379231612492E-3</v>
      </c>
      <c r="F1238">
        <v>75204.041358111761</v>
      </c>
      <c r="G1238">
        <v>66939503.415184103</v>
      </c>
      <c r="H1238">
        <v>2.0043749950595401E-2</v>
      </c>
      <c r="I1238">
        <f t="shared" si="77"/>
        <v>1341718.668270977</v>
      </c>
      <c r="J1238">
        <v>2518.6149999999998</v>
      </c>
      <c r="K1238">
        <f t="shared" si="78"/>
        <v>0</v>
      </c>
      <c r="L1238">
        <f t="shared" si="79"/>
        <v>0</v>
      </c>
    </row>
    <row r="1239" spans="1:12" x14ac:dyDescent="0.25">
      <c r="A1239" s="2">
        <v>44355.397060185183</v>
      </c>
      <c r="B1239">
        <v>2.963350885087776E-2</v>
      </c>
      <c r="C1239">
        <v>5.5274387105430381E-2</v>
      </c>
      <c r="D1239">
        <f t="shared" si="76"/>
        <v>5.6050529173171909E-2</v>
      </c>
      <c r="E1239">
        <v>1.310379231612492E-3</v>
      </c>
      <c r="F1239">
        <v>75204.041358111761</v>
      </c>
      <c r="G1239">
        <v>66939503.415184103</v>
      </c>
      <c r="H1239">
        <v>2.0043749950595401E-2</v>
      </c>
      <c r="I1239">
        <f t="shared" si="77"/>
        <v>1341718.668270977</v>
      </c>
      <c r="J1239">
        <v>2518.6149999999998</v>
      </c>
      <c r="K1239">
        <f t="shared" si="78"/>
        <v>0</v>
      </c>
      <c r="L1239">
        <f t="shared" si="79"/>
        <v>0</v>
      </c>
    </row>
    <row r="1240" spans="1:12" x14ac:dyDescent="0.25">
      <c r="A1240" s="2">
        <v>44355.397210648152</v>
      </c>
      <c r="B1240">
        <v>2.963350885087776E-2</v>
      </c>
      <c r="C1240">
        <v>5.5274387105430381E-2</v>
      </c>
      <c r="D1240">
        <f t="shared" si="76"/>
        <v>5.6050529173171909E-2</v>
      </c>
      <c r="E1240">
        <v>1.310379231612492E-3</v>
      </c>
      <c r="F1240">
        <v>75204.041358111761</v>
      </c>
      <c r="G1240">
        <v>66939503.415184103</v>
      </c>
      <c r="H1240">
        <v>2.0043749950595401E-2</v>
      </c>
      <c r="I1240">
        <f t="shared" si="77"/>
        <v>1341718.668270977</v>
      </c>
      <c r="J1240">
        <v>2518.6149999999998</v>
      </c>
      <c r="K1240">
        <f t="shared" si="78"/>
        <v>0</v>
      </c>
      <c r="L1240">
        <f t="shared" si="79"/>
        <v>0</v>
      </c>
    </row>
    <row r="1241" spans="1:12" x14ac:dyDescent="0.25">
      <c r="A1241" s="2">
        <v>44355.397361111107</v>
      </c>
      <c r="B1241">
        <v>2.963350885087776E-2</v>
      </c>
      <c r="C1241">
        <v>5.5274387105430381E-2</v>
      </c>
      <c r="D1241">
        <f t="shared" si="76"/>
        <v>5.6050529173171909E-2</v>
      </c>
      <c r="E1241">
        <v>1.310379231612492E-3</v>
      </c>
      <c r="F1241">
        <v>75204.041358111761</v>
      </c>
      <c r="G1241">
        <v>66939503.415184103</v>
      </c>
      <c r="H1241">
        <v>2.0043749950595401E-2</v>
      </c>
      <c r="I1241">
        <f t="shared" si="77"/>
        <v>1341718.668270977</v>
      </c>
      <c r="J1241">
        <v>2518.6149999999998</v>
      </c>
      <c r="K1241">
        <f t="shared" si="78"/>
        <v>0</v>
      </c>
      <c r="L1241">
        <f t="shared" si="79"/>
        <v>0</v>
      </c>
    </row>
    <row r="1242" spans="1:12" x14ac:dyDescent="0.25">
      <c r="A1242" s="2">
        <v>44355.397511574083</v>
      </c>
      <c r="B1242">
        <v>2.963350885087776E-2</v>
      </c>
      <c r="C1242">
        <v>5.5274387105430381E-2</v>
      </c>
      <c r="D1242">
        <f t="shared" si="76"/>
        <v>5.6050529173171909E-2</v>
      </c>
      <c r="E1242">
        <v>1.310379231612492E-3</v>
      </c>
      <c r="F1242">
        <v>75204.041358111761</v>
      </c>
      <c r="G1242">
        <v>66939503.415184103</v>
      </c>
      <c r="H1242">
        <v>2.0043749950595401E-2</v>
      </c>
      <c r="I1242">
        <f t="shared" si="77"/>
        <v>1341718.668270977</v>
      </c>
      <c r="J1242">
        <v>2518.6149999999998</v>
      </c>
      <c r="K1242">
        <f t="shared" si="78"/>
        <v>0</v>
      </c>
      <c r="L1242">
        <f t="shared" si="79"/>
        <v>0</v>
      </c>
    </row>
    <row r="1243" spans="1:12" x14ac:dyDescent="0.25">
      <c r="A1243" s="2">
        <v>44355.397662037038</v>
      </c>
      <c r="B1243">
        <v>2.963350885087776E-2</v>
      </c>
      <c r="C1243">
        <v>5.5274387105430381E-2</v>
      </c>
      <c r="D1243">
        <f t="shared" si="76"/>
        <v>5.6050529173171909E-2</v>
      </c>
      <c r="E1243">
        <v>1.310379231612492E-3</v>
      </c>
      <c r="F1243">
        <v>75204.041358111761</v>
      </c>
      <c r="G1243">
        <v>66939503.415184103</v>
      </c>
      <c r="H1243">
        <v>2.0043749950595401E-2</v>
      </c>
      <c r="I1243">
        <f t="shared" si="77"/>
        <v>1341718.668270977</v>
      </c>
      <c r="J1243">
        <v>2518.6149999999998</v>
      </c>
      <c r="K1243">
        <f t="shared" si="78"/>
        <v>0</v>
      </c>
      <c r="L1243">
        <f t="shared" si="79"/>
        <v>0</v>
      </c>
    </row>
    <row r="1244" spans="1:12" x14ac:dyDescent="0.25">
      <c r="A1244" s="2">
        <v>44355.397812499999</v>
      </c>
      <c r="B1244">
        <v>2.963350885087776E-2</v>
      </c>
      <c r="C1244">
        <v>5.5274387105430381E-2</v>
      </c>
      <c r="D1244">
        <f t="shared" si="76"/>
        <v>5.6050529173171909E-2</v>
      </c>
      <c r="E1244">
        <v>1.310379231612492E-3</v>
      </c>
      <c r="F1244">
        <v>75204.041358111761</v>
      </c>
      <c r="G1244">
        <v>66939503.415184103</v>
      </c>
      <c r="H1244">
        <v>2.0043749950595401E-2</v>
      </c>
      <c r="I1244">
        <f t="shared" si="77"/>
        <v>1341718.668270977</v>
      </c>
      <c r="J1244">
        <v>2518.6149999999998</v>
      </c>
      <c r="K1244">
        <f t="shared" si="78"/>
        <v>0</v>
      </c>
      <c r="L1244">
        <f t="shared" si="79"/>
        <v>0</v>
      </c>
    </row>
    <row r="1245" spans="1:12" x14ac:dyDescent="0.25">
      <c r="A1245" s="2">
        <v>44355.397962962961</v>
      </c>
      <c r="B1245">
        <v>2.963350885087776E-2</v>
      </c>
      <c r="C1245">
        <v>5.5274387105430381E-2</v>
      </c>
      <c r="D1245">
        <f t="shared" si="76"/>
        <v>5.6050529173171909E-2</v>
      </c>
      <c r="E1245">
        <v>1.310379231612492E-3</v>
      </c>
      <c r="F1245">
        <v>75204.041358111761</v>
      </c>
      <c r="G1245">
        <v>66939503.415184103</v>
      </c>
      <c r="H1245">
        <v>2.0043749950595401E-2</v>
      </c>
      <c r="I1245">
        <f t="shared" si="77"/>
        <v>1341718.668270977</v>
      </c>
      <c r="J1245">
        <v>2518.6149999999998</v>
      </c>
      <c r="K1245">
        <f t="shared" si="78"/>
        <v>0</v>
      </c>
      <c r="L1245">
        <f t="shared" si="79"/>
        <v>0</v>
      </c>
    </row>
    <row r="1246" spans="1:12" x14ac:dyDescent="0.25">
      <c r="A1246" s="2">
        <v>44355.398125</v>
      </c>
      <c r="B1246">
        <v>2.963350885087776E-2</v>
      </c>
      <c r="C1246">
        <v>5.5274387105430381E-2</v>
      </c>
      <c r="D1246">
        <f t="shared" si="76"/>
        <v>5.6050529173171909E-2</v>
      </c>
      <c r="E1246">
        <v>1.310379231612492E-3</v>
      </c>
      <c r="F1246">
        <v>75204.041358111761</v>
      </c>
      <c r="G1246">
        <v>66939503.415184103</v>
      </c>
      <c r="H1246">
        <v>2.0043749950595401E-2</v>
      </c>
      <c r="I1246">
        <f t="shared" si="77"/>
        <v>1341718.668270977</v>
      </c>
      <c r="J1246">
        <v>2518.6149999999998</v>
      </c>
      <c r="K1246">
        <f t="shared" si="78"/>
        <v>0</v>
      </c>
      <c r="L1246">
        <f t="shared" si="79"/>
        <v>0</v>
      </c>
    </row>
    <row r="1247" spans="1:12" x14ac:dyDescent="0.25">
      <c r="A1247" s="2">
        <v>44355.398275462961</v>
      </c>
      <c r="B1247">
        <v>2.963350885087776E-2</v>
      </c>
      <c r="C1247">
        <v>5.5274387105430381E-2</v>
      </c>
      <c r="D1247">
        <f t="shared" si="76"/>
        <v>5.6050529173171909E-2</v>
      </c>
      <c r="E1247">
        <v>1.310379231612492E-3</v>
      </c>
      <c r="F1247">
        <v>75204.041358111761</v>
      </c>
      <c r="G1247">
        <v>66939503.415184103</v>
      </c>
      <c r="H1247">
        <v>2.0043749950595401E-2</v>
      </c>
      <c r="I1247">
        <f t="shared" si="77"/>
        <v>1341718.668270977</v>
      </c>
      <c r="J1247">
        <v>2518.6149999999998</v>
      </c>
      <c r="K1247">
        <f t="shared" si="78"/>
        <v>0</v>
      </c>
      <c r="L1247">
        <f t="shared" si="79"/>
        <v>0</v>
      </c>
    </row>
    <row r="1248" spans="1:12" x14ac:dyDescent="0.25">
      <c r="A1248" s="2">
        <v>44355.398425925923</v>
      </c>
      <c r="B1248">
        <v>2.963350885087776E-2</v>
      </c>
      <c r="C1248">
        <v>5.5274387105430381E-2</v>
      </c>
      <c r="D1248">
        <f t="shared" si="76"/>
        <v>5.6050529173171909E-2</v>
      </c>
      <c r="E1248">
        <v>1.310379231612492E-3</v>
      </c>
      <c r="F1248">
        <v>75204.041358111761</v>
      </c>
      <c r="G1248">
        <v>66939503.415184103</v>
      </c>
      <c r="H1248">
        <v>2.0043749950595401E-2</v>
      </c>
      <c r="I1248">
        <f t="shared" si="77"/>
        <v>1341718.668270977</v>
      </c>
      <c r="J1248">
        <v>2518.6149999999998</v>
      </c>
      <c r="K1248">
        <f t="shared" si="78"/>
        <v>0</v>
      </c>
      <c r="L1248">
        <f t="shared" si="79"/>
        <v>0</v>
      </c>
    </row>
    <row r="1249" spans="1:12" x14ac:dyDescent="0.25">
      <c r="A1249" s="2">
        <v>44355.398576388892</v>
      </c>
      <c r="B1249">
        <v>2.963350885087776E-2</v>
      </c>
      <c r="C1249">
        <v>5.5274387105430381E-2</v>
      </c>
      <c r="D1249">
        <f t="shared" si="76"/>
        <v>5.6050529173171909E-2</v>
      </c>
      <c r="E1249">
        <v>1.310379231612492E-3</v>
      </c>
      <c r="F1249">
        <v>75204.041358111761</v>
      </c>
      <c r="G1249">
        <v>66939503.415184103</v>
      </c>
      <c r="H1249">
        <v>2.0043749950595401E-2</v>
      </c>
      <c r="I1249">
        <f t="shared" si="77"/>
        <v>1341718.668270977</v>
      </c>
      <c r="J1249">
        <v>2518.6149999999998</v>
      </c>
      <c r="K1249">
        <f t="shared" si="78"/>
        <v>0</v>
      </c>
      <c r="L1249">
        <f t="shared" si="79"/>
        <v>0</v>
      </c>
    </row>
    <row r="1250" spans="1:12" x14ac:dyDescent="0.25">
      <c r="A1250" s="2">
        <v>44355.398726851847</v>
      </c>
      <c r="B1250">
        <v>2.963350885087776E-2</v>
      </c>
      <c r="C1250">
        <v>5.5274387105430381E-2</v>
      </c>
      <c r="D1250">
        <f t="shared" si="76"/>
        <v>5.6050529173171909E-2</v>
      </c>
      <c r="E1250">
        <v>1.310379231612492E-3</v>
      </c>
      <c r="F1250">
        <v>75204.041358111761</v>
      </c>
      <c r="G1250">
        <v>66939503.415184103</v>
      </c>
      <c r="H1250">
        <v>2.0043749950595401E-2</v>
      </c>
      <c r="I1250">
        <f t="shared" si="77"/>
        <v>1341718.668270977</v>
      </c>
      <c r="J1250">
        <v>2518.6149999999998</v>
      </c>
      <c r="K1250">
        <f t="shared" si="78"/>
        <v>0</v>
      </c>
      <c r="L1250">
        <f t="shared" si="79"/>
        <v>0</v>
      </c>
    </row>
    <row r="1251" spans="1:12" x14ac:dyDescent="0.25">
      <c r="A1251" s="2">
        <v>44355.398877314823</v>
      </c>
      <c r="B1251">
        <v>2.963350885087776E-2</v>
      </c>
      <c r="C1251">
        <v>5.5274387105430381E-2</v>
      </c>
      <c r="D1251">
        <f t="shared" si="76"/>
        <v>5.6050529173171909E-2</v>
      </c>
      <c r="E1251">
        <v>1.310379231612492E-3</v>
      </c>
      <c r="F1251">
        <v>75204.041358111761</v>
      </c>
      <c r="G1251">
        <v>66939503.415184103</v>
      </c>
      <c r="H1251">
        <v>2.0043749950595401E-2</v>
      </c>
      <c r="I1251">
        <f t="shared" si="77"/>
        <v>1341718.668270977</v>
      </c>
      <c r="J1251">
        <v>2518.6149999999998</v>
      </c>
      <c r="K1251">
        <f t="shared" si="78"/>
        <v>0</v>
      </c>
      <c r="L1251">
        <f t="shared" si="79"/>
        <v>0</v>
      </c>
    </row>
    <row r="1252" spans="1:12" x14ac:dyDescent="0.25">
      <c r="A1252" s="2">
        <v>44355.399027777778</v>
      </c>
      <c r="B1252">
        <v>2.963350885087776E-2</v>
      </c>
      <c r="C1252">
        <v>5.5274387105430381E-2</v>
      </c>
      <c r="D1252">
        <f t="shared" si="76"/>
        <v>5.6050529173171909E-2</v>
      </c>
      <c r="E1252">
        <v>1.310379231612492E-3</v>
      </c>
      <c r="F1252">
        <v>75204.041358111761</v>
      </c>
      <c r="G1252">
        <v>66939503.415184103</v>
      </c>
      <c r="H1252">
        <v>2.0043749950595401E-2</v>
      </c>
      <c r="I1252">
        <f t="shared" si="77"/>
        <v>1341718.668270977</v>
      </c>
      <c r="J1252">
        <v>2518.6149999999998</v>
      </c>
      <c r="K1252">
        <f t="shared" si="78"/>
        <v>0</v>
      </c>
      <c r="L1252">
        <f t="shared" si="79"/>
        <v>0</v>
      </c>
    </row>
    <row r="1253" spans="1:12" x14ac:dyDescent="0.25">
      <c r="A1253" s="2">
        <v>44355.399189814823</v>
      </c>
      <c r="B1253">
        <v>2.963350885087776E-2</v>
      </c>
      <c r="C1253">
        <v>5.5274387105430381E-2</v>
      </c>
      <c r="D1253">
        <f t="shared" si="76"/>
        <v>5.6050529173171909E-2</v>
      </c>
      <c r="E1253">
        <v>1.310379231612492E-3</v>
      </c>
      <c r="F1253">
        <v>75204.041358111761</v>
      </c>
      <c r="G1253">
        <v>66939503.415184103</v>
      </c>
      <c r="H1253">
        <v>2.0043749950595401E-2</v>
      </c>
      <c r="I1253">
        <f t="shared" si="77"/>
        <v>1341718.668270977</v>
      </c>
      <c r="J1253">
        <v>2518.6149999999998</v>
      </c>
      <c r="K1253">
        <f t="shared" si="78"/>
        <v>0</v>
      </c>
      <c r="L1253">
        <f t="shared" si="79"/>
        <v>0</v>
      </c>
    </row>
    <row r="1254" spans="1:12" x14ac:dyDescent="0.25">
      <c r="A1254" s="2">
        <v>44355.399340277778</v>
      </c>
      <c r="B1254">
        <v>2.963350885087776E-2</v>
      </c>
      <c r="C1254">
        <v>5.5274387105430381E-2</v>
      </c>
      <c r="D1254">
        <f t="shared" si="76"/>
        <v>5.6050529173171909E-2</v>
      </c>
      <c r="E1254">
        <v>1.310379231612492E-3</v>
      </c>
      <c r="F1254">
        <v>75204.041358111761</v>
      </c>
      <c r="G1254">
        <v>66939503.415184103</v>
      </c>
      <c r="H1254">
        <v>2.0043749950595401E-2</v>
      </c>
      <c r="I1254">
        <f t="shared" si="77"/>
        <v>1341718.668270977</v>
      </c>
      <c r="J1254">
        <v>2518.6149999999998</v>
      </c>
      <c r="K1254">
        <f t="shared" si="78"/>
        <v>0</v>
      </c>
      <c r="L1254">
        <f t="shared" si="79"/>
        <v>0</v>
      </c>
    </row>
    <row r="1255" spans="1:12" x14ac:dyDescent="0.25">
      <c r="A1255" s="2">
        <v>44355.39949074074</v>
      </c>
      <c r="B1255">
        <v>2.963350885087776E-2</v>
      </c>
      <c r="C1255">
        <v>5.5274387105430381E-2</v>
      </c>
      <c r="D1255">
        <f t="shared" si="76"/>
        <v>5.6050529173171909E-2</v>
      </c>
      <c r="E1255">
        <v>1.310379231612492E-3</v>
      </c>
      <c r="F1255">
        <v>75204.041358111761</v>
      </c>
      <c r="G1255">
        <v>66939503.415184103</v>
      </c>
      <c r="H1255">
        <v>2.0043749950595401E-2</v>
      </c>
      <c r="I1255">
        <f t="shared" si="77"/>
        <v>1341718.668270977</v>
      </c>
      <c r="J1255">
        <v>2518.6149999999998</v>
      </c>
      <c r="K1255">
        <f t="shared" si="78"/>
        <v>0</v>
      </c>
      <c r="L1255">
        <f t="shared" si="79"/>
        <v>0</v>
      </c>
    </row>
    <row r="1256" spans="1:12" x14ac:dyDescent="0.25">
      <c r="A1256" s="2">
        <v>44355.399641203701</v>
      </c>
      <c r="B1256">
        <v>2.963350885087776E-2</v>
      </c>
      <c r="C1256">
        <v>5.5274387105430381E-2</v>
      </c>
      <c r="D1256">
        <f t="shared" si="76"/>
        <v>5.6050529173171909E-2</v>
      </c>
      <c r="E1256">
        <v>1.310379231612492E-3</v>
      </c>
      <c r="F1256">
        <v>75204.041358111761</v>
      </c>
      <c r="G1256">
        <v>66939503.415184103</v>
      </c>
      <c r="H1256">
        <v>2.0043749950595401E-2</v>
      </c>
      <c r="I1256">
        <f t="shared" si="77"/>
        <v>1341718.668270977</v>
      </c>
      <c r="J1256">
        <v>2518.6149999999998</v>
      </c>
      <c r="K1256">
        <f t="shared" si="78"/>
        <v>0</v>
      </c>
      <c r="L1256">
        <f t="shared" si="79"/>
        <v>0</v>
      </c>
    </row>
    <row r="1257" spans="1:12" x14ac:dyDescent="0.25">
      <c r="A1257" s="2">
        <v>44355.399791666663</v>
      </c>
      <c r="B1257">
        <v>2.963350885087776E-2</v>
      </c>
      <c r="C1257">
        <v>5.5274387105430381E-2</v>
      </c>
      <c r="D1257">
        <f t="shared" si="76"/>
        <v>5.6050529173171909E-2</v>
      </c>
      <c r="E1257">
        <v>1.310379231612492E-3</v>
      </c>
      <c r="F1257">
        <v>75204.041358111761</v>
      </c>
      <c r="G1257">
        <v>66939503.415184103</v>
      </c>
      <c r="H1257">
        <v>2.0043749950595401E-2</v>
      </c>
      <c r="I1257">
        <f t="shared" si="77"/>
        <v>1341718.668270977</v>
      </c>
      <c r="J1257">
        <v>2518.6149999999998</v>
      </c>
      <c r="K1257">
        <f t="shared" si="78"/>
        <v>0</v>
      </c>
      <c r="L1257">
        <f t="shared" si="79"/>
        <v>0</v>
      </c>
    </row>
    <row r="1258" spans="1:12" x14ac:dyDescent="0.25">
      <c r="A1258" s="2">
        <v>44355.399942129632</v>
      </c>
      <c r="B1258">
        <v>2.963350885087776E-2</v>
      </c>
      <c r="C1258">
        <v>5.5274387105430381E-2</v>
      </c>
      <c r="D1258">
        <f t="shared" si="76"/>
        <v>5.6050529173171909E-2</v>
      </c>
      <c r="E1258">
        <v>1.310379231612492E-3</v>
      </c>
      <c r="F1258">
        <v>75204.041358111761</v>
      </c>
      <c r="G1258">
        <v>66939503.415184103</v>
      </c>
      <c r="H1258">
        <v>2.0043749950595401E-2</v>
      </c>
      <c r="I1258">
        <f t="shared" si="77"/>
        <v>1341718.668270977</v>
      </c>
      <c r="J1258">
        <v>2518.6149999999998</v>
      </c>
      <c r="K1258">
        <f t="shared" si="78"/>
        <v>0</v>
      </c>
      <c r="L1258">
        <f t="shared" si="79"/>
        <v>0</v>
      </c>
    </row>
    <row r="1259" spans="1:12" x14ac:dyDescent="0.25">
      <c r="A1259" s="2">
        <v>44355.400104166663</v>
      </c>
      <c r="B1259">
        <v>2.963350885087776E-2</v>
      </c>
      <c r="C1259">
        <v>5.5274387105430381E-2</v>
      </c>
      <c r="D1259">
        <f t="shared" si="76"/>
        <v>5.6050529173171909E-2</v>
      </c>
      <c r="E1259">
        <v>1.310379231612492E-3</v>
      </c>
      <c r="F1259">
        <v>75204.041358111761</v>
      </c>
      <c r="G1259">
        <v>66939503.415184103</v>
      </c>
      <c r="H1259">
        <v>2.0043749950595401E-2</v>
      </c>
      <c r="I1259">
        <f t="shared" si="77"/>
        <v>1341718.668270977</v>
      </c>
      <c r="J1259">
        <v>2518.6149999999998</v>
      </c>
      <c r="K1259">
        <f t="shared" si="78"/>
        <v>0</v>
      </c>
      <c r="L1259">
        <f t="shared" si="79"/>
        <v>0</v>
      </c>
    </row>
    <row r="1260" spans="1:12" x14ac:dyDescent="0.25">
      <c r="A1260" s="2">
        <v>44355.400254629632</v>
      </c>
      <c r="B1260">
        <v>2.963350885087776E-2</v>
      </c>
      <c r="C1260">
        <v>5.5274387105430381E-2</v>
      </c>
      <c r="D1260">
        <f t="shared" si="76"/>
        <v>5.6050529173171909E-2</v>
      </c>
      <c r="E1260">
        <v>1.310379231612492E-3</v>
      </c>
      <c r="F1260">
        <v>75204.041358111761</v>
      </c>
      <c r="G1260">
        <v>66939503.415184103</v>
      </c>
      <c r="H1260">
        <v>2.0043749950595401E-2</v>
      </c>
      <c r="I1260">
        <f t="shared" si="77"/>
        <v>1341718.668270977</v>
      </c>
      <c r="J1260">
        <v>2518.6149999999998</v>
      </c>
      <c r="K1260">
        <f t="shared" si="78"/>
        <v>0</v>
      </c>
      <c r="L1260">
        <f t="shared" si="79"/>
        <v>0</v>
      </c>
    </row>
    <row r="1261" spans="1:12" x14ac:dyDescent="0.25">
      <c r="A1261" s="2">
        <v>44355.400405092587</v>
      </c>
      <c r="B1261">
        <v>2.963350885087776E-2</v>
      </c>
      <c r="C1261">
        <v>5.5274387105430381E-2</v>
      </c>
      <c r="D1261">
        <f t="shared" si="76"/>
        <v>5.6050529173171909E-2</v>
      </c>
      <c r="E1261">
        <v>1.310379231612492E-3</v>
      </c>
      <c r="F1261">
        <v>75204.041358111761</v>
      </c>
      <c r="G1261">
        <v>66939503.415184103</v>
      </c>
      <c r="H1261">
        <v>2.0043749950595401E-2</v>
      </c>
      <c r="I1261">
        <f t="shared" si="77"/>
        <v>1341718.668270977</v>
      </c>
      <c r="J1261">
        <v>2518.6149999999998</v>
      </c>
      <c r="K1261">
        <f t="shared" si="78"/>
        <v>0</v>
      </c>
      <c r="L1261">
        <f t="shared" si="79"/>
        <v>0</v>
      </c>
    </row>
    <row r="1262" spans="1:12" x14ac:dyDescent="0.25">
      <c r="A1262" s="2">
        <v>44355.400555555563</v>
      </c>
      <c r="B1262">
        <v>2.963350885087776E-2</v>
      </c>
      <c r="C1262">
        <v>5.5274387105430381E-2</v>
      </c>
      <c r="D1262">
        <f t="shared" si="76"/>
        <v>5.6050529173171909E-2</v>
      </c>
      <c r="E1262">
        <v>1.310379231612492E-3</v>
      </c>
      <c r="F1262">
        <v>75204.041358111761</v>
      </c>
      <c r="G1262">
        <v>66939503.415184103</v>
      </c>
      <c r="H1262">
        <v>2.0043749950595401E-2</v>
      </c>
      <c r="I1262">
        <f t="shared" si="77"/>
        <v>1341718.668270977</v>
      </c>
      <c r="J1262">
        <v>2518.6149999999998</v>
      </c>
      <c r="K1262">
        <f t="shared" si="78"/>
        <v>0</v>
      </c>
      <c r="L1262">
        <f t="shared" si="79"/>
        <v>0</v>
      </c>
    </row>
    <row r="1263" spans="1:12" x14ac:dyDescent="0.25">
      <c r="A1263" s="2">
        <v>44355.400706018518</v>
      </c>
      <c r="B1263">
        <v>2.963350885087776E-2</v>
      </c>
      <c r="C1263">
        <v>5.5274387105430381E-2</v>
      </c>
      <c r="D1263">
        <f t="shared" si="76"/>
        <v>5.6050529173171909E-2</v>
      </c>
      <c r="E1263">
        <v>1.310379231612492E-3</v>
      </c>
      <c r="F1263">
        <v>75204.041358111761</v>
      </c>
      <c r="G1263">
        <v>66939503.415184103</v>
      </c>
      <c r="H1263">
        <v>2.0043749950595401E-2</v>
      </c>
      <c r="I1263">
        <f t="shared" si="77"/>
        <v>1341718.668270977</v>
      </c>
      <c r="J1263">
        <v>2518.6149999999998</v>
      </c>
      <c r="K1263">
        <f t="shared" si="78"/>
        <v>0</v>
      </c>
      <c r="L1263">
        <f t="shared" si="79"/>
        <v>0</v>
      </c>
    </row>
    <row r="1264" spans="1:12" x14ac:dyDescent="0.25">
      <c r="A1264" s="2">
        <v>44355.400856481479</v>
      </c>
      <c r="B1264">
        <v>2.963350885087776E-2</v>
      </c>
      <c r="C1264">
        <v>5.5274387105430381E-2</v>
      </c>
      <c r="D1264">
        <f t="shared" si="76"/>
        <v>5.6050529173171909E-2</v>
      </c>
      <c r="E1264">
        <v>1.310379231612492E-3</v>
      </c>
      <c r="F1264">
        <v>75204.041358111761</v>
      </c>
      <c r="G1264">
        <v>66939503.415184103</v>
      </c>
      <c r="H1264">
        <v>2.0043749950595401E-2</v>
      </c>
      <c r="I1264">
        <f t="shared" si="77"/>
        <v>1341718.668270977</v>
      </c>
      <c r="J1264">
        <v>2518.6149999999998</v>
      </c>
      <c r="K1264">
        <f t="shared" si="78"/>
        <v>0</v>
      </c>
      <c r="L1264">
        <f t="shared" si="79"/>
        <v>0</v>
      </c>
    </row>
    <row r="1265" spans="1:12" x14ac:dyDescent="0.25">
      <c r="A1265" s="2">
        <v>44355.401006944441</v>
      </c>
      <c r="B1265">
        <v>2.963350885087776E-2</v>
      </c>
      <c r="C1265">
        <v>5.5274387105430381E-2</v>
      </c>
      <c r="D1265">
        <f t="shared" si="76"/>
        <v>5.6050529173171909E-2</v>
      </c>
      <c r="E1265">
        <v>1.310379231612492E-3</v>
      </c>
      <c r="F1265">
        <v>75204.041358111761</v>
      </c>
      <c r="G1265">
        <v>66939503.415184103</v>
      </c>
      <c r="H1265">
        <v>2.0043749950595401E-2</v>
      </c>
      <c r="I1265">
        <f t="shared" si="77"/>
        <v>1341718.668270977</v>
      </c>
      <c r="J1265">
        <v>2518.6149999999998</v>
      </c>
      <c r="K1265">
        <f t="shared" si="78"/>
        <v>0</v>
      </c>
      <c r="L1265">
        <f t="shared" si="79"/>
        <v>0</v>
      </c>
    </row>
    <row r="1266" spans="1:12" x14ac:dyDescent="0.25">
      <c r="A1266" s="2">
        <v>44355.40116898148</v>
      </c>
      <c r="B1266">
        <v>2.963350885087776E-2</v>
      </c>
      <c r="C1266">
        <v>5.5274387105430381E-2</v>
      </c>
      <c r="D1266">
        <f t="shared" si="76"/>
        <v>5.6050529173171909E-2</v>
      </c>
      <c r="E1266">
        <v>1.310379231612492E-3</v>
      </c>
      <c r="F1266">
        <v>75204.041358111761</v>
      </c>
      <c r="G1266">
        <v>66939503.415184103</v>
      </c>
      <c r="H1266">
        <v>2.0043749950595401E-2</v>
      </c>
      <c r="I1266">
        <f t="shared" si="77"/>
        <v>1341718.668270977</v>
      </c>
      <c r="J1266">
        <v>2518.6149999999998</v>
      </c>
      <c r="K1266">
        <f t="shared" si="78"/>
        <v>0</v>
      </c>
      <c r="L1266">
        <f t="shared" si="79"/>
        <v>0</v>
      </c>
    </row>
    <row r="1267" spans="1:12" x14ac:dyDescent="0.25">
      <c r="A1267" s="2">
        <v>44355.401319444441</v>
      </c>
      <c r="B1267">
        <v>2.963350885087776E-2</v>
      </c>
      <c r="C1267">
        <v>5.5274387105430381E-2</v>
      </c>
      <c r="D1267">
        <f t="shared" si="76"/>
        <v>5.6050529173171909E-2</v>
      </c>
      <c r="E1267">
        <v>1.310379231612492E-3</v>
      </c>
      <c r="F1267">
        <v>75204.041358111761</v>
      </c>
      <c r="G1267">
        <v>66939503.415184103</v>
      </c>
      <c r="H1267">
        <v>2.0043749950595401E-2</v>
      </c>
      <c r="I1267">
        <f t="shared" si="77"/>
        <v>1341718.668270977</v>
      </c>
      <c r="J1267">
        <v>2518.6149999999998</v>
      </c>
      <c r="K1267">
        <f t="shared" si="78"/>
        <v>0</v>
      </c>
      <c r="L1267">
        <f t="shared" si="79"/>
        <v>0</v>
      </c>
    </row>
    <row r="1268" spans="1:12" x14ac:dyDescent="0.25">
      <c r="A1268" s="2">
        <v>44355.401469907411</v>
      </c>
      <c r="B1268">
        <v>2.963350885087776E-2</v>
      </c>
      <c r="C1268">
        <v>5.5274387105430381E-2</v>
      </c>
      <c r="D1268">
        <f t="shared" si="76"/>
        <v>5.6050529173171909E-2</v>
      </c>
      <c r="E1268">
        <v>1.310379231612492E-3</v>
      </c>
      <c r="F1268">
        <v>75204.041358111761</v>
      </c>
      <c r="G1268">
        <v>66939503.415184103</v>
      </c>
      <c r="H1268">
        <v>2.0043749950595401E-2</v>
      </c>
      <c r="I1268">
        <f t="shared" si="77"/>
        <v>1341718.668270977</v>
      </c>
      <c r="J1268">
        <v>2518.6149999999998</v>
      </c>
      <c r="K1268">
        <f t="shared" si="78"/>
        <v>0</v>
      </c>
      <c r="L1268">
        <f t="shared" si="79"/>
        <v>0</v>
      </c>
    </row>
    <row r="1269" spans="1:12" x14ac:dyDescent="0.25">
      <c r="A1269" s="2">
        <v>44355.401620370372</v>
      </c>
      <c r="B1269">
        <v>2.9621298018091491E-2</v>
      </c>
      <c r="C1269">
        <v>5.517207977419776E-2</v>
      </c>
      <c r="D1269">
        <f t="shared" si="76"/>
        <v>5.5946298515286451E-2</v>
      </c>
      <c r="E1269">
        <v>1.3074148938155439E-3</v>
      </c>
      <c r="F1269">
        <v>75204.088982600835</v>
      </c>
      <c r="G1269">
        <v>67064255.516724937</v>
      </c>
      <c r="H1269">
        <v>2.004375051789585E-2</v>
      </c>
      <c r="I1269">
        <f t="shared" si="77"/>
        <v>1344219.2062456552</v>
      </c>
      <c r="J1269">
        <v>2518.6149999999998</v>
      </c>
      <c r="K1269">
        <f t="shared" si="78"/>
        <v>4.7624489074223675E-2</v>
      </c>
      <c r="L1269">
        <f t="shared" si="79"/>
        <v>2500.5379746782128</v>
      </c>
    </row>
    <row r="1270" spans="1:12" x14ac:dyDescent="0.25">
      <c r="A1270" s="2">
        <v>44355.401770833327</v>
      </c>
      <c r="B1270">
        <v>2.9621298018091491E-2</v>
      </c>
      <c r="C1270">
        <v>5.517207977419776E-2</v>
      </c>
      <c r="D1270">
        <f t="shared" si="76"/>
        <v>5.5946298515286451E-2</v>
      </c>
      <c r="E1270">
        <v>1.3074148938155439E-3</v>
      </c>
      <c r="F1270">
        <v>75204.088982600835</v>
      </c>
      <c r="G1270">
        <v>67064255.516724937</v>
      </c>
      <c r="H1270">
        <v>2.004375051789585E-2</v>
      </c>
      <c r="I1270">
        <f t="shared" si="77"/>
        <v>1344219.2062456552</v>
      </c>
      <c r="J1270">
        <v>2518.6149999999998</v>
      </c>
      <c r="K1270">
        <f t="shared" si="78"/>
        <v>0</v>
      </c>
      <c r="L1270">
        <f t="shared" si="79"/>
        <v>0</v>
      </c>
    </row>
    <row r="1271" spans="1:12" x14ac:dyDescent="0.25">
      <c r="A1271" s="2">
        <v>44355.401921296303</v>
      </c>
      <c r="B1271">
        <v>2.9621298018091491E-2</v>
      </c>
      <c r="C1271">
        <v>5.517207977419776E-2</v>
      </c>
      <c r="D1271">
        <f t="shared" si="76"/>
        <v>5.5946298515286451E-2</v>
      </c>
      <c r="E1271">
        <v>1.3074148938155439E-3</v>
      </c>
      <c r="F1271">
        <v>75204.088982600835</v>
      </c>
      <c r="G1271">
        <v>67064255.516724937</v>
      </c>
      <c r="H1271">
        <v>2.004375051789585E-2</v>
      </c>
      <c r="I1271">
        <f t="shared" si="77"/>
        <v>1344219.2062456552</v>
      </c>
      <c r="J1271">
        <v>2518.6149999999998</v>
      </c>
      <c r="K1271">
        <f t="shared" si="78"/>
        <v>0</v>
      </c>
      <c r="L1271">
        <f t="shared" si="79"/>
        <v>0</v>
      </c>
    </row>
    <row r="1272" spans="1:12" x14ac:dyDescent="0.25">
      <c r="A1272" s="2">
        <v>44355.402071759258</v>
      </c>
      <c r="B1272">
        <v>2.9621298018091491E-2</v>
      </c>
      <c r="C1272">
        <v>5.517207977419776E-2</v>
      </c>
      <c r="D1272">
        <f t="shared" si="76"/>
        <v>5.5946298515286451E-2</v>
      </c>
      <c r="E1272">
        <v>1.3074148938155439E-3</v>
      </c>
      <c r="F1272">
        <v>75204.088982600835</v>
      </c>
      <c r="G1272">
        <v>67064255.516724937</v>
      </c>
      <c r="H1272">
        <v>2.004375051789585E-2</v>
      </c>
      <c r="I1272">
        <f t="shared" si="77"/>
        <v>1344219.2062456552</v>
      </c>
      <c r="J1272">
        <v>2518.6149999999998</v>
      </c>
      <c r="K1272">
        <f t="shared" si="78"/>
        <v>0</v>
      </c>
      <c r="L1272">
        <f t="shared" si="79"/>
        <v>0</v>
      </c>
    </row>
    <row r="1273" spans="1:12" x14ac:dyDescent="0.25">
      <c r="A1273" s="2">
        <v>44355.402233796303</v>
      </c>
      <c r="B1273">
        <v>2.9621298018091491E-2</v>
      </c>
      <c r="C1273">
        <v>5.517207977419776E-2</v>
      </c>
      <c r="D1273">
        <f t="shared" si="76"/>
        <v>5.5946298515286451E-2</v>
      </c>
      <c r="E1273">
        <v>1.3074148938155439E-3</v>
      </c>
      <c r="F1273">
        <v>75204.088982600835</v>
      </c>
      <c r="G1273">
        <v>67064255.516724937</v>
      </c>
      <c r="H1273">
        <v>2.004375051789585E-2</v>
      </c>
      <c r="I1273">
        <f t="shared" si="77"/>
        <v>1344219.2062456552</v>
      </c>
      <c r="J1273">
        <v>2518.6149999999998</v>
      </c>
      <c r="K1273">
        <f t="shared" si="78"/>
        <v>0</v>
      </c>
      <c r="L1273">
        <f t="shared" si="79"/>
        <v>0</v>
      </c>
    </row>
    <row r="1274" spans="1:12" x14ac:dyDescent="0.25">
      <c r="A1274" s="2">
        <v>44355.402384259258</v>
      </c>
      <c r="B1274">
        <v>2.9621298018091491E-2</v>
      </c>
      <c r="C1274">
        <v>5.517207977419776E-2</v>
      </c>
      <c r="D1274">
        <f t="shared" si="76"/>
        <v>5.5946298515286451E-2</v>
      </c>
      <c r="E1274">
        <v>1.3074148938155439E-3</v>
      </c>
      <c r="F1274">
        <v>75204.088982600835</v>
      </c>
      <c r="G1274">
        <v>67064255.516724937</v>
      </c>
      <c r="H1274">
        <v>2.004375051789585E-2</v>
      </c>
      <c r="I1274">
        <f t="shared" si="77"/>
        <v>1344219.2062456552</v>
      </c>
      <c r="J1274">
        <v>2518.6149999999998</v>
      </c>
      <c r="K1274">
        <f t="shared" si="78"/>
        <v>0</v>
      </c>
      <c r="L1274">
        <f t="shared" si="79"/>
        <v>0</v>
      </c>
    </row>
    <row r="1275" spans="1:12" x14ac:dyDescent="0.25">
      <c r="A1275" s="2">
        <v>44355.40253472222</v>
      </c>
      <c r="B1275">
        <v>2.9621298018091491E-2</v>
      </c>
      <c r="C1275">
        <v>5.517207977419776E-2</v>
      </c>
      <c r="D1275">
        <f t="shared" si="76"/>
        <v>5.5946298515286451E-2</v>
      </c>
      <c r="E1275">
        <v>1.3074148938155439E-3</v>
      </c>
      <c r="F1275">
        <v>75204.088982600835</v>
      </c>
      <c r="G1275">
        <v>67064255.516724937</v>
      </c>
      <c r="H1275">
        <v>2.004375051789585E-2</v>
      </c>
      <c r="I1275">
        <f t="shared" si="77"/>
        <v>1344219.2062456552</v>
      </c>
      <c r="J1275">
        <v>2518.6149999999998</v>
      </c>
      <c r="K1275">
        <f t="shared" si="78"/>
        <v>0</v>
      </c>
      <c r="L1275">
        <f t="shared" si="79"/>
        <v>0</v>
      </c>
    </row>
    <row r="1276" spans="1:12" x14ac:dyDescent="0.25">
      <c r="A1276" s="2">
        <v>44355.402685185189</v>
      </c>
      <c r="B1276">
        <v>2.9621298018091491E-2</v>
      </c>
      <c r="C1276">
        <v>5.517207977419776E-2</v>
      </c>
      <c r="D1276">
        <f t="shared" si="76"/>
        <v>5.5946298515286451E-2</v>
      </c>
      <c r="E1276">
        <v>1.3074148938155439E-3</v>
      </c>
      <c r="F1276">
        <v>75204.088982600835</v>
      </c>
      <c r="G1276">
        <v>67064255.516724937</v>
      </c>
      <c r="H1276">
        <v>2.004375051789585E-2</v>
      </c>
      <c r="I1276">
        <f t="shared" si="77"/>
        <v>1344219.2062456552</v>
      </c>
      <c r="J1276">
        <v>2518.6149999999998</v>
      </c>
      <c r="K1276">
        <f t="shared" si="78"/>
        <v>0</v>
      </c>
      <c r="L1276">
        <f t="shared" si="79"/>
        <v>0</v>
      </c>
    </row>
    <row r="1277" spans="1:12" x14ac:dyDescent="0.25">
      <c r="A1277" s="2">
        <v>44355.40283564815</v>
      </c>
      <c r="B1277">
        <v>2.9609059540843741E-2</v>
      </c>
      <c r="C1277">
        <v>5.5069455553906473E-2</v>
      </c>
      <c r="D1277">
        <f t="shared" si="76"/>
        <v>5.5842220722542392E-2</v>
      </c>
      <c r="E1277">
        <v>1.304443830701972E-3</v>
      </c>
      <c r="F1277">
        <v>75204.096303485829</v>
      </c>
      <c r="G1277">
        <v>67189254.998104885</v>
      </c>
      <c r="H1277">
        <v>2.004375060498392E-2</v>
      </c>
      <c r="I1277">
        <f t="shared" si="77"/>
        <v>1346724.6705166837</v>
      </c>
      <c r="J1277">
        <v>2518.6149999999998</v>
      </c>
      <c r="K1277">
        <f t="shared" si="78"/>
        <v>7.3208849935326725E-3</v>
      </c>
      <c r="L1277">
        <f t="shared" si="79"/>
        <v>2505.4642710285261</v>
      </c>
    </row>
    <row r="1278" spans="1:12" x14ac:dyDescent="0.25">
      <c r="A1278" s="2">
        <v>44355.402986111112</v>
      </c>
      <c r="B1278">
        <v>2.9609059540843741E-2</v>
      </c>
      <c r="C1278">
        <v>5.5069455553906473E-2</v>
      </c>
      <c r="D1278">
        <f t="shared" si="76"/>
        <v>5.5842220722542392E-2</v>
      </c>
      <c r="E1278">
        <v>1.304443830701972E-3</v>
      </c>
      <c r="F1278">
        <v>75204.096303485829</v>
      </c>
      <c r="G1278">
        <v>67189254.998104885</v>
      </c>
      <c r="H1278">
        <v>2.004375060498392E-2</v>
      </c>
      <c r="I1278">
        <f t="shared" si="77"/>
        <v>1346724.6705166837</v>
      </c>
      <c r="J1278">
        <v>2518.6149999999998</v>
      </c>
      <c r="K1278">
        <f t="shared" si="78"/>
        <v>0</v>
      </c>
      <c r="L1278">
        <f t="shared" si="79"/>
        <v>0</v>
      </c>
    </row>
    <row r="1279" spans="1:12" x14ac:dyDescent="0.25">
      <c r="A1279" s="2">
        <v>44355.403148148151</v>
      </c>
      <c r="B1279">
        <v>2.9612847780699472E-2</v>
      </c>
      <c r="C1279">
        <v>5.5101212729615309E-2</v>
      </c>
      <c r="D1279">
        <f t="shared" si="76"/>
        <v>5.5874478257263084E-2</v>
      </c>
      <c r="E1279">
        <v>1.305363060075231E-3</v>
      </c>
      <c r="F1279">
        <v>75204.098133707303</v>
      </c>
      <c r="G1279">
        <v>67150466.761303008</v>
      </c>
      <c r="H1279">
        <v>2.0043750626775599E-2</v>
      </c>
      <c r="I1279">
        <f t="shared" si="77"/>
        <v>1345947.2102351412</v>
      </c>
      <c r="J1279">
        <v>2518.6149999999998</v>
      </c>
      <c r="K1279">
        <f t="shared" si="78"/>
        <v>1.8302214739378542E-3</v>
      </c>
      <c r="L1279">
        <f t="shared" si="79"/>
        <v>-777.46028154250234</v>
      </c>
    </row>
    <row r="1280" spans="1:12" x14ac:dyDescent="0.25">
      <c r="A1280" s="2">
        <v>44355.403298611112</v>
      </c>
      <c r="B1280">
        <v>2.9612847780699472E-2</v>
      </c>
      <c r="C1280">
        <v>5.5101212729615309E-2</v>
      </c>
      <c r="D1280">
        <f t="shared" si="76"/>
        <v>5.5874478257263084E-2</v>
      </c>
      <c r="E1280">
        <v>1.305363060075231E-3</v>
      </c>
      <c r="F1280">
        <v>75204.098133707303</v>
      </c>
      <c r="G1280">
        <v>67150466.761303008</v>
      </c>
      <c r="H1280">
        <v>2.0043750626775599E-2</v>
      </c>
      <c r="I1280">
        <f t="shared" si="77"/>
        <v>1345947.2102351412</v>
      </c>
      <c r="J1280">
        <v>2518.6149999999998</v>
      </c>
      <c r="K1280">
        <f t="shared" si="78"/>
        <v>0</v>
      </c>
      <c r="L1280">
        <f t="shared" si="79"/>
        <v>0</v>
      </c>
    </row>
    <row r="1281" spans="1:12" x14ac:dyDescent="0.25">
      <c r="A1281" s="2">
        <v>44355.403449074067</v>
      </c>
      <c r="B1281">
        <v>2.9612847780699472E-2</v>
      </c>
      <c r="C1281">
        <v>5.5101212729615309E-2</v>
      </c>
      <c r="D1281">
        <f t="shared" si="76"/>
        <v>5.5874478257263084E-2</v>
      </c>
      <c r="E1281">
        <v>1.305363060075231E-3</v>
      </c>
      <c r="F1281">
        <v>75204.098133707303</v>
      </c>
      <c r="G1281">
        <v>67150466.761303008</v>
      </c>
      <c r="H1281">
        <v>2.0043750626775599E-2</v>
      </c>
      <c r="I1281">
        <f t="shared" si="77"/>
        <v>1345947.2102351412</v>
      </c>
      <c r="J1281">
        <v>2518.6149999999998</v>
      </c>
      <c r="K1281">
        <f t="shared" si="78"/>
        <v>0</v>
      </c>
      <c r="L1281">
        <f t="shared" si="79"/>
        <v>0</v>
      </c>
    </row>
    <row r="1282" spans="1:12" x14ac:dyDescent="0.25">
      <c r="A1282" s="2">
        <v>44355.403599537043</v>
      </c>
      <c r="B1282">
        <v>2.9612847780699472E-2</v>
      </c>
      <c r="C1282">
        <v>5.5101212729615309E-2</v>
      </c>
      <c r="D1282">
        <f t="shared" si="76"/>
        <v>5.5874478257263084E-2</v>
      </c>
      <c r="E1282">
        <v>1.305363060075231E-3</v>
      </c>
      <c r="F1282">
        <v>75204.098133707303</v>
      </c>
      <c r="G1282">
        <v>67150466.761303008</v>
      </c>
      <c r="H1282">
        <v>2.0043750626775599E-2</v>
      </c>
      <c r="I1282">
        <f t="shared" si="77"/>
        <v>1345947.2102351412</v>
      </c>
      <c r="J1282">
        <v>2518.6149999999998</v>
      </c>
      <c r="K1282">
        <f t="shared" si="78"/>
        <v>0</v>
      </c>
      <c r="L1282">
        <f t="shared" si="79"/>
        <v>0</v>
      </c>
    </row>
    <row r="1283" spans="1:12" x14ac:dyDescent="0.25">
      <c r="A1283" s="2">
        <v>44355.403749999998</v>
      </c>
      <c r="B1283">
        <v>2.9612847780699472E-2</v>
      </c>
      <c r="C1283">
        <v>5.5101212729615309E-2</v>
      </c>
      <c r="D1283">
        <f t="shared" ref="D1283:D1346" si="80">F1283/I1283</f>
        <v>5.5874478257263084E-2</v>
      </c>
      <c r="E1283">
        <v>1.305363060075231E-3</v>
      </c>
      <c r="F1283">
        <v>75204.098133707303</v>
      </c>
      <c r="G1283">
        <v>67150466.761303008</v>
      </c>
      <c r="H1283">
        <v>2.0043750626775599E-2</v>
      </c>
      <c r="I1283">
        <f t="shared" ref="I1283:I1346" si="81">G1283*H1283</f>
        <v>1345947.2102351412</v>
      </c>
      <c r="J1283">
        <v>2518.6149999999998</v>
      </c>
      <c r="K1283">
        <f t="shared" si="78"/>
        <v>0</v>
      </c>
      <c r="L1283">
        <f t="shared" si="79"/>
        <v>0</v>
      </c>
    </row>
    <row r="1284" spans="1:12" x14ac:dyDescent="0.25">
      <c r="A1284" s="2">
        <v>44355.403900462959</v>
      </c>
      <c r="B1284">
        <v>2.9612847780699472E-2</v>
      </c>
      <c r="C1284">
        <v>5.5101212729615309E-2</v>
      </c>
      <c r="D1284">
        <f t="shared" si="80"/>
        <v>5.5874478257263084E-2</v>
      </c>
      <c r="E1284">
        <v>1.305363060075231E-3</v>
      </c>
      <c r="F1284">
        <v>75204.098133707303</v>
      </c>
      <c r="G1284">
        <v>67150466.761303008</v>
      </c>
      <c r="H1284">
        <v>2.0043750626775599E-2</v>
      </c>
      <c r="I1284">
        <f t="shared" si="81"/>
        <v>1345947.2102351412</v>
      </c>
      <c r="J1284">
        <v>2518.6149999999998</v>
      </c>
      <c r="K1284">
        <f t="shared" ref="K1284:K1347" si="82">F1284-F1283</f>
        <v>0</v>
      </c>
      <c r="L1284">
        <f t="shared" ref="L1284:L1347" si="83">I1284-I1283</f>
        <v>0</v>
      </c>
    </row>
    <row r="1285" spans="1:12" x14ac:dyDescent="0.25">
      <c r="A1285" s="2">
        <v>44355.404050925928</v>
      </c>
      <c r="B1285">
        <v>2.9612847780699472E-2</v>
      </c>
      <c r="C1285">
        <v>5.5101212729615309E-2</v>
      </c>
      <c r="D1285">
        <f t="shared" si="80"/>
        <v>5.5874478257263084E-2</v>
      </c>
      <c r="E1285">
        <v>1.305363060075231E-3</v>
      </c>
      <c r="F1285">
        <v>75204.098133707303</v>
      </c>
      <c r="G1285">
        <v>67150466.761303008</v>
      </c>
      <c r="H1285">
        <v>2.0043750626775599E-2</v>
      </c>
      <c r="I1285">
        <f t="shared" si="81"/>
        <v>1345947.2102351412</v>
      </c>
      <c r="J1285">
        <v>2518.6149999999998</v>
      </c>
      <c r="K1285">
        <f t="shared" si="82"/>
        <v>0</v>
      </c>
      <c r="L1285">
        <f t="shared" si="83"/>
        <v>0</v>
      </c>
    </row>
    <row r="1286" spans="1:12" x14ac:dyDescent="0.25">
      <c r="A1286" s="2">
        <v>44355.40421296296</v>
      </c>
      <c r="B1286">
        <v>2.9612847780699472E-2</v>
      </c>
      <c r="C1286">
        <v>5.5101212729615309E-2</v>
      </c>
      <c r="D1286">
        <f t="shared" si="80"/>
        <v>5.5874478257263084E-2</v>
      </c>
      <c r="E1286">
        <v>1.305363060075231E-3</v>
      </c>
      <c r="F1286">
        <v>75204.098133707303</v>
      </c>
      <c r="G1286">
        <v>67150466.761303008</v>
      </c>
      <c r="H1286">
        <v>2.0043750626775599E-2</v>
      </c>
      <c r="I1286">
        <f t="shared" si="81"/>
        <v>1345947.2102351412</v>
      </c>
      <c r="J1286">
        <v>2518.6149999999998</v>
      </c>
      <c r="K1286">
        <f t="shared" si="82"/>
        <v>0</v>
      </c>
      <c r="L1286">
        <f t="shared" si="83"/>
        <v>0</v>
      </c>
    </row>
    <row r="1287" spans="1:12" x14ac:dyDescent="0.25">
      <c r="A1287" s="2">
        <v>44355.404363425929</v>
      </c>
      <c r="B1287">
        <v>2.9612847780699472E-2</v>
      </c>
      <c r="C1287">
        <v>5.5101212729615309E-2</v>
      </c>
      <c r="D1287">
        <f t="shared" si="80"/>
        <v>5.5874478257263084E-2</v>
      </c>
      <c r="E1287">
        <v>1.305363060075231E-3</v>
      </c>
      <c r="F1287">
        <v>75204.098133707303</v>
      </c>
      <c r="G1287">
        <v>67150466.761303008</v>
      </c>
      <c r="H1287">
        <v>2.0043750626775599E-2</v>
      </c>
      <c r="I1287">
        <f t="shared" si="81"/>
        <v>1345947.2102351412</v>
      </c>
      <c r="J1287">
        <v>2518.6149999999998</v>
      </c>
      <c r="K1287">
        <f t="shared" si="82"/>
        <v>0</v>
      </c>
      <c r="L1287">
        <f t="shared" si="83"/>
        <v>0</v>
      </c>
    </row>
    <row r="1288" spans="1:12" x14ac:dyDescent="0.25">
      <c r="A1288" s="2">
        <v>44355.404513888891</v>
      </c>
      <c r="B1288">
        <v>2.9612847780699472E-2</v>
      </c>
      <c r="C1288">
        <v>5.5101212729615309E-2</v>
      </c>
      <c r="D1288">
        <f t="shared" si="80"/>
        <v>5.5874478257263084E-2</v>
      </c>
      <c r="E1288">
        <v>1.305363060075231E-3</v>
      </c>
      <c r="F1288">
        <v>75204.098133707303</v>
      </c>
      <c r="G1288">
        <v>67150466.761303008</v>
      </c>
      <c r="H1288">
        <v>2.0043750626775599E-2</v>
      </c>
      <c r="I1288">
        <f t="shared" si="81"/>
        <v>1345947.2102351412</v>
      </c>
      <c r="J1288">
        <v>2518.6149999999998</v>
      </c>
      <c r="K1288">
        <f t="shared" si="82"/>
        <v>0</v>
      </c>
      <c r="L1288">
        <f t="shared" si="83"/>
        <v>0</v>
      </c>
    </row>
    <row r="1289" spans="1:12" x14ac:dyDescent="0.25">
      <c r="A1289" s="2">
        <v>44355.404664351852</v>
      </c>
      <c r="B1289">
        <v>2.9612847780699472E-2</v>
      </c>
      <c r="C1289">
        <v>5.5101212729615309E-2</v>
      </c>
      <c r="D1289">
        <f t="shared" si="80"/>
        <v>5.5874478257263084E-2</v>
      </c>
      <c r="E1289">
        <v>1.305363060075231E-3</v>
      </c>
      <c r="F1289">
        <v>75204.098133707303</v>
      </c>
      <c r="G1289">
        <v>67150466.761303008</v>
      </c>
      <c r="H1289">
        <v>2.0043750626775599E-2</v>
      </c>
      <c r="I1289">
        <f t="shared" si="81"/>
        <v>1345947.2102351412</v>
      </c>
      <c r="J1289">
        <v>2518.6149999999998</v>
      </c>
      <c r="K1289">
        <f t="shared" si="82"/>
        <v>0</v>
      </c>
      <c r="L1289">
        <f t="shared" si="83"/>
        <v>0</v>
      </c>
    </row>
    <row r="1290" spans="1:12" x14ac:dyDescent="0.25">
      <c r="A1290" s="2">
        <v>44355.404814814807</v>
      </c>
      <c r="B1290">
        <v>2.9612847780699472E-2</v>
      </c>
      <c r="C1290">
        <v>5.5101212729615309E-2</v>
      </c>
      <c r="D1290">
        <f t="shared" si="80"/>
        <v>5.5874478257263084E-2</v>
      </c>
      <c r="E1290">
        <v>1.305363060075231E-3</v>
      </c>
      <c r="F1290">
        <v>75204.098133707303</v>
      </c>
      <c r="G1290">
        <v>67150466.761303008</v>
      </c>
      <c r="H1290">
        <v>2.0043750626775599E-2</v>
      </c>
      <c r="I1290">
        <f t="shared" si="81"/>
        <v>1345947.2102351412</v>
      </c>
      <c r="J1290">
        <v>2518.6149999999998</v>
      </c>
      <c r="K1290">
        <f t="shared" si="82"/>
        <v>0</v>
      </c>
      <c r="L1290">
        <f t="shared" si="83"/>
        <v>0</v>
      </c>
    </row>
    <row r="1291" spans="1:12" x14ac:dyDescent="0.25">
      <c r="A1291" s="2">
        <v>44355.404965277783</v>
      </c>
      <c r="B1291">
        <v>2.9612847780699472E-2</v>
      </c>
      <c r="C1291">
        <v>5.5101212729615309E-2</v>
      </c>
      <c r="D1291">
        <f t="shared" si="80"/>
        <v>5.5874478257263084E-2</v>
      </c>
      <c r="E1291">
        <v>1.305363060075231E-3</v>
      </c>
      <c r="F1291">
        <v>75204.098133707303</v>
      </c>
      <c r="G1291">
        <v>67150466.761303008</v>
      </c>
      <c r="H1291">
        <v>2.0043750626775599E-2</v>
      </c>
      <c r="I1291">
        <f t="shared" si="81"/>
        <v>1345947.2102351412</v>
      </c>
      <c r="J1291">
        <v>2518.6149999999998</v>
      </c>
      <c r="K1291">
        <f t="shared" si="82"/>
        <v>0</v>
      </c>
      <c r="L1291">
        <f t="shared" si="83"/>
        <v>0</v>
      </c>
    </row>
    <row r="1292" spans="1:12" x14ac:dyDescent="0.25">
      <c r="A1292" s="2">
        <v>44355.405115740738</v>
      </c>
      <c r="B1292">
        <v>2.9612847780699472E-2</v>
      </c>
      <c r="C1292">
        <v>5.5101212729615309E-2</v>
      </c>
      <c r="D1292">
        <f t="shared" si="80"/>
        <v>5.5874478257263084E-2</v>
      </c>
      <c r="E1292">
        <v>1.305363060075231E-3</v>
      </c>
      <c r="F1292">
        <v>75204.098133707303</v>
      </c>
      <c r="G1292">
        <v>67150466.761303008</v>
      </c>
      <c r="H1292">
        <v>2.0043750626775599E-2</v>
      </c>
      <c r="I1292">
        <f t="shared" si="81"/>
        <v>1345947.2102351412</v>
      </c>
      <c r="J1292">
        <v>2518.6149999999998</v>
      </c>
      <c r="K1292">
        <f t="shared" si="82"/>
        <v>0</v>
      </c>
      <c r="L1292">
        <f t="shared" si="83"/>
        <v>0</v>
      </c>
    </row>
    <row r="1293" spans="1:12" x14ac:dyDescent="0.25">
      <c r="A1293" s="2">
        <v>44355.405277777783</v>
      </c>
      <c r="B1293">
        <v>2.9612847780699472E-2</v>
      </c>
      <c r="C1293">
        <v>5.5101212729615309E-2</v>
      </c>
      <c r="D1293">
        <f t="shared" si="80"/>
        <v>5.5874478257263084E-2</v>
      </c>
      <c r="E1293">
        <v>1.305363060075231E-3</v>
      </c>
      <c r="F1293">
        <v>75204.098133707303</v>
      </c>
      <c r="G1293">
        <v>67150466.761303008</v>
      </c>
      <c r="H1293">
        <v>2.0043750626775599E-2</v>
      </c>
      <c r="I1293">
        <f t="shared" si="81"/>
        <v>1345947.2102351412</v>
      </c>
      <c r="J1293">
        <v>2518.6149999999998</v>
      </c>
      <c r="K1293">
        <f t="shared" si="82"/>
        <v>0</v>
      </c>
      <c r="L1293">
        <f t="shared" si="83"/>
        <v>0</v>
      </c>
    </row>
    <row r="1294" spans="1:12" x14ac:dyDescent="0.25">
      <c r="A1294" s="2">
        <v>44355.405428240738</v>
      </c>
      <c r="B1294">
        <v>2.9612847780699472E-2</v>
      </c>
      <c r="C1294">
        <v>5.5101212729615309E-2</v>
      </c>
      <c r="D1294">
        <f t="shared" si="80"/>
        <v>5.5874478257263084E-2</v>
      </c>
      <c r="E1294">
        <v>1.305363060075231E-3</v>
      </c>
      <c r="F1294">
        <v>75204.098133707303</v>
      </c>
      <c r="G1294">
        <v>67150466.761303008</v>
      </c>
      <c r="H1294">
        <v>2.0043750626775599E-2</v>
      </c>
      <c r="I1294">
        <f t="shared" si="81"/>
        <v>1345947.2102351412</v>
      </c>
      <c r="J1294">
        <v>2518.6149999999998</v>
      </c>
      <c r="K1294">
        <f t="shared" si="82"/>
        <v>0</v>
      </c>
      <c r="L1294">
        <f t="shared" si="83"/>
        <v>0</v>
      </c>
    </row>
    <row r="1295" spans="1:12" x14ac:dyDescent="0.25">
      <c r="A1295" s="2">
        <v>44355.405578703707</v>
      </c>
      <c r="B1295">
        <v>2.9612847780699472E-2</v>
      </c>
      <c r="C1295">
        <v>5.5101212729615309E-2</v>
      </c>
      <c r="D1295">
        <f t="shared" si="80"/>
        <v>5.5874478257263084E-2</v>
      </c>
      <c r="E1295">
        <v>1.305363060075231E-3</v>
      </c>
      <c r="F1295">
        <v>75204.098133707303</v>
      </c>
      <c r="G1295">
        <v>67150466.761303008</v>
      </c>
      <c r="H1295">
        <v>2.0043750626775599E-2</v>
      </c>
      <c r="I1295">
        <f t="shared" si="81"/>
        <v>1345947.2102351412</v>
      </c>
      <c r="J1295">
        <v>2518.6149999999998</v>
      </c>
      <c r="K1295">
        <f t="shared" si="82"/>
        <v>0</v>
      </c>
      <c r="L1295">
        <f t="shared" si="83"/>
        <v>0</v>
      </c>
    </row>
    <row r="1296" spans="1:12" x14ac:dyDescent="0.25">
      <c r="A1296" s="2">
        <v>44355.405729166669</v>
      </c>
      <c r="B1296">
        <v>2.9612847780699472E-2</v>
      </c>
      <c r="C1296">
        <v>5.5101212729615309E-2</v>
      </c>
      <c r="D1296">
        <f t="shared" si="80"/>
        <v>5.5874478257263084E-2</v>
      </c>
      <c r="E1296">
        <v>1.305363060075231E-3</v>
      </c>
      <c r="F1296">
        <v>75204.098133707303</v>
      </c>
      <c r="G1296">
        <v>67150466.761303008</v>
      </c>
      <c r="H1296">
        <v>2.0043750626775599E-2</v>
      </c>
      <c r="I1296">
        <f t="shared" si="81"/>
        <v>1345947.2102351412</v>
      </c>
      <c r="J1296">
        <v>2518.6149999999998</v>
      </c>
      <c r="K1296">
        <f t="shared" si="82"/>
        <v>0</v>
      </c>
      <c r="L1296">
        <f t="shared" si="83"/>
        <v>0</v>
      </c>
    </row>
    <row r="1297" spans="1:12" x14ac:dyDescent="0.25">
      <c r="A1297" s="2">
        <v>44355.40587962963</v>
      </c>
      <c r="B1297">
        <v>2.9616637115503001E-2</v>
      </c>
      <c r="C1297">
        <v>5.5132971110370292E-2</v>
      </c>
      <c r="D1297">
        <f t="shared" si="80"/>
        <v>5.59067825278061E-2</v>
      </c>
      <c r="E1297">
        <v>1.3062825587802781E-3</v>
      </c>
      <c r="F1297">
        <v>75204.114609855009</v>
      </c>
      <c r="G1297">
        <v>67111679.667809203</v>
      </c>
      <c r="H1297">
        <v>2.0043750823178341E-2</v>
      </c>
      <c r="I1297">
        <f t="shared" si="81"/>
        <v>1345169.7845865318</v>
      </c>
      <c r="J1297">
        <v>2518.6149999999998</v>
      </c>
      <c r="K1297">
        <f t="shared" si="82"/>
        <v>1.6476147706271149E-2</v>
      </c>
      <c r="L1297">
        <f t="shared" si="83"/>
        <v>-777.42564860940911</v>
      </c>
    </row>
    <row r="1298" spans="1:12" x14ac:dyDescent="0.25">
      <c r="A1298" s="2">
        <v>44355.406030092592</v>
      </c>
      <c r="B1298">
        <v>2.9616637115503001E-2</v>
      </c>
      <c r="C1298">
        <v>5.5132971110370292E-2</v>
      </c>
      <c r="D1298">
        <f t="shared" si="80"/>
        <v>5.59067825278061E-2</v>
      </c>
      <c r="E1298">
        <v>1.3062825587802781E-3</v>
      </c>
      <c r="F1298">
        <v>75204.114609855009</v>
      </c>
      <c r="G1298">
        <v>67111679.667809203</v>
      </c>
      <c r="H1298">
        <v>2.0043750823178341E-2</v>
      </c>
      <c r="I1298">
        <f t="shared" si="81"/>
        <v>1345169.7845865318</v>
      </c>
      <c r="J1298">
        <v>2518.6149999999998</v>
      </c>
      <c r="K1298">
        <f t="shared" si="82"/>
        <v>0</v>
      </c>
      <c r="L1298">
        <f t="shared" si="83"/>
        <v>0</v>
      </c>
    </row>
    <row r="1299" spans="1:12" x14ac:dyDescent="0.25">
      <c r="A1299" s="2">
        <v>44355.406192129631</v>
      </c>
      <c r="B1299">
        <v>2.9618443338788578E-2</v>
      </c>
      <c r="C1299">
        <v>5.5148111751258833E-2</v>
      </c>
      <c r="D1299">
        <f t="shared" si="80"/>
        <v>5.5922167428185024E-2</v>
      </c>
      <c r="E1299">
        <v>1.3067209785166719E-3</v>
      </c>
      <c r="F1299">
        <v>75204.116440538564</v>
      </c>
      <c r="G1299">
        <v>67093217.950318262</v>
      </c>
      <c r="H1299">
        <v>2.004375084500087E-2</v>
      </c>
      <c r="I1299">
        <f t="shared" si="81"/>
        <v>1344799.7439855193</v>
      </c>
      <c r="J1299">
        <v>2518.6149999999998</v>
      </c>
      <c r="K1299">
        <f t="shared" si="82"/>
        <v>1.8306835554540157E-3</v>
      </c>
      <c r="L1299">
        <f t="shared" si="83"/>
        <v>-370.04060101252981</v>
      </c>
    </row>
    <row r="1300" spans="1:12" x14ac:dyDescent="0.25">
      <c r="A1300" s="2">
        <v>44355.406342592592</v>
      </c>
      <c r="B1300">
        <v>2.9618443338788578E-2</v>
      </c>
      <c r="C1300">
        <v>5.5148111751258833E-2</v>
      </c>
      <c r="D1300">
        <f t="shared" si="80"/>
        <v>5.5922167428185024E-2</v>
      </c>
      <c r="E1300">
        <v>1.3067209785166719E-3</v>
      </c>
      <c r="F1300">
        <v>75204.116440538564</v>
      </c>
      <c r="G1300">
        <v>67093217.950318262</v>
      </c>
      <c r="H1300">
        <v>2.004375084500087E-2</v>
      </c>
      <c r="I1300">
        <f t="shared" si="81"/>
        <v>1344799.7439855193</v>
      </c>
      <c r="J1300">
        <v>2518.6149999999998</v>
      </c>
      <c r="K1300">
        <f t="shared" si="82"/>
        <v>0</v>
      </c>
      <c r="L1300">
        <f t="shared" si="83"/>
        <v>0</v>
      </c>
    </row>
    <row r="1301" spans="1:12" x14ac:dyDescent="0.25">
      <c r="A1301" s="2">
        <v>44355.406493055547</v>
      </c>
      <c r="B1301">
        <v>2.9618443338788578E-2</v>
      </c>
      <c r="C1301">
        <v>5.5148111751258833E-2</v>
      </c>
      <c r="D1301">
        <f t="shared" si="80"/>
        <v>5.5922167428185024E-2</v>
      </c>
      <c r="E1301">
        <v>1.3067209785166719E-3</v>
      </c>
      <c r="F1301">
        <v>75204.116440538564</v>
      </c>
      <c r="G1301">
        <v>67093217.950318262</v>
      </c>
      <c r="H1301">
        <v>2.004375084500087E-2</v>
      </c>
      <c r="I1301">
        <f t="shared" si="81"/>
        <v>1344799.7439855193</v>
      </c>
      <c r="J1301">
        <v>2518.6149999999998</v>
      </c>
      <c r="K1301">
        <f t="shared" si="82"/>
        <v>0</v>
      </c>
      <c r="L1301">
        <f t="shared" si="83"/>
        <v>0</v>
      </c>
    </row>
    <row r="1302" spans="1:12" x14ac:dyDescent="0.25">
      <c r="A1302" s="2">
        <v>44355.406643518523</v>
      </c>
      <c r="B1302">
        <v>2.9618443338788578E-2</v>
      </c>
      <c r="C1302">
        <v>5.5148111751258833E-2</v>
      </c>
      <c r="D1302">
        <f t="shared" si="80"/>
        <v>5.5922167428185024E-2</v>
      </c>
      <c r="E1302">
        <v>1.3067209785166719E-3</v>
      </c>
      <c r="F1302">
        <v>75204.116440538564</v>
      </c>
      <c r="G1302">
        <v>67093217.950318262</v>
      </c>
      <c r="H1302">
        <v>2.004375084500087E-2</v>
      </c>
      <c r="I1302">
        <f t="shared" si="81"/>
        <v>1344799.7439855193</v>
      </c>
      <c r="J1302">
        <v>2518.6149999999998</v>
      </c>
      <c r="K1302">
        <f t="shared" si="82"/>
        <v>0</v>
      </c>
      <c r="L1302">
        <f t="shared" si="83"/>
        <v>0</v>
      </c>
    </row>
    <row r="1303" spans="1:12" x14ac:dyDescent="0.25">
      <c r="A1303" s="2">
        <v>44355.406793981478</v>
      </c>
      <c r="B1303">
        <v>2.9618443338788578E-2</v>
      </c>
      <c r="C1303">
        <v>5.5148111751258833E-2</v>
      </c>
      <c r="D1303">
        <f t="shared" si="80"/>
        <v>5.5922167428185024E-2</v>
      </c>
      <c r="E1303">
        <v>1.3067209785166719E-3</v>
      </c>
      <c r="F1303">
        <v>75204.116440538564</v>
      </c>
      <c r="G1303">
        <v>67093217.950318262</v>
      </c>
      <c r="H1303">
        <v>2.004375084500087E-2</v>
      </c>
      <c r="I1303">
        <f t="shared" si="81"/>
        <v>1344799.7439855193</v>
      </c>
      <c r="J1303">
        <v>2518.6149999999998</v>
      </c>
      <c r="K1303">
        <f t="shared" si="82"/>
        <v>0</v>
      </c>
      <c r="L1303">
        <f t="shared" si="83"/>
        <v>0</v>
      </c>
    </row>
    <row r="1304" spans="1:12" x14ac:dyDescent="0.25">
      <c r="A1304" s="2">
        <v>44355.406944444447</v>
      </c>
      <c r="B1304">
        <v>2.9618443338788578E-2</v>
      </c>
      <c r="C1304">
        <v>5.5148111751258833E-2</v>
      </c>
      <c r="D1304">
        <f t="shared" si="80"/>
        <v>5.5922167428185024E-2</v>
      </c>
      <c r="E1304">
        <v>1.3067209785166719E-3</v>
      </c>
      <c r="F1304">
        <v>75204.116440538564</v>
      </c>
      <c r="G1304">
        <v>67093217.950318262</v>
      </c>
      <c r="H1304">
        <v>2.004375084500087E-2</v>
      </c>
      <c r="I1304">
        <f t="shared" si="81"/>
        <v>1344799.7439855193</v>
      </c>
      <c r="J1304">
        <v>2518.6149999999998</v>
      </c>
      <c r="K1304">
        <f t="shared" si="82"/>
        <v>0</v>
      </c>
      <c r="L1304">
        <f t="shared" si="83"/>
        <v>0</v>
      </c>
    </row>
    <row r="1305" spans="1:12" x14ac:dyDescent="0.25">
      <c r="A1305" s="2">
        <v>44355.407094907408</v>
      </c>
      <c r="B1305">
        <v>2.962024994722046E-2</v>
      </c>
      <c r="C1305">
        <v>5.5163253780275111E-2</v>
      </c>
      <c r="D1305">
        <f t="shared" si="80"/>
        <v>5.5937564112175563E-2</v>
      </c>
      <c r="E1305">
        <v>1.3071594918989619E-3</v>
      </c>
      <c r="F1305">
        <v>75204.121933249582</v>
      </c>
      <c r="G1305">
        <v>67074755.378375322</v>
      </c>
      <c r="H1305">
        <v>2.004375091051239E-2</v>
      </c>
      <c r="I1305">
        <f t="shared" si="81"/>
        <v>1344429.6891877062</v>
      </c>
      <c r="J1305">
        <v>2518.6149999999998</v>
      </c>
      <c r="K1305">
        <f t="shared" si="82"/>
        <v>5.4927110177231953E-3</v>
      </c>
      <c r="L1305">
        <f t="shared" si="83"/>
        <v>-370.05479781306349</v>
      </c>
    </row>
    <row r="1306" spans="1:12" x14ac:dyDescent="0.25">
      <c r="A1306" s="2">
        <v>44355.407256944447</v>
      </c>
      <c r="B1306">
        <v>2.962024994722046E-2</v>
      </c>
      <c r="C1306">
        <v>5.5163253780275111E-2</v>
      </c>
      <c r="D1306">
        <f t="shared" si="80"/>
        <v>5.5937564112175563E-2</v>
      </c>
      <c r="E1306">
        <v>1.3071594918989619E-3</v>
      </c>
      <c r="F1306">
        <v>75204.121933249582</v>
      </c>
      <c r="G1306">
        <v>67074755.378375322</v>
      </c>
      <c r="H1306">
        <v>2.004375091051239E-2</v>
      </c>
      <c r="I1306">
        <f t="shared" si="81"/>
        <v>1344429.6891877062</v>
      </c>
      <c r="J1306">
        <v>2518.6149999999998</v>
      </c>
      <c r="K1306">
        <f t="shared" si="82"/>
        <v>0</v>
      </c>
      <c r="L1306">
        <f t="shared" si="83"/>
        <v>0</v>
      </c>
    </row>
    <row r="1307" spans="1:12" x14ac:dyDescent="0.25">
      <c r="A1307" s="2">
        <v>44355.407407407409</v>
      </c>
      <c r="B1307">
        <v>2.962024994722046E-2</v>
      </c>
      <c r="C1307">
        <v>5.5163253780275111E-2</v>
      </c>
      <c r="D1307">
        <f t="shared" si="80"/>
        <v>5.5937564112175563E-2</v>
      </c>
      <c r="E1307">
        <v>1.3071594918989619E-3</v>
      </c>
      <c r="F1307">
        <v>75204.121933249582</v>
      </c>
      <c r="G1307">
        <v>67074755.378375322</v>
      </c>
      <c r="H1307">
        <v>2.004375091051239E-2</v>
      </c>
      <c r="I1307">
        <f t="shared" si="81"/>
        <v>1344429.6891877062</v>
      </c>
      <c r="J1307">
        <v>2518.6149999999998</v>
      </c>
      <c r="K1307">
        <f t="shared" si="82"/>
        <v>0</v>
      </c>
      <c r="L1307">
        <f t="shared" si="83"/>
        <v>0</v>
      </c>
    </row>
    <row r="1308" spans="1:12" x14ac:dyDescent="0.25">
      <c r="A1308" s="2">
        <v>44355.407557870371</v>
      </c>
      <c r="B1308">
        <v>2.962024994722046E-2</v>
      </c>
      <c r="C1308">
        <v>5.5163253780275111E-2</v>
      </c>
      <c r="D1308">
        <f t="shared" si="80"/>
        <v>5.5937564112175563E-2</v>
      </c>
      <c r="E1308">
        <v>1.3071594918989619E-3</v>
      </c>
      <c r="F1308">
        <v>75204.121933249582</v>
      </c>
      <c r="G1308">
        <v>67074755.378375322</v>
      </c>
      <c r="H1308">
        <v>2.004375091051239E-2</v>
      </c>
      <c r="I1308">
        <f t="shared" si="81"/>
        <v>1344429.6891877062</v>
      </c>
      <c r="J1308">
        <v>2518.6149999999998</v>
      </c>
      <c r="K1308">
        <f t="shared" si="82"/>
        <v>0</v>
      </c>
      <c r="L1308">
        <f t="shared" si="83"/>
        <v>0</v>
      </c>
    </row>
    <row r="1309" spans="1:12" x14ac:dyDescent="0.25">
      <c r="A1309" s="2">
        <v>44355.407708333332</v>
      </c>
      <c r="B1309">
        <v>2.962024994722046E-2</v>
      </c>
      <c r="C1309">
        <v>5.5163253780275111E-2</v>
      </c>
      <c r="D1309">
        <f t="shared" si="80"/>
        <v>5.5937564112175563E-2</v>
      </c>
      <c r="E1309">
        <v>1.3071594918989619E-3</v>
      </c>
      <c r="F1309">
        <v>75204.121933249582</v>
      </c>
      <c r="G1309">
        <v>67074755.378375322</v>
      </c>
      <c r="H1309">
        <v>2.004375091051239E-2</v>
      </c>
      <c r="I1309">
        <f t="shared" si="81"/>
        <v>1344429.6891877062</v>
      </c>
      <c r="J1309">
        <v>2518.6149999999998</v>
      </c>
      <c r="K1309">
        <f t="shared" si="82"/>
        <v>0</v>
      </c>
      <c r="L1309">
        <f t="shared" si="83"/>
        <v>0</v>
      </c>
    </row>
    <row r="1310" spans="1:12" x14ac:dyDescent="0.25">
      <c r="A1310" s="2">
        <v>44355.407858796287</v>
      </c>
      <c r="B1310">
        <v>2.962024994722046E-2</v>
      </c>
      <c r="C1310">
        <v>5.5163253780275111E-2</v>
      </c>
      <c r="D1310">
        <f t="shared" si="80"/>
        <v>5.5937564112175563E-2</v>
      </c>
      <c r="E1310">
        <v>1.3071594918989619E-3</v>
      </c>
      <c r="F1310">
        <v>75204.121933249582</v>
      </c>
      <c r="G1310">
        <v>67074755.378375322</v>
      </c>
      <c r="H1310">
        <v>2.004375091051239E-2</v>
      </c>
      <c r="I1310">
        <f t="shared" si="81"/>
        <v>1344429.6891877062</v>
      </c>
      <c r="J1310">
        <v>2518.6149999999998</v>
      </c>
      <c r="K1310">
        <f t="shared" si="82"/>
        <v>0</v>
      </c>
      <c r="L1310">
        <f t="shared" si="83"/>
        <v>0</v>
      </c>
    </row>
    <row r="1311" spans="1:12" x14ac:dyDescent="0.25">
      <c r="A1311" s="2">
        <v>44355.408009259263</v>
      </c>
      <c r="B1311">
        <v>2.962024994722046E-2</v>
      </c>
      <c r="C1311">
        <v>5.5163253780275111E-2</v>
      </c>
      <c r="D1311">
        <f t="shared" si="80"/>
        <v>5.5937564112175563E-2</v>
      </c>
      <c r="E1311">
        <v>1.3071594918989619E-3</v>
      </c>
      <c r="F1311">
        <v>75204.121933249582</v>
      </c>
      <c r="G1311">
        <v>67074755.378375322</v>
      </c>
      <c r="H1311">
        <v>2.004375091051239E-2</v>
      </c>
      <c r="I1311">
        <f t="shared" si="81"/>
        <v>1344429.6891877062</v>
      </c>
      <c r="J1311">
        <v>2518.6149999999998</v>
      </c>
      <c r="K1311">
        <f t="shared" si="82"/>
        <v>0</v>
      </c>
      <c r="L1311">
        <f t="shared" si="83"/>
        <v>0</v>
      </c>
    </row>
    <row r="1312" spans="1:12" x14ac:dyDescent="0.25">
      <c r="A1312" s="2">
        <v>44355.408159722218</v>
      </c>
      <c r="B1312">
        <v>2.962024994722046E-2</v>
      </c>
      <c r="C1312">
        <v>5.5163253780275111E-2</v>
      </c>
      <c r="D1312">
        <f t="shared" si="80"/>
        <v>5.5937564112175563E-2</v>
      </c>
      <c r="E1312">
        <v>1.3071594918989619E-3</v>
      </c>
      <c r="F1312">
        <v>75204.121933249582</v>
      </c>
      <c r="G1312">
        <v>67074755.378375322</v>
      </c>
      <c r="H1312">
        <v>2.004375091051239E-2</v>
      </c>
      <c r="I1312">
        <f t="shared" si="81"/>
        <v>1344429.6891877062</v>
      </c>
      <c r="J1312">
        <v>2518.6149999999998</v>
      </c>
      <c r="K1312">
        <f t="shared" si="82"/>
        <v>0</v>
      </c>
      <c r="L1312">
        <f t="shared" si="83"/>
        <v>0</v>
      </c>
    </row>
    <row r="1313" spans="1:12" x14ac:dyDescent="0.25">
      <c r="A1313" s="2">
        <v>44355.408321759263</v>
      </c>
      <c r="B1313">
        <v>2.962024994722046E-2</v>
      </c>
      <c r="C1313">
        <v>5.5163253780275111E-2</v>
      </c>
      <c r="D1313">
        <f t="shared" si="80"/>
        <v>5.5937564112175563E-2</v>
      </c>
      <c r="E1313">
        <v>1.3071594918989619E-3</v>
      </c>
      <c r="F1313">
        <v>75204.121933249582</v>
      </c>
      <c r="G1313">
        <v>67074755.378375322</v>
      </c>
      <c r="H1313">
        <v>2.004375091051239E-2</v>
      </c>
      <c r="I1313">
        <f t="shared" si="81"/>
        <v>1344429.6891877062</v>
      </c>
      <c r="J1313">
        <v>2518.6149999999998</v>
      </c>
      <c r="K1313">
        <f t="shared" si="82"/>
        <v>0</v>
      </c>
      <c r="L1313">
        <f t="shared" si="83"/>
        <v>0</v>
      </c>
    </row>
    <row r="1314" spans="1:12" x14ac:dyDescent="0.25">
      <c r="A1314" s="2">
        <v>44355.408472222232</v>
      </c>
      <c r="B1314">
        <v>2.962024994722046E-2</v>
      </c>
      <c r="C1314">
        <v>5.5163253780275111E-2</v>
      </c>
      <c r="D1314">
        <f t="shared" si="80"/>
        <v>5.5937564112175563E-2</v>
      </c>
      <c r="E1314">
        <v>1.3071594918989619E-3</v>
      </c>
      <c r="F1314">
        <v>75204.121933249582</v>
      </c>
      <c r="G1314">
        <v>67074755.378375322</v>
      </c>
      <c r="H1314">
        <v>2.004375091051239E-2</v>
      </c>
      <c r="I1314">
        <f t="shared" si="81"/>
        <v>1344429.6891877062</v>
      </c>
      <c r="J1314">
        <v>2518.6149999999998</v>
      </c>
      <c r="K1314">
        <f t="shared" si="82"/>
        <v>0</v>
      </c>
      <c r="L1314">
        <f t="shared" si="83"/>
        <v>0</v>
      </c>
    </row>
    <row r="1315" spans="1:12" x14ac:dyDescent="0.25">
      <c r="A1315" s="2">
        <v>44355.408622685187</v>
      </c>
      <c r="B1315">
        <v>2.962024994722046E-2</v>
      </c>
      <c r="C1315">
        <v>5.5163253780275111E-2</v>
      </c>
      <c r="D1315">
        <f t="shared" si="80"/>
        <v>5.5937564112175563E-2</v>
      </c>
      <c r="E1315">
        <v>1.3071594918989619E-3</v>
      </c>
      <c r="F1315">
        <v>75204.121933249582</v>
      </c>
      <c r="G1315">
        <v>67074755.378375322</v>
      </c>
      <c r="H1315">
        <v>2.004375091051239E-2</v>
      </c>
      <c r="I1315">
        <f t="shared" si="81"/>
        <v>1344429.6891877062</v>
      </c>
      <c r="J1315">
        <v>2518.6149999999998</v>
      </c>
      <c r="K1315">
        <f t="shared" si="82"/>
        <v>0</v>
      </c>
      <c r="L1315">
        <f t="shared" si="83"/>
        <v>0</v>
      </c>
    </row>
    <row r="1316" spans="1:12" x14ac:dyDescent="0.25">
      <c r="A1316" s="2">
        <v>44355.408773148149</v>
      </c>
      <c r="B1316">
        <v>2.962024994722046E-2</v>
      </c>
      <c r="C1316">
        <v>5.5163253780275111E-2</v>
      </c>
      <c r="D1316">
        <f t="shared" si="80"/>
        <v>5.5937564112175563E-2</v>
      </c>
      <c r="E1316">
        <v>1.3071594918989619E-3</v>
      </c>
      <c r="F1316">
        <v>75204.121933249582</v>
      </c>
      <c r="G1316">
        <v>67074755.378375322</v>
      </c>
      <c r="H1316">
        <v>2.004375091051239E-2</v>
      </c>
      <c r="I1316">
        <f t="shared" si="81"/>
        <v>1344429.6891877062</v>
      </c>
      <c r="J1316">
        <v>2518.6149999999998</v>
      </c>
      <c r="K1316">
        <f t="shared" si="82"/>
        <v>0</v>
      </c>
      <c r="L1316">
        <f t="shared" si="83"/>
        <v>0</v>
      </c>
    </row>
    <row r="1317" spans="1:12" x14ac:dyDescent="0.25">
      <c r="A1317" s="2">
        <v>44355.40892361111</v>
      </c>
      <c r="B1317">
        <v>2.962024994722046E-2</v>
      </c>
      <c r="C1317">
        <v>5.5163253780275111E-2</v>
      </c>
      <c r="D1317">
        <f t="shared" si="80"/>
        <v>5.5937564112175563E-2</v>
      </c>
      <c r="E1317">
        <v>1.3071594918989619E-3</v>
      </c>
      <c r="F1317">
        <v>75204.121933249582</v>
      </c>
      <c r="G1317">
        <v>67074755.378375322</v>
      </c>
      <c r="H1317">
        <v>2.004375091051239E-2</v>
      </c>
      <c r="I1317">
        <f t="shared" si="81"/>
        <v>1344429.6891877062</v>
      </c>
      <c r="J1317">
        <v>2518.6149999999998</v>
      </c>
      <c r="K1317">
        <f t="shared" si="82"/>
        <v>0</v>
      </c>
      <c r="L1317">
        <f t="shared" si="83"/>
        <v>0</v>
      </c>
    </row>
    <row r="1318" spans="1:12" x14ac:dyDescent="0.25">
      <c r="A1318" s="2">
        <v>44355.409074074072</v>
      </c>
      <c r="B1318">
        <v>2.962024994722046E-2</v>
      </c>
      <c r="C1318">
        <v>5.5163253780275111E-2</v>
      </c>
      <c r="D1318">
        <f t="shared" si="80"/>
        <v>5.5937564112175563E-2</v>
      </c>
      <c r="E1318">
        <v>1.3071594918989619E-3</v>
      </c>
      <c r="F1318">
        <v>75204.121933249582</v>
      </c>
      <c r="G1318">
        <v>67074755.378375322</v>
      </c>
      <c r="H1318">
        <v>2.004375091051239E-2</v>
      </c>
      <c r="I1318">
        <f t="shared" si="81"/>
        <v>1344429.6891877062</v>
      </c>
      <c r="J1318">
        <v>2518.6149999999998</v>
      </c>
      <c r="K1318">
        <f t="shared" si="82"/>
        <v>0</v>
      </c>
      <c r="L1318">
        <f t="shared" si="83"/>
        <v>0</v>
      </c>
    </row>
    <row r="1319" spans="1:12" x14ac:dyDescent="0.25">
      <c r="A1319" s="2">
        <v>44355.409236111111</v>
      </c>
      <c r="B1319">
        <v>2.962024994722046E-2</v>
      </c>
      <c r="C1319">
        <v>5.5163253780275111E-2</v>
      </c>
      <c r="D1319">
        <f t="shared" si="80"/>
        <v>5.5937564112175563E-2</v>
      </c>
      <c r="E1319">
        <v>1.3071594918989619E-3</v>
      </c>
      <c r="F1319">
        <v>75204.121933249582</v>
      </c>
      <c r="G1319">
        <v>67074755.378375322</v>
      </c>
      <c r="H1319">
        <v>2.004375091051239E-2</v>
      </c>
      <c r="I1319">
        <f t="shared" si="81"/>
        <v>1344429.6891877062</v>
      </c>
      <c r="J1319">
        <v>2518.6149999999998</v>
      </c>
      <c r="K1319">
        <f t="shared" si="82"/>
        <v>0</v>
      </c>
      <c r="L1319">
        <f t="shared" si="83"/>
        <v>0</v>
      </c>
    </row>
    <row r="1320" spans="1:12" x14ac:dyDescent="0.25">
      <c r="A1320" s="2">
        <v>44355.409386574072</v>
      </c>
      <c r="B1320">
        <v>2.962024994722046E-2</v>
      </c>
      <c r="C1320">
        <v>5.5163253780275111E-2</v>
      </c>
      <c r="D1320">
        <f t="shared" si="80"/>
        <v>5.5937564112175563E-2</v>
      </c>
      <c r="E1320">
        <v>1.3071594918989619E-3</v>
      </c>
      <c r="F1320">
        <v>75204.121933249582</v>
      </c>
      <c r="G1320">
        <v>67074755.378375322</v>
      </c>
      <c r="H1320">
        <v>2.004375091051239E-2</v>
      </c>
      <c r="I1320">
        <f t="shared" si="81"/>
        <v>1344429.6891877062</v>
      </c>
      <c r="J1320">
        <v>2518.6149999999998</v>
      </c>
      <c r="K1320">
        <f t="shared" si="82"/>
        <v>0</v>
      </c>
      <c r="L1320">
        <f t="shared" si="83"/>
        <v>0</v>
      </c>
    </row>
    <row r="1321" spans="1:12" x14ac:dyDescent="0.25">
      <c r="A1321" s="2">
        <v>44355.409537037027</v>
      </c>
      <c r="B1321">
        <v>2.962024994722046E-2</v>
      </c>
      <c r="C1321">
        <v>5.5163253780275111E-2</v>
      </c>
      <c r="D1321">
        <f t="shared" si="80"/>
        <v>5.5937564112175563E-2</v>
      </c>
      <c r="E1321">
        <v>1.3071594918989619E-3</v>
      </c>
      <c r="F1321">
        <v>75204.121933249582</v>
      </c>
      <c r="G1321">
        <v>67074755.378375322</v>
      </c>
      <c r="H1321">
        <v>2.004375091051239E-2</v>
      </c>
      <c r="I1321">
        <f t="shared" si="81"/>
        <v>1344429.6891877062</v>
      </c>
      <c r="J1321">
        <v>2518.6149999999998</v>
      </c>
      <c r="K1321">
        <f t="shared" si="82"/>
        <v>0</v>
      </c>
      <c r="L1321">
        <f t="shared" si="83"/>
        <v>0</v>
      </c>
    </row>
    <row r="1322" spans="1:12" x14ac:dyDescent="0.25">
      <c r="A1322" s="2">
        <v>44355.409687500003</v>
      </c>
      <c r="B1322">
        <v>2.962024994722046E-2</v>
      </c>
      <c r="C1322">
        <v>5.5163253780275111E-2</v>
      </c>
      <c r="D1322">
        <f t="shared" si="80"/>
        <v>5.5937564112175563E-2</v>
      </c>
      <c r="E1322">
        <v>1.3071594918989619E-3</v>
      </c>
      <c r="F1322">
        <v>75204.121933249582</v>
      </c>
      <c r="G1322">
        <v>67074755.378375322</v>
      </c>
      <c r="H1322">
        <v>2.004375091051239E-2</v>
      </c>
      <c r="I1322">
        <f t="shared" si="81"/>
        <v>1344429.6891877062</v>
      </c>
      <c r="J1322">
        <v>2518.6149999999998</v>
      </c>
      <c r="K1322">
        <f t="shared" si="82"/>
        <v>0</v>
      </c>
      <c r="L1322">
        <f t="shared" si="83"/>
        <v>0</v>
      </c>
    </row>
    <row r="1323" spans="1:12" x14ac:dyDescent="0.25">
      <c r="A1323" s="2">
        <v>44355.409837962958</v>
      </c>
      <c r="B1323">
        <v>2.962024994722046E-2</v>
      </c>
      <c r="C1323">
        <v>5.5163253780275111E-2</v>
      </c>
      <c r="D1323">
        <f t="shared" si="80"/>
        <v>5.5937564112175563E-2</v>
      </c>
      <c r="E1323">
        <v>1.3071594918989619E-3</v>
      </c>
      <c r="F1323">
        <v>75204.121933249582</v>
      </c>
      <c r="G1323">
        <v>67074755.378375322</v>
      </c>
      <c r="H1323">
        <v>2.004375091051239E-2</v>
      </c>
      <c r="I1323">
        <f t="shared" si="81"/>
        <v>1344429.6891877062</v>
      </c>
      <c r="J1323">
        <v>2518.6149999999998</v>
      </c>
      <c r="K1323">
        <f t="shared" si="82"/>
        <v>0</v>
      </c>
      <c r="L1323">
        <f t="shared" si="83"/>
        <v>0</v>
      </c>
    </row>
    <row r="1324" spans="1:12" x14ac:dyDescent="0.25">
      <c r="A1324" s="2">
        <v>44355.409988425927</v>
      </c>
      <c r="B1324">
        <v>2.962024994722046E-2</v>
      </c>
      <c r="C1324">
        <v>5.5163253780275111E-2</v>
      </c>
      <c r="D1324">
        <f t="shared" si="80"/>
        <v>5.5937564112175563E-2</v>
      </c>
      <c r="E1324">
        <v>1.3071594918989619E-3</v>
      </c>
      <c r="F1324">
        <v>75204.121933249582</v>
      </c>
      <c r="G1324">
        <v>67074755.378375322</v>
      </c>
      <c r="H1324">
        <v>2.004375091051239E-2</v>
      </c>
      <c r="I1324">
        <f t="shared" si="81"/>
        <v>1344429.6891877062</v>
      </c>
      <c r="J1324">
        <v>2518.6149999999998</v>
      </c>
      <c r="K1324">
        <f t="shared" si="82"/>
        <v>0</v>
      </c>
      <c r="L1324">
        <f t="shared" si="83"/>
        <v>0</v>
      </c>
    </row>
    <row r="1325" spans="1:12" x14ac:dyDescent="0.25">
      <c r="A1325" s="2">
        <v>44355.410138888888</v>
      </c>
      <c r="B1325">
        <v>2.962024994722046E-2</v>
      </c>
      <c r="C1325">
        <v>5.5163253780275111E-2</v>
      </c>
      <c r="D1325">
        <f t="shared" si="80"/>
        <v>5.5937564112175563E-2</v>
      </c>
      <c r="E1325">
        <v>1.3071594918989619E-3</v>
      </c>
      <c r="F1325">
        <v>75204.121933249582</v>
      </c>
      <c r="G1325">
        <v>67074755.378375322</v>
      </c>
      <c r="H1325">
        <v>2.004375091051239E-2</v>
      </c>
      <c r="I1325">
        <f t="shared" si="81"/>
        <v>1344429.6891877062</v>
      </c>
      <c r="J1325">
        <v>2518.6149999999998</v>
      </c>
      <c r="K1325">
        <f t="shared" si="82"/>
        <v>0</v>
      </c>
      <c r="L1325">
        <f t="shared" si="83"/>
        <v>0</v>
      </c>
    </row>
    <row r="1326" spans="1:12" x14ac:dyDescent="0.25">
      <c r="A1326" s="2">
        <v>44355.410300925927</v>
      </c>
      <c r="B1326">
        <v>2.962024994722046E-2</v>
      </c>
      <c r="C1326">
        <v>5.5163253780275111E-2</v>
      </c>
      <c r="D1326">
        <f t="shared" si="80"/>
        <v>5.5937564112175563E-2</v>
      </c>
      <c r="E1326">
        <v>1.3071594918989619E-3</v>
      </c>
      <c r="F1326">
        <v>75204.121933249582</v>
      </c>
      <c r="G1326">
        <v>67074755.378375322</v>
      </c>
      <c r="H1326">
        <v>2.004375091051239E-2</v>
      </c>
      <c r="I1326">
        <f t="shared" si="81"/>
        <v>1344429.6891877062</v>
      </c>
      <c r="J1326">
        <v>2518.6149999999998</v>
      </c>
      <c r="K1326">
        <f t="shared" si="82"/>
        <v>0</v>
      </c>
      <c r="L1326">
        <f t="shared" si="83"/>
        <v>0</v>
      </c>
    </row>
    <row r="1327" spans="1:12" x14ac:dyDescent="0.25">
      <c r="A1327" s="2">
        <v>44355.410451388889</v>
      </c>
      <c r="B1327">
        <v>2.962024994722046E-2</v>
      </c>
      <c r="C1327">
        <v>5.5163253780275111E-2</v>
      </c>
      <c r="D1327">
        <f t="shared" si="80"/>
        <v>5.5937564112175563E-2</v>
      </c>
      <c r="E1327">
        <v>1.3071594918989619E-3</v>
      </c>
      <c r="F1327">
        <v>75204.121933249582</v>
      </c>
      <c r="G1327">
        <v>67074755.378375322</v>
      </c>
      <c r="H1327">
        <v>2.004375091051239E-2</v>
      </c>
      <c r="I1327">
        <f t="shared" si="81"/>
        <v>1344429.6891877062</v>
      </c>
      <c r="J1327">
        <v>2518.6149999999998</v>
      </c>
      <c r="K1327">
        <f t="shared" si="82"/>
        <v>0</v>
      </c>
      <c r="L1327">
        <f t="shared" si="83"/>
        <v>0</v>
      </c>
    </row>
    <row r="1328" spans="1:12" x14ac:dyDescent="0.25">
      <c r="A1328" s="2">
        <v>44355.410601851851</v>
      </c>
      <c r="B1328">
        <v>2.9620129674345939E-2</v>
      </c>
      <c r="C1328">
        <v>5.5162245826282777E-2</v>
      </c>
      <c r="D1328">
        <f t="shared" si="80"/>
        <v>5.5936539534566697E-2</v>
      </c>
      <c r="E1328">
        <v>1.3071302996021149E-3</v>
      </c>
      <c r="F1328">
        <v>75204.142988643784</v>
      </c>
      <c r="G1328">
        <v>67076001.911503367</v>
      </c>
      <c r="H1328">
        <v>2.004375116167173E-2</v>
      </c>
      <c r="I1328">
        <f t="shared" si="81"/>
        <v>1344454.6912339907</v>
      </c>
      <c r="J1328">
        <v>2518.6149999999998</v>
      </c>
      <c r="K1328">
        <f t="shared" si="82"/>
        <v>2.1055394201539457E-2</v>
      </c>
      <c r="L1328">
        <f t="shared" si="83"/>
        <v>25.002046284498647</v>
      </c>
    </row>
    <row r="1329" spans="1:12" x14ac:dyDescent="0.25">
      <c r="A1329" s="2">
        <v>44355.410752314812</v>
      </c>
      <c r="B1329">
        <v>2.9620129674345939E-2</v>
      </c>
      <c r="C1329">
        <v>5.5162245826282777E-2</v>
      </c>
      <c r="D1329">
        <f t="shared" si="80"/>
        <v>5.5936539534566697E-2</v>
      </c>
      <c r="E1329">
        <v>1.3071302996021149E-3</v>
      </c>
      <c r="F1329">
        <v>75204.142988643784</v>
      </c>
      <c r="G1329">
        <v>67076001.911503367</v>
      </c>
      <c r="H1329">
        <v>2.004375116167173E-2</v>
      </c>
      <c r="I1329">
        <f t="shared" si="81"/>
        <v>1344454.6912339907</v>
      </c>
      <c r="J1329">
        <v>2518.6149999999998</v>
      </c>
      <c r="K1329">
        <f t="shared" si="82"/>
        <v>0</v>
      </c>
      <c r="L1329">
        <f t="shared" si="83"/>
        <v>0</v>
      </c>
    </row>
    <row r="1330" spans="1:12" x14ac:dyDescent="0.25">
      <c r="A1330" s="2">
        <v>44355.410902777781</v>
      </c>
      <c r="B1330">
        <v>2.9620129674345939E-2</v>
      </c>
      <c r="C1330">
        <v>5.5162245826282777E-2</v>
      </c>
      <c r="D1330">
        <f t="shared" si="80"/>
        <v>5.5936539534566697E-2</v>
      </c>
      <c r="E1330">
        <v>1.3071302996021149E-3</v>
      </c>
      <c r="F1330">
        <v>75204.142988643784</v>
      </c>
      <c r="G1330">
        <v>67076001.911503367</v>
      </c>
      <c r="H1330">
        <v>2.004375116167173E-2</v>
      </c>
      <c r="I1330">
        <f t="shared" si="81"/>
        <v>1344454.6912339907</v>
      </c>
      <c r="J1330">
        <v>2518.6149999999998</v>
      </c>
      <c r="K1330">
        <f t="shared" si="82"/>
        <v>0</v>
      </c>
      <c r="L1330">
        <f t="shared" si="83"/>
        <v>0</v>
      </c>
    </row>
    <row r="1331" spans="1:12" x14ac:dyDescent="0.25">
      <c r="A1331" s="2">
        <v>44355.411053240743</v>
      </c>
      <c r="B1331">
        <v>2.9620129674345939E-2</v>
      </c>
      <c r="C1331">
        <v>5.5162245826282777E-2</v>
      </c>
      <c r="D1331">
        <f t="shared" si="80"/>
        <v>5.5936539534566697E-2</v>
      </c>
      <c r="E1331">
        <v>1.3071302996021149E-3</v>
      </c>
      <c r="F1331">
        <v>75204.142988643784</v>
      </c>
      <c r="G1331">
        <v>67076001.911503367</v>
      </c>
      <c r="H1331">
        <v>2.004375116167173E-2</v>
      </c>
      <c r="I1331">
        <f t="shared" si="81"/>
        <v>1344454.6912339907</v>
      </c>
      <c r="J1331">
        <v>2518.6149999999998</v>
      </c>
      <c r="K1331">
        <f t="shared" si="82"/>
        <v>0</v>
      </c>
      <c r="L1331">
        <f t="shared" si="83"/>
        <v>0</v>
      </c>
    </row>
    <row r="1332" spans="1:12" x14ac:dyDescent="0.25">
      <c r="A1332" s="2">
        <v>44355.411203703698</v>
      </c>
      <c r="B1332">
        <v>2.9620129674345939E-2</v>
      </c>
      <c r="C1332">
        <v>5.5162245826282777E-2</v>
      </c>
      <c r="D1332">
        <f t="shared" si="80"/>
        <v>5.5936539534566697E-2</v>
      </c>
      <c r="E1332">
        <v>1.3071302996021149E-3</v>
      </c>
      <c r="F1332">
        <v>75204.142988643784</v>
      </c>
      <c r="G1332">
        <v>67076001.911503367</v>
      </c>
      <c r="H1332">
        <v>2.004375116167173E-2</v>
      </c>
      <c r="I1332">
        <f t="shared" si="81"/>
        <v>1344454.6912339907</v>
      </c>
      <c r="J1332">
        <v>2518.6149999999998</v>
      </c>
      <c r="K1332">
        <f t="shared" si="82"/>
        <v>0</v>
      </c>
      <c r="L1332">
        <f t="shared" si="83"/>
        <v>0</v>
      </c>
    </row>
    <row r="1333" spans="1:12" x14ac:dyDescent="0.25">
      <c r="A1333" s="2">
        <v>44355.411365740743</v>
      </c>
      <c r="B1333">
        <v>2.9620129674345939E-2</v>
      </c>
      <c r="C1333">
        <v>5.5162245826282777E-2</v>
      </c>
      <c r="D1333">
        <f t="shared" si="80"/>
        <v>5.5936539534566697E-2</v>
      </c>
      <c r="E1333">
        <v>1.3071302996021149E-3</v>
      </c>
      <c r="F1333">
        <v>75204.142988643784</v>
      </c>
      <c r="G1333">
        <v>67076001.911503367</v>
      </c>
      <c r="H1333">
        <v>2.004375116167173E-2</v>
      </c>
      <c r="I1333">
        <f t="shared" si="81"/>
        <v>1344454.6912339907</v>
      </c>
      <c r="J1333">
        <v>2518.6149999999998</v>
      </c>
      <c r="K1333">
        <f t="shared" si="82"/>
        <v>0</v>
      </c>
      <c r="L1333">
        <f t="shared" si="83"/>
        <v>0</v>
      </c>
    </row>
    <row r="1334" spans="1:12" x14ac:dyDescent="0.25">
      <c r="A1334" s="2">
        <v>44355.411516203712</v>
      </c>
      <c r="B1334">
        <v>2.9620129674345939E-2</v>
      </c>
      <c r="C1334">
        <v>5.5162245826282777E-2</v>
      </c>
      <c r="D1334">
        <f t="shared" si="80"/>
        <v>5.5936539534566697E-2</v>
      </c>
      <c r="E1334">
        <v>1.3071302996021149E-3</v>
      </c>
      <c r="F1334">
        <v>75204.142988643784</v>
      </c>
      <c r="G1334">
        <v>67076001.911503367</v>
      </c>
      <c r="H1334">
        <v>2.004375116167173E-2</v>
      </c>
      <c r="I1334">
        <f t="shared" si="81"/>
        <v>1344454.6912339907</v>
      </c>
      <c r="J1334">
        <v>2518.6149999999998</v>
      </c>
      <c r="K1334">
        <f t="shared" si="82"/>
        <v>0</v>
      </c>
      <c r="L1334">
        <f t="shared" si="83"/>
        <v>0</v>
      </c>
    </row>
    <row r="1335" spans="1:12" x14ac:dyDescent="0.25">
      <c r="A1335" s="2">
        <v>44355.411666666667</v>
      </c>
      <c r="B1335">
        <v>2.9620129674345939E-2</v>
      </c>
      <c r="C1335">
        <v>5.5162245826282777E-2</v>
      </c>
      <c r="D1335">
        <f t="shared" si="80"/>
        <v>5.5936539534566697E-2</v>
      </c>
      <c r="E1335">
        <v>1.3071302996021149E-3</v>
      </c>
      <c r="F1335">
        <v>75204.142988643784</v>
      </c>
      <c r="G1335">
        <v>67076001.911503367</v>
      </c>
      <c r="H1335">
        <v>2.004375116167173E-2</v>
      </c>
      <c r="I1335">
        <f t="shared" si="81"/>
        <v>1344454.6912339907</v>
      </c>
      <c r="J1335">
        <v>2518.6149999999998</v>
      </c>
      <c r="K1335">
        <f t="shared" si="82"/>
        <v>0</v>
      </c>
      <c r="L1335">
        <f t="shared" si="83"/>
        <v>0</v>
      </c>
    </row>
    <row r="1336" spans="1:12" x14ac:dyDescent="0.25">
      <c r="A1336" s="2">
        <v>44355.411817129629</v>
      </c>
      <c r="B1336">
        <v>2.9620129674345939E-2</v>
      </c>
      <c r="C1336">
        <v>5.5162245826282777E-2</v>
      </c>
      <c r="D1336">
        <f t="shared" si="80"/>
        <v>5.5936539534566697E-2</v>
      </c>
      <c r="E1336">
        <v>1.3071302996021149E-3</v>
      </c>
      <c r="F1336">
        <v>75204.142988643784</v>
      </c>
      <c r="G1336">
        <v>67076001.911503367</v>
      </c>
      <c r="H1336">
        <v>2.004375116167173E-2</v>
      </c>
      <c r="I1336">
        <f t="shared" si="81"/>
        <v>1344454.6912339907</v>
      </c>
      <c r="J1336">
        <v>2518.6149999999998</v>
      </c>
      <c r="K1336">
        <f t="shared" si="82"/>
        <v>0</v>
      </c>
      <c r="L1336">
        <f t="shared" si="83"/>
        <v>0</v>
      </c>
    </row>
    <row r="1337" spans="1:12" x14ac:dyDescent="0.25">
      <c r="A1337" s="2">
        <v>44355.41196759259</v>
      </c>
      <c r="B1337">
        <v>2.9620129674345939E-2</v>
      </c>
      <c r="C1337">
        <v>5.5162245826282777E-2</v>
      </c>
      <c r="D1337">
        <f t="shared" si="80"/>
        <v>5.5936539534566697E-2</v>
      </c>
      <c r="E1337">
        <v>1.3071302996021149E-3</v>
      </c>
      <c r="F1337">
        <v>75204.142988643784</v>
      </c>
      <c r="G1337">
        <v>67076001.911503367</v>
      </c>
      <c r="H1337">
        <v>2.004375116167173E-2</v>
      </c>
      <c r="I1337">
        <f t="shared" si="81"/>
        <v>1344454.6912339907</v>
      </c>
      <c r="J1337">
        <v>2518.6149999999998</v>
      </c>
      <c r="K1337">
        <f t="shared" si="82"/>
        <v>0</v>
      </c>
      <c r="L1337">
        <f t="shared" si="83"/>
        <v>0</v>
      </c>
    </row>
    <row r="1338" spans="1:12" x14ac:dyDescent="0.25">
      <c r="A1338" s="2">
        <v>44355.412118055552</v>
      </c>
      <c r="B1338">
        <v>2.9620129674345939E-2</v>
      </c>
      <c r="C1338">
        <v>5.5162245826282777E-2</v>
      </c>
      <c r="D1338">
        <f t="shared" si="80"/>
        <v>5.5936539534566697E-2</v>
      </c>
      <c r="E1338">
        <v>1.3071302996021149E-3</v>
      </c>
      <c r="F1338">
        <v>75204.142988643784</v>
      </c>
      <c r="G1338">
        <v>67076001.911503367</v>
      </c>
      <c r="H1338">
        <v>2.004375116167173E-2</v>
      </c>
      <c r="I1338">
        <f t="shared" si="81"/>
        <v>1344454.6912339907</v>
      </c>
      <c r="J1338">
        <v>2518.6149999999998</v>
      </c>
      <c r="K1338">
        <f t="shared" si="82"/>
        <v>0</v>
      </c>
      <c r="L1338">
        <f t="shared" si="83"/>
        <v>0</v>
      </c>
    </row>
    <row r="1339" spans="1:12" x14ac:dyDescent="0.25">
      <c r="A1339" s="2">
        <v>44355.412280092591</v>
      </c>
      <c r="B1339">
        <v>2.9620129674345939E-2</v>
      </c>
      <c r="C1339">
        <v>5.5162245826282777E-2</v>
      </c>
      <c r="D1339">
        <f t="shared" si="80"/>
        <v>5.5936539534566697E-2</v>
      </c>
      <c r="E1339">
        <v>1.3071302996021149E-3</v>
      </c>
      <c r="F1339">
        <v>75204.142988643784</v>
      </c>
      <c r="G1339">
        <v>67076001.911503367</v>
      </c>
      <c r="H1339">
        <v>2.004375116167173E-2</v>
      </c>
      <c r="I1339">
        <f t="shared" si="81"/>
        <v>1344454.6912339907</v>
      </c>
      <c r="J1339">
        <v>2518.6149999999998</v>
      </c>
      <c r="K1339">
        <f t="shared" si="82"/>
        <v>0</v>
      </c>
      <c r="L1339">
        <f t="shared" si="83"/>
        <v>0</v>
      </c>
    </row>
    <row r="1340" spans="1:12" x14ac:dyDescent="0.25">
      <c r="A1340" s="2">
        <v>44355.412430555552</v>
      </c>
      <c r="B1340">
        <v>2.9620129674345939E-2</v>
      </c>
      <c r="C1340">
        <v>5.5162245826282777E-2</v>
      </c>
      <c r="D1340">
        <f t="shared" si="80"/>
        <v>5.5936539534566697E-2</v>
      </c>
      <c r="E1340">
        <v>1.3071302996021149E-3</v>
      </c>
      <c r="F1340">
        <v>75204.142988643784</v>
      </c>
      <c r="G1340">
        <v>67076001.911503367</v>
      </c>
      <c r="H1340">
        <v>2.004375116167173E-2</v>
      </c>
      <c r="I1340">
        <f t="shared" si="81"/>
        <v>1344454.6912339907</v>
      </c>
      <c r="J1340">
        <v>2518.6149999999998</v>
      </c>
      <c r="K1340">
        <f t="shared" si="82"/>
        <v>0</v>
      </c>
      <c r="L1340">
        <f t="shared" si="83"/>
        <v>0</v>
      </c>
    </row>
    <row r="1341" spans="1:12" x14ac:dyDescent="0.25">
      <c r="A1341" s="2">
        <v>44355.412581018521</v>
      </c>
      <c r="B1341">
        <v>2.9620129674345939E-2</v>
      </c>
      <c r="C1341">
        <v>5.5162245826282777E-2</v>
      </c>
      <c r="D1341">
        <f t="shared" si="80"/>
        <v>5.5936539534566697E-2</v>
      </c>
      <c r="E1341">
        <v>1.3071302996021149E-3</v>
      </c>
      <c r="F1341">
        <v>75204.142988643784</v>
      </c>
      <c r="G1341">
        <v>67076001.911503367</v>
      </c>
      <c r="H1341">
        <v>2.004375116167173E-2</v>
      </c>
      <c r="I1341">
        <f t="shared" si="81"/>
        <v>1344454.6912339907</v>
      </c>
      <c r="J1341">
        <v>2518.6149999999998</v>
      </c>
      <c r="K1341">
        <f t="shared" si="82"/>
        <v>0</v>
      </c>
      <c r="L1341">
        <f t="shared" si="83"/>
        <v>0</v>
      </c>
    </row>
    <row r="1342" spans="1:12" x14ac:dyDescent="0.25">
      <c r="A1342" s="2">
        <v>44355.412731481483</v>
      </c>
      <c r="B1342">
        <v>2.9620129674345939E-2</v>
      </c>
      <c r="C1342">
        <v>5.5162245826282777E-2</v>
      </c>
      <c r="D1342">
        <f t="shared" si="80"/>
        <v>5.5936539534566697E-2</v>
      </c>
      <c r="E1342">
        <v>1.3071302996021149E-3</v>
      </c>
      <c r="F1342">
        <v>75204.142988643784</v>
      </c>
      <c r="G1342">
        <v>67076001.911503367</v>
      </c>
      <c r="H1342">
        <v>2.004375116167173E-2</v>
      </c>
      <c r="I1342">
        <f t="shared" si="81"/>
        <v>1344454.6912339907</v>
      </c>
      <c r="J1342">
        <v>2518.6149999999998</v>
      </c>
      <c r="K1342">
        <f t="shared" si="82"/>
        <v>0</v>
      </c>
      <c r="L1342">
        <f t="shared" si="83"/>
        <v>0</v>
      </c>
    </row>
    <row r="1343" spans="1:12" x14ac:dyDescent="0.25">
      <c r="A1343" s="2">
        <v>44355.412881944438</v>
      </c>
      <c r="B1343">
        <v>2.9620129674345939E-2</v>
      </c>
      <c r="C1343">
        <v>5.5162245826282777E-2</v>
      </c>
      <c r="D1343">
        <f t="shared" si="80"/>
        <v>5.5936539534566697E-2</v>
      </c>
      <c r="E1343">
        <v>1.3071302996021149E-3</v>
      </c>
      <c r="F1343">
        <v>75204.142988643784</v>
      </c>
      <c r="G1343">
        <v>67076001.911503367</v>
      </c>
      <c r="H1343">
        <v>2.004375116167173E-2</v>
      </c>
      <c r="I1343">
        <f t="shared" si="81"/>
        <v>1344454.6912339907</v>
      </c>
      <c r="J1343">
        <v>2518.6149999999998</v>
      </c>
      <c r="K1343">
        <f t="shared" si="82"/>
        <v>0</v>
      </c>
      <c r="L1343">
        <f t="shared" si="83"/>
        <v>0</v>
      </c>
    </row>
    <row r="1344" spans="1:12" x14ac:dyDescent="0.25">
      <c r="A1344" s="2">
        <v>44355.413032407407</v>
      </c>
      <c r="B1344">
        <v>2.9620129674345939E-2</v>
      </c>
      <c r="C1344">
        <v>5.5162245826282777E-2</v>
      </c>
      <c r="D1344">
        <f t="shared" si="80"/>
        <v>5.5936539534566697E-2</v>
      </c>
      <c r="E1344">
        <v>1.3071302996021149E-3</v>
      </c>
      <c r="F1344">
        <v>75204.142988643784</v>
      </c>
      <c r="G1344">
        <v>67076001.911503367</v>
      </c>
      <c r="H1344">
        <v>2.004375116167173E-2</v>
      </c>
      <c r="I1344">
        <f t="shared" si="81"/>
        <v>1344454.6912339907</v>
      </c>
      <c r="J1344">
        <v>2518.6149999999998</v>
      </c>
      <c r="K1344">
        <f t="shared" si="82"/>
        <v>0</v>
      </c>
      <c r="L1344">
        <f t="shared" si="83"/>
        <v>0</v>
      </c>
    </row>
    <row r="1345" spans="1:12" x14ac:dyDescent="0.25">
      <c r="A1345" s="2">
        <v>44355.413182870368</v>
      </c>
      <c r="B1345">
        <v>2.9620129674345939E-2</v>
      </c>
      <c r="C1345">
        <v>5.5162245826282777E-2</v>
      </c>
      <c r="D1345">
        <f t="shared" si="80"/>
        <v>5.5936539534566697E-2</v>
      </c>
      <c r="E1345">
        <v>1.3071302996021149E-3</v>
      </c>
      <c r="F1345">
        <v>75204.142988643784</v>
      </c>
      <c r="G1345">
        <v>67076001.911503367</v>
      </c>
      <c r="H1345">
        <v>2.004375116167173E-2</v>
      </c>
      <c r="I1345">
        <f t="shared" si="81"/>
        <v>1344454.6912339907</v>
      </c>
      <c r="J1345">
        <v>2518.6149999999998</v>
      </c>
      <c r="K1345">
        <f t="shared" si="82"/>
        <v>0</v>
      </c>
      <c r="L1345">
        <f t="shared" si="83"/>
        <v>0</v>
      </c>
    </row>
    <row r="1346" spans="1:12" x14ac:dyDescent="0.25">
      <c r="A1346" s="2">
        <v>44355.413344907407</v>
      </c>
      <c r="B1346">
        <v>2.9620129674345939E-2</v>
      </c>
      <c r="C1346">
        <v>5.5162245826282777E-2</v>
      </c>
      <c r="D1346">
        <f t="shared" si="80"/>
        <v>5.5936539534566697E-2</v>
      </c>
      <c r="E1346">
        <v>1.3071302996021149E-3</v>
      </c>
      <c r="F1346">
        <v>75204.142988643784</v>
      </c>
      <c r="G1346">
        <v>67076001.911503367</v>
      </c>
      <c r="H1346">
        <v>2.004375116167173E-2</v>
      </c>
      <c r="I1346">
        <f t="shared" si="81"/>
        <v>1344454.6912339907</v>
      </c>
      <c r="J1346">
        <v>2518.6149999999998</v>
      </c>
      <c r="K1346">
        <f t="shared" si="82"/>
        <v>0</v>
      </c>
      <c r="L1346">
        <f t="shared" si="83"/>
        <v>0</v>
      </c>
    </row>
    <row r="1347" spans="1:12" x14ac:dyDescent="0.25">
      <c r="A1347" s="2">
        <v>44355.413495370369</v>
      </c>
      <c r="B1347">
        <v>2.9620129674345939E-2</v>
      </c>
      <c r="C1347">
        <v>5.5162245826282777E-2</v>
      </c>
      <c r="D1347">
        <f t="shared" ref="D1347:D1410" si="84">F1347/I1347</f>
        <v>5.5936539534566697E-2</v>
      </c>
      <c r="E1347">
        <v>1.3071302996021149E-3</v>
      </c>
      <c r="F1347">
        <v>75204.142988643784</v>
      </c>
      <c r="G1347">
        <v>67076001.911503367</v>
      </c>
      <c r="H1347">
        <v>2.004375116167173E-2</v>
      </c>
      <c r="I1347">
        <f t="shared" ref="I1347:I1410" si="85">G1347*H1347</f>
        <v>1344454.6912339907</v>
      </c>
      <c r="J1347">
        <v>2518.6149999999998</v>
      </c>
      <c r="K1347">
        <f t="shared" si="82"/>
        <v>0</v>
      </c>
      <c r="L1347">
        <f t="shared" si="83"/>
        <v>0</v>
      </c>
    </row>
    <row r="1348" spans="1:12" x14ac:dyDescent="0.25">
      <c r="A1348" s="2">
        <v>44355.413645833331</v>
      </c>
      <c r="B1348">
        <v>2.9620129674345939E-2</v>
      </c>
      <c r="C1348">
        <v>5.5162245826282777E-2</v>
      </c>
      <c r="D1348">
        <f t="shared" si="84"/>
        <v>5.5936539534566697E-2</v>
      </c>
      <c r="E1348">
        <v>1.3071302996021149E-3</v>
      </c>
      <c r="F1348">
        <v>75204.142988643784</v>
      </c>
      <c r="G1348">
        <v>67076001.911503367</v>
      </c>
      <c r="H1348">
        <v>2.004375116167173E-2</v>
      </c>
      <c r="I1348">
        <f t="shared" si="85"/>
        <v>1344454.6912339907</v>
      </c>
      <c r="J1348">
        <v>2518.6149999999998</v>
      </c>
      <c r="K1348">
        <f t="shared" ref="K1348:K1411" si="86">F1348-F1347</f>
        <v>0</v>
      </c>
      <c r="L1348">
        <f t="shared" ref="L1348:L1411" si="87">I1348-I1347</f>
        <v>0</v>
      </c>
    </row>
    <row r="1349" spans="1:12" x14ac:dyDescent="0.25">
      <c r="A1349" s="2">
        <v>44355.4137962963</v>
      </c>
      <c r="B1349">
        <v>2.9620129674345939E-2</v>
      </c>
      <c r="C1349">
        <v>5.5162245826282777E-2</v>
      </c>
      <c r="D1349">
        <f t="shared" si="84"/>
        <v>5.5936539534566697E-2</v>
      </c>
      <c r="E1349">
        <v>1.3071302996021149E-3</v>
      </c>
      <c r="F1349">
        <v>75204.142988643784</v>
      </c>
      <c r="G1349">
        <v>67076001.911503367</v>
      </c>
      <c r="H1349">
        <v>2.004375116167173E-2</v>
      </c>
      <c r="I1349">
        <f t="shared" si="85"/>
        <v>1344454.6912339907</v>
      </c>
      <c r="J1349">
        <v>2518.6149999999998</v>
      </c>
      <c r="K1349">
        <f t="shared" si="86"/>
        <v>0</v>
      </c>
      <c r="L1349">
        <f t="shared" si="87"/>
        <v>0</v>
      </c>
    </row>
    <row r="1350" spans="1:12" x14ac:dyDescent="0.25">
      <c r="A1350" s="2">
        <v>44355.413946759261</v>
      </c>
      <c r="B1350">
        <v>2.9620129674345939E-2</v>
      </c>
      <c r="C1350">
        <v>5.5162245826282777E-2</v>
      </c>
      <c r="D1350">
        <f t="shared" si="84"/>
        <v>5.5936539534566697E-2</v>
      </c>
      <c r="E1350">
        <v>1.3071302996021149E-3</v>
      </c>
      <c r="F1350">
        <v>75204.142988643784</v>
      </c>
      <c r="G1350">
        <v>67076001.911503367</v>
      </c>
      <c r="H1350">
        <v>2.004375116167173E-2</v>
      </c>
      <c r="I1350">
        <f t="shared" si="85"/>
        <v>1344454.6912339907</v>
      </c>
      <c r="J1350">
        <v>2518.6149999999998</v>
      </c>
      <c r="K1350">
        <f t="shared" si="86"/>
        <v>0</v>
      </c>
      <c r="L1350">
        <f t="shared" si="87"/>
        <v>0</v>
      </c>
    </row>
    <row r="1351" spans="1:12" x14ac:dyDescent="0.25">
      <c r="A1351" s="2">
        <v>44355.414097222223</v>
      </c>
      <c r="B1351">
        <v>2.9620009307653451E-2</v>
      </c>
      <c r="C1351">
        <v>5.5161237076161752E-2</v>
      </c>
      <c r="D1351">
        <f t="shared" si="84"/>
        <v>5.5935514188150667E-2</v>
      </c>
      <c r="E1351">
        <v>1.3071010844940721E-3</v>
      </c>
      <c r="F1351">
        <v>75204.164043874043</v>
      </c>
      <c r="G1351">
        <v>67077249.412133329</v>
      </c>
      <c r="H1351">
        <v>2.004375141281978E-2</v>
      </c>
      <c r="I1351">
        <f t="shared" si="85"/>
        <v>1344479.7126725123</v>
      </c>
      <c r="J1351">
        <v>2518.6149999999998</v>
      </c>
      <c r="K1351">
        <f t="shared" si="86"/>
        <v>2.1055230259662494E-2</v>
      </c>
      <c r="L1351">
        <f t="shared" si="87"/>
        <v>25.021438521565869</v>
      </c>
    </row>
    <row r="1352" spans="1:12" x14ac:dyDescent="0.25">
      <c r="A1352" s="2">
        <v>44355.414247685178</v>
      </c>
      <c r="B1352">
        <v>2.9620008869426749E-2</v>
      </c>
      <c r="C1352">
        <v>5.5161233382973032E-2</v>
      </c>
      <c r="D1352">
        <f t="shared" si="84"/>
        <v>5.5935510472061377E-2</v>
      </c>
      <c r="E1352">
        <v>1.3071009776417441E-3</v>
      </c>
      <c r="F1352">
        <v>75204.16495931914</v>
      </c>
      <c r="G1352">
        <v>67077254.620337263</v>
      </c>
      <c r="H1352">
        <v>2.004375143212549E-2</v>
      </c>
      <c r="I1352">
        <f t="shared" si="85"/>
        <v>1344479.8183594311</v>
      </c>
      <c r="J1352">
        <v>2518.6149999999998</v>
      </c>
      <c r="K1352">
        <f t="shared" si="86"/>
        <v>9.1544509632512927E-4</v>
      </c>
      <c r="L1352">
        <f t="shared" si="87"/>
        <v>0.1056869188323617</v>
      </c>
    </row>
    <row r="1353" spans="1:12" x14ac:dyDescent="0.25">
      <c r="A1353" s="2">
        <v>44355.414409722223</v>
      </c>
      <c r="B1353">
        <v>2.9620008869426749E-2</v>
      </c>
      <c r="C1353">
        <v>5.5161233382973032E-2</v>
      </c>
      <c r="D1353">
        <f t="shared" si="84"/>
        <v>5.5935510472061377E-2</v>
      </c>
      <c r="E1353">
        <v>1.3071009776417441E-3</v>
      </c>
      <c r="F1353">
        <v>75204.16495931914</v>
      </c>
      <c r="G1353">
        <v>67077254.620337263</v>
      </c>
      <c r="H1353">
        <v>2.004375143212549E-2</v>
      </c>
      <c r="I1353">
        <f t="shared" si="85"/>
        <v>1344479.8183594311</v>
      </c>
      <c r="J1353">
        <v>2518.6149999999998</v>
      </c>
      <c r="K1353">
        <f t="shared" si="86"/>
        <v>0</v>
      </c>
      <c r="L1353">
        <f t="shared" si="87"/>
        <v>0</v>
      </c>
    </row>
    <row r="1354" spans="1:12" x14ac:dyDescent="0.25">
      <c r="A1354" s="2">
        <v>44355.414560185192</v>
      </c>
      <c r="B1354">
        <v>2.9620008869426749E-2</v>
      </c>
      <c r="C1354">
        <v>5.5161233382973032E-2</v>
      </c>
      <c r="D1354">
        <f t="shared" si="84"/>
        <v>5.5935510472061377E-2</v>
      </c>
      <c r="E1354">
        <v>1.3071009776417441E-3</v>
      </c>
      <c r="F1354">
        <v>75204.16495931914</v>
      </c>
      <c r="G1354">
        <v>67077254.620337263</v>
      </c>
      <c r="H1354">
        <v>2.004375143212549E-2</v>
      </c>
      <c r="I1354">
        <f t="shared" si="85"/>
        <v>1344479.8183594311</v>
      </c>
      <c r="J1354">
        <v>2518.6149999999998</v>
      </c>
      <c r="K1354">
        <f t="shared" si="86"/>
        <v>0</v>
      </c>
      <c r="L1354">
        <f t="shared" si="87"/>
        <v>0</v>
      </c>
    </row>
    <row r="1355" spans="1:12" x14ac:dyDescent="0.25">
      <c r="A1355" s="2">
        <v>44355.414710648147</v>
      </c>
      <c r="B1355">
        <v>2.9620008869426749E-2</v>
      </c>
      <c r="C1355">
        <v>5.5161233382973032E-2</v>
      </c>
      <c r="D1355">
        <f t="shared" si="84"/>
        <v>5.5935510472061377E-2</v>
      </c>
      <c r="E1355">
        <v>1.3071009776417441E-3</v>
      </c>
      <c r="F1355">
        <v>75204.16495931914</v>
      </c>
      <c r="G1355">
        <v>67077254.620337263</v>
      </c>
      <c r="H1355">
        <v>2.004375143212549E-2</v>
      </c>
      <c r="I1355">
        <f t="shared" si="85"/>
        <v>1344479.8183594311</v>
      </c>
      <c r="J1355">
        <v>2518.6149999999998</v>
      </c>
      <c r="K1355">
        <f t="shared" si="86"/>
        <v>0</v>
      </c>
      <c r="L1355">
        <f t="shared" si="87"/>
        <v>0</v>
      </c>
    </row>
    <row r="1356" spans="1:12" x14ac:dyDescent="0.25">
      <c r="A1356" s="2">
        <v>44355.414861111109</v>
      </c>
      <c r="B1356">
        <v>2.9620008869426749E-2</v>
      </c>
      <c r="C1356">
        <v>5.5161233382973032E-2</v>
      </c>
      <c r="D1356">
        <f t="shared" si="84"/>
        <v>5.5935510472061377E-2</v>
      </c>
      <c r="E1356">
        <v>1.3071009776417441E-3</v>
      </c>
      <c r="F1356">
        <v>75204.16495931914</v>
      </c>
      <c r="G1356">
        <v>67077254.620337263</v>
      </c>
      <c r="H1356">
        <v>2.004375143212549E-2</v>
      </c>
      <c r="I1356">
        <f t="shared" si="85"/>
        <v>1344479.8183594311</v>
      </c>
      <c r="J1356">
        <v>2518.6149999999998</v>
      </c>
      <c r="K1356">
        <f t="shared" si="86"/>
        <v>0</v>
      </c>
      <c r="L1356">
        <f t="shared" si="87"/>
        <v>0</v>
      </c>
    </row>
    <row r="1357" spans="1:12" x14ac:dyDescent="0.25">
      <c r="A1357" s="2">
        <v>44355.415011574078</v>
      </c>
      <c r="B1357">
        <v>2.9620008869426749E-2</v>
      </c>
      <c r="C1357">
        <v>5.5161233382973032E-2</v>
      </c>
      <c r="D1357">
        <f t="shared" si="84"/>
        <v>5.5935510472061377E-2</v>
      </c>
      <c r="E1357">
        <v>1.3071009776417441E-3</v>
      </c>
      <c r="F1357">
        <v>75204.16495931914</v>
      </c>
      <c r="G1357">
        <v>67077254.620337263</v>
      </c>
      <c r="H1357">
        <v>2.004375143212549E-2</v>
      </c>
      <c r="I1357">
        <f t="shared" si="85"/>
        <v>1344479.8183594311</v>
      </c>
      <c r="J1357">
        <v>2518.6149999999998</v>
      </c>
      <c r="K1357">
        <f t="shared" si="86"/>
        <v>0</v>
      </c>
      <c r="L1357">
        <f t="shared" si="87"/>
        <v>0</v>
      </c>
    </row>
    <row r="1358" spans="1:12" x14ac:dyDescent="0.25">
      <c r="A1358" s="2">
        <v>44355.415162037039</v>
      </c>
      <c r="B1358">
        <v>2.9620008820049091E-2</v>
      </c>
      <c r="C1358">
        <v>5.5161233018932547E-2</v>
      </c>
      <c r="D1358">
        <f t="shared" si="84"/>
        <v>5.593551008679875E-2</v>
      </c>
      <c r="E1358">
        <v>1.307100966836453E-3</v>
      </c>
      <c r="F1358">
        <v>75204.170451989645</v>
      </c>
      <c r="G1358">
        <v>67077259.734150417</v>
      </c>
      <c r="H1358">
        <v>2.0043751506021681E-2</v>
      </c>
      <c r="I1358">
        <f t="shared" si="85"/>
        <v>1344479.9258161848</v>
      </c>
      <c r="J1358">
        <v>2518.6149999999998</v>
      </c>
      <c r="K1358">
        <f t="shared" si="86"/>
        <v>5.4926705051911995E-3</v>
      </c>
      <c r="L1358">
        <f t="shared" si="87"/>
        <v>0.10745675372891128</v>
      </c>
    </row>
    <row r="1359" spans="1:12" x14ac:dyDescent="0.25">
      <c r="A1359" s="2">
        <v>44355.415324074071</v>
      </c>
      <c r="B1359">
        <v>2.9620007175773139E-2</v>
      </c>
      <c r="C1359">
        <v>5.5161219259863968E-2</v>
      </c>
      <c r="D1359">
        <f t="shared" si="84"/>
        <v>5.5935496089589171E-2</v>
      </c>
      <c r="E1359">
        <v>1.3071005682412529E-3</v>
      </c>
      <c r="F1359">
        <v>75204.171367434814</v>
      </c>
      <c r="G1359">
        <v>67077277.321164548</v>
      </c>
      <c r="H1359">
        <v>2.0043751510447381E-2</v>
      </c>
      <c r="I1359">
        <f t="shared" si="85"/>
        <v>1344480.2786227898</v>
      </c>
      <c r="J1359">
        <v>2518.6149999999998</v>
      </c>
      <c r="K1359">
        <f t="shared" si="86"/>
        <v>9.1544516908470541E-4</v>
      </c>
      <c r="L1359">
        <f t="shared" si="87"/>
        <v>0.35280660493299365</v>
      </c>
    </row>
    <row r="1360" spans="1:12" x14ac:dyDescent="0.25">
      <c r="A1360" s="2">
        <v>44355.41547453704</v>
      </c>
      <c r="B1360">
        <v>2.9629815008528241E-2</v>
      </c>
      <c r="C1360">
        <v>5.5243440504772361E-2</v>
      </c>
      <c r="D1360">
        <f t="shared" si="84"/>
        <v>5.6018996299476993E-2</v>
      </c>
      <c r="E1360">
        <v>1.309482338072833E-3</v>
      </c>
      <c r="F1360">
        <v>75204.172282879896</v>
      </c>
      <c r="G1360">
        <v>66977294.78345152</v>
      </c>
      <c r="H1360">
        <v>2.004375151230367E-2</v>
      </c>
      <c r="I1360">
        <f t="shared" si="85"/>
        <v>1342476.2536058151</v>
      </c>
      <c r="J1360">
        <v>2518.6149999999998</v>
      </c>
      <c r="K1360">
        <f t="shared" si="86"/>
        <v>9.1544508177321404E-4</v>
      </c>
      <c r="L1360">
        <f t="shared" si="87"/>
        <v>-2004.0250169746578</v>
      </c>
    </row>
    <row r="1361" spans="1:12" x14ac:dyDescent="0.25">
      <c r="A1361" s="2">
        <v>44355.415625000001</v>
      </c>
      <c r="B1361">
        <v>2.9629815008528241E-2</v>
      </c>
      <c r="C1361">
        <v>5.5243440504772361E-2</v>
      </c>
      <c r="D1361">
        <f t="shared" si="84"/>
        <v>5.6018996299476993E-2</v>
      </c>
      <c r="E1361">
        <v>1.309482338072833E-3</v>
      </c>
      <c r="F1361">
        <v>75204.172282879896</v>
      </c>
      <c r="G1361">
        <v>66977294.78345152</v>
      </c>
      <c r="H1361">
        <v>2.004375151230367E-2</v>
      </c>
      <c r="I1361">
        <f t="shared" si="85"/>
        <v>1342476.2536058151</v>
      </c>
      <c r="J1361">
        <v>2518.6149999999998</v>
      </c>
      <c r="K1361">
        <f t="shared" si="86"/>
        <v>0</v>
      </c>
      <c r="L1361">
        <f t="shared" si="87"/>
        <v>0</v>
      </c>
    </row>
    <row r="1362" spans="1:12" x14ac:dyDescent="0.25">
      <c r="A1362" s="2">
        <v>44355.415775462963</v>
      </c>
      <c r="B1362">
        <v>2.9629815008528241E-2</v>
      </c>
      <c r="C1362">
        <v>5.5243440504772361E-2</v>
      </c>
      <c r="D1362">
        <f t="shared" si="84"/>
        <v>5.6018996299476993E-2</v>
      </c>
      <c r="E1362">
        <v>1.309482338072833E-3</v>
      </c>
      <c r="F1362">
        <v>75204.172282879896</v>
      </c>
      <c r="G1362">
        <v>66977294.78345152</v>
      </c>
      <c r="H1362">
        <v>2.004375151230367E-2</v>
      </c>
      <c r="I1362">
        <f t="shared" si="85"/>
        <v>1342476.2536058151</v>
      </c>
      <c r="J1362">
        <v>2518.6149999999998</v>
      </c>
      <c r="K1362">
        <f t="shared" si="86"/>
        <v>0</v>
      </c>
      <c r="L1362">
        <f t="shared" si="87"/>
        <v>0</v>
      </c>
    </row>
    <row r="1363" spans="1:12" x14ac:dyDescent="0.25">
      <c r="A1363" s="2">
        <v>44355.415925925918</v>
      </c>
      <c r="B1363">
        <v>2.9629815008528241E-2</v>
      </c>
      <c r="C1363">
        <v>5.5243440504772361E-2</v>
      </c>
      <c r="D1363">
        <f t="shared" si="84"/>
        <v>5.6018996299476993E-2</v>
      </c>
      <c r="E1363">
        <v>1.309482338072833E-3</v>
      </c>
      <c r="F1363">
        <v>75204.172282879896</v>
      </c>
      <c r="G1363">
        <v>66977294.78345152</v>
      </c>
      <c r="H1363">
        <v>2.004375151230367E-2</v>
      </c>
      <c r="I1363">
        <f t="shared" si="85"/>
        <v>1342476.2536058151</v>
      </c>
      <c r="J1363">
        <v>2518.6149999999998</v>
      </c>
      <c r="K1363">
        <f t="shared" si="86"/>
        <v>0</v>
      </c>
      <c r="L1363">
        <f t="shared" si="87"/>
        <v>0</v>
      </c>
    </row>
    <row r="1364" spans="1:12" x14ac:dyDescent="0.25">
      <c r="A1364" s="2">
        <v>44355.416076388887</v>
      </c>
      <c r="B1364">
        <v>2.9629815008528241E-2</v>
      </c>
      <c r="C1364">
        <v>5.5243440504772361E-2</v>
      </c>
      <c r="D1364">
        <f t="shared" si="84"/>
        <v>5.6018996299476993E-2</v>
      </c>
      <c r="E1364">
        <v>1.309482338072833E-3</v>
      </c>
      <c r="F1364">
        <v>75204.172282879896</v>
      </c>
      <c r="G1364">
        <v>66977294.78345152</v>
      </c>
      <c r="H1364">
        <v>2.004375151230367E-2</v>
      </c>
      <c r="I1364">
        <f t="shared" si="85"/>
        <v>1342476.2536058151</v>
      </c>
      <c r="J1364">
        <v>2518.6149999999998</v>
      </c>
      <c r="K1364">
        <f t="shared" si="86"/>
        <v>0</v>
      </c>
      <c r="L1364">
        <f t="shared" si="87"/>
        <v>0</v>
      </c>
    </row>
    <row r="1365" spans="1:12" x14ac:dyDescent="0.25">
      <c r="A1365" s="2">
        <v>44355.416226851848</v>
      </c>
      <c r="B1365">
        <v>2.9629815008528241E-2</v>
      </c>
      <c r="C1365">
        <v>5.5243440504772361E-2</v>
      </c>
      <c r="D1365">
        <f t="shared" si="84"/>
        <v>5.6018996299476993E-2</v>
      </c>
      <c r="E1365">
        <v>1.309482338072833E-3</v>
      </c>
      <c r="F1365">
        <v>75204.172282879896</v>
      </c>
      <c r="G1365">
        <v>66977294.78345152</v>
      </c>
      <c r="H1365">
        <v>2.004375151230367E-2</v>
      </c>
      <c r="I1365">
        <f t="shared" si="85"/>
        <v>1342476.2536058151</v>
      </c>
      <c r="J1365">
        <v>2518.6149999999998</v>
      </c>
      <c r="K1365">
        <f t="shared" si="86"/>
        <v>0</v>
      </c>
      <c r="L1365">
        <f t="shared" si="87"/>
        <v>0</v>
      </c>
    </row>
    <row r="1366" spans="1:12" x14ac:dyDescent="0.25">
      <c r="A1366" s="2">
        <v>44355.416388888887</v>
      </c>
      <c r="B1366">
        <v>2.9629815008528241E-2</v>
      </c>
      <c r="C1366">
        <v>5.5243440504772361E-2</v>
      </c>
      <c r="D1366">
        <f t="shared" si="84"/>
        <v>5.6018996299476993E-2</v>
      </c>
      <c r="E1366">
        <v>1.309482338072833E-3</v>
      </c>
      <c r="F1366">
        <v>75204.172282879896</v>
      </c>
      <c r="G1366">
        <v>66977294.78345152</v>
      </c>
      <c r="H1366">
        <v>2.004375151230367E-2</v>
      </c>
      <c r="I1366">
        <f t="shared" si="85"/>
        <v>1342476.2536058151</v>
      </c>
      <c r="J1366">
        <v>2518.6149999999998</v>
      </c>
      <c r="K1366">
        <f t="shared" si="86"/>
        <v>0</v>
      </c>
      <c r="L1366">
        <f t="shared" si="87"/>
        <v>0</v>
      </c>
    </row>
    <row r="1367" spans="1:12" x14ac:dyDescent="0.25">
      <c r="A1367" s="2">
        <v>44355.416539351849</v>
      </c>
      <c r="B1367">
        <v>2.9629815008528241E-2</v>
      </c>
      <c r="C1367">
        <v>5.5243440504772361E-2</v>
      </c>
      <c r="D1367">
        <f t="shared" si="84"/>
        <v>5.6018996299476993E-2</v>
      </c>
      <c r="E1367">
        <v>1.309482338072833E-3</v>
      </c>
      <c r="F1367">
        <v>75204.172282879896</v>
      </c>
      <c r="G1367">
        <v>66977294.78345152</v>
      </c>
      <c r="H1367">
        <v>2.004375151230367E-2</v>
      </c>
      <c r="I1367">
        <f t="shared" si="85"/>
        <v>1342476.2536058151</v>
      </c>
      <c r="J1367">
        <v>2518.6149999999998</v>
      </c>
      <c r="K1367">
        <f t="shared" si="86"/>
        <v>0</v>
      </c>
      <c r="L1367">
        <f t="shared" si="87"/>
        <v>0</v>
      </c>
    </row>
    <row r="1368" spans="1:12" x14ac:dyDescent="0.25">
      <c r="A1368" s="2">
        <v>44355.416689814818</v>
      </c>
      <c r="B1368">
        <v>2.9629815008528241E-2</v>
      </c>
      <c r="C1368">
        <v>5.5243440504772361E-2</v>
      </c>
      <c r="D1368">
        <f t="shared" si="84"/>
        <v>5.6018996299476993E-2</v>
      </c>
      <c r="E1368">
        <v>1.309482338072833E-3</v>
      </c>
      <c r="F1368">
        <v>75204.172282879896</v>
      </c>
      <c r="G1368">
        <v>66977294.78345152</v>
      </c>
      <c r="H1368">
        <v>2.004375151230367E-2</v>
      </c>
      <c r="I1368">
        <f t="shared" si="85"/>
        <v>1342476.2536058151</v>
      </c>
      <c r="J1368">
        <v>2518.6149999999998</v>
      </c>
      <c r="K1368">
        <f t="shared" si="86"/>
        <v>0</v>
      </c>
      <c r="L1368">
        <f t="shared" si="87"/>
        <v>0</v>
      </c>
    </row>
    <row r="1369" spans="1:12" x14ac:dyDescent="0.25">
      <c r="A1369" s="2">
        <v>44355.41684027778</v>
      </c>
      <c r="B1369">
        <v>2.9629815008528241E-2</v>
      </c>
      <c r="C1369">
        <v>5.5243440504772361E-2</v>
      </c>
      <c r="D1369">
        <f t="shared" si="84"/>
        <v>5.6018996299476993E-2</v>
      </c>
      <c r="E1369">
        <v>1.309482338072833E-3</v>
      </c>
      <c r="F1369">
        <v>75204.172282879896</v>
      </c>
      <c r="G1369">
        <v>66977294.78345152</v>
      </c>
      <c r="H1369">
        <v>2.004375151230367E-2</v>
      </c>
      <c r="I1369">
        <f t="shared" si="85"/>
        <v>1342476.2536058151</v>
      </c>
      <c r="J1369">
        <v>2518.6149999999998</v>
      </c>
      <c r="K1369">
        <f t="shared" si="86"/>
        <v>0</v>
      </c>
      <c r="L1369">
        <f t="shared" si="87"/>
        <v>0</v>
      </c>
    </row>
    <row r="1370" spans="1:12" x14ac:dyDescent="0.25">
      <c r="A1370" s="2">
        <v>44355.416990740741</v>
      </c>
      <c r="B1370">
        <v>2.9629815008528241E-2</v>
      </c>
      <c r="C1370">
        <v>5.5243440504772361E-2</v>
      </c>
      <c r="D1370">
        <f t="shared" si="84"/>
        <v>5.6018996299476993E-2</v>
      </c>
      <c r="E1370">
        <v>1.309482338072833E-3</v>
      </c>
      <c r="F1370">
        <v>75204.172282879896</v>
      </c>
      <c r="G1370">
        <v>66977294.78345152</v>
      </c>
      <c r="H1370">
        <v>2.004375151230367E-2</v>
      </c>
      <c r="I1370">
        <f t="shared" si="85"/>
        <v>1342476.2536058151</v>
      </c>
      <c r="J1370">
        <v>2518.6149999999998</v>
      </c>
      <c r="K1370">
        <f t="shared" si="86"/>
        <v>0</v>
      </c>
      <c r="L1370">
        <f t="shared" si="87"/>
        <v>0</v>
      </c>
    </row>
    <row r="1371" spans="1:12" x14ac:dyDescent="0.25">
      <c r="A1371" s="2">
        <v>44355.417141203703</v>
      </c>
      <c r="B1371">
        <v>2.9629815008528241E-2</v>
      </c>
      <c r="C1371">
        <v>5.5243440504772361E-2</v>
      </c>
      <c r="D1371">
        <f t="shared" si="84"/>
        <v>5.6018996299476993E-2</v>
      </c>
      <c r="E1371">
        <v>1.309482338072833E-3</v>
      </c>
      <c r="F1371">
        <v>75204.172282879896</v>
      </c>
      <c r="G1371">
        <v>66977294.78345152</v>
      </c>
      <c r="H1371">
        <v>2.004375151230367E-2</v>
      </c>
      <c r="I1371">
        <f t="shared" si="85"/>
        <v>1342476.2536058151</v>
      </c>
      <c r="J1371">
        <v>2518.6149999999998</v>
      </c>
      <c r="K1371">
        <f t="shared" si="86"/>
        <v>0</v>
      </c>
      <c r="L1371">
        <f t="shared" si="87"/>
        <v>0</v>
      </c>
    </row>
    <row r="1372" spans="1:12" x14ac:dyDescent="0.25">
      <c r="A1372" s="2">
        <v>44355.417291666658</v>
      </c>
      <c r="B1372">
        <v>2.9629815008528241E-2</v>
      </c>
      <c r="C1372">
        <v>5.5243440504772361E-2</v>
      </c>
      <c r="D1372">
        <f t="shared" si="84"/>
        <v>5.6018996299476993E-2</v>
      </c>
      <c r="E1372">
        <v>1.309482338072833E-3</v>
      </c>
      <c r="F1372">
        <v>75204.172282879896</v>
      </c>
      <c r="G1372">
        <v>66977294.78345152</v>
      </c>
      <c r="H1372">
        <v>2.004375151230367E-2</v>
      </c>
      <c r="I1372">
        <f t="shared" si="85"/>
        <v>1342476.2536058151</v>
      </c>
      <c r="J1372">
        <v>2518.6149999999998</v>
      </c>
      <c r="K1372">
        <f t="shared" si="86"/>
        <v>0</v>
      </c>
      <c r="L1372">
        <f t="shared" si="87"/>
        <v>0</v>
      </c>
    </row>
    <row r="1373" spans="1:12" x14ac:dyDescent="0.25">
      <c r="A1373" s="2">
        <v>44355.417453703703</v>
      </c>
      <c r="B1373">
        <v>2.9629815008528241E-2</v>
      </c>
      <c r="C1373">
        <v>5.5243440504772361E-2</v>
      </c>
      <c r="D1373">
        <f t="shared" si="84"/>
        <v>5.6018996299476993E-2</v>
      </c>
      <c r="E1373">
        <v>1.309482338072833E-3</v>
      </c>
      <c r="F1373">
        <v>75204.172282879896</v>
      </c>
      <c r="G1373">
        <v>66977294.78345152</v>
      </c>
      <c r="H1373">
        <v>2.004375151230367E-2</v>
      </c>
      <c r="I1373">
        <f t="shared" si="85"/>
        <v>1342476.2536058151</v>
      </c>
      <c r="J1373">
        <v>2518.6149999999998</v>
      </c>
      <c r="K1373">
        <f t="shared" si="86"/>
        <v>0</v>
      </c>
      <c r="L1373">
        <f t="shared" si="87"/>
        <v>0</v>
      </c>
    </row>
    <row r="1374" spans="1:12" x14ac:dyDescent="0.25">
      <c r="A1374" s="2">
        <v>44355.417604166672</v>
      </c>
      <c r="B1374">
        <v>2.9629815008528241E-2</v>
      </c>
      <c r="C1374">
        <v>5.5243440504772361E-2</v>
      </c>
      <c r="D1374">
        <f t="shared" si="84"/>
        <v>5.6018996299476993E-2</v>
      </c>
      <c r="E1374">
        <v>1.309482338072833E-3</v>
      </c>
      <c r="F1374">
        <v>75204.172282879896</v>
      </c>
      <c r="G1374">
        <v>66977294.78345152</v>
      </c>
      <c r="H1374">
        <v>2.004375151230367E-2</v>
      </c>
      <c r="I1374">
        <f t="shared" si="85"/>
        <v>1342476.2536058151</v>
      </c>
      <c r="J1374">
        <v>2518.6149999999998</v>
      </c>
      <c r="K1374">
        <f t="shared" si="86"/>
        <v>0</v>
      </c>
      <c r="L1374">
        <f t="shared" si="87"/>
        <v>0</v>
      </c>
    </row>
    <row r="1375" spans="1:12" x14ac:dyDescent="0.25">
      <c r="A1375" s="2">
        <v>44355.417754629627</v>
      </c>
      <c r="B1375">
        <v>2.9629815008528241E-2</v>
      </c>
      <c r="C1375">
        <v>5.5243440504772361E-2</v>
      </c>
      <c r="D1375">
        <f t="shared" si="84"/>
        <v>5.6018996299476993E-2</v>
      </c>
      <c r="E1375">
        <v>1.309482338072833E-3</v>
      </c>
      <c r="F1375">
        <v>75204.172282879896</v>
      </c>
      <c r="G1375">
        <v>66977294.78345152</v>
      </c>
      <c r="H1375">
        <v>2.004375151230367E-2</v>
      </c>
      <c r="I1375">
        <f t="shared" si="85"/>
        <v>1342476.2536058151</v>
      </c>
      <c r="J1375">
        <v>2518.6149999999998</v>
      </c>
      <c r="K1375">
        <f t="shared" si="86"/>
        <v>0</v>
      </c>
      <c r="L1375">
        <f t="shared" si="87"/>
        <v>0</v>
      </c>
    </row>
    <row r="1376" spans="1:12" x14ac:dyDescent="0.25">
      <c r="A1376" s="2">
        <v>44355.417905092603</v>
      </c>
      <c r="B1376">
        <v>2.9629815008528241E-2</v>
      </c>
      <c r="C1376">
        <v>5.5243440504772361E-2</v>
      </c>
      <c r="D1376">
        <f t="shared" si="84"/>
        <v>5.6018996299476993E-2</v>
      </c>
      <c r="E1376">
        <v>1.309482338072833E-3</v>
      </c>
      <c r="F1376">
        <v>75204.172282879896</v>
      </c>
      <c r="G1376">
        <v>66977294.78345152</v>
      </c>
      <c r="H1376">
        <v>2.004375151230367E-2</v>
      </c>
      <c r="I1376">
        <f t="shared" si="85"/>
        <v>1342476.2536058151</v>
      </c>
      <c r="J1376">
        <v>2518.6149999999998</v>
      </c>
      <c r="K1376">
        <f t="shared" si="86"/>
        <v>0</v>
      </c>
      <c r="L1376">
        <f t="shared" si="87"/>
        <v>0</v>
      </c>
    </row>
    <row r="1377" spans="1:12" x14ac:dyDescent="0.25">
      <c r="A1377" s="2">
        <v>44355.418055555558</v>
      </c>
      <c r="B1377">
        <v>2.9634721023474461E-2</v>
      </c>
      <c r="C1377">
        <v>5.5284548376631611E-2</v>
      </c>
      <c r="D1377">
        <f t="shared" si="84"/>
        <v>5.6060857997446249E-2</v>
      </c>
      <c r="E1377">
        <v>1.310673734440204E-3</v>
      </c>
      <c r="F1377">
        <v>75204.187853065829</v>
      </c>
      <c r="G1377">
        <v>66927294.816030249</v>
      </c>
      <c r="H1377">
        <v>2.004375169713361E-2</v>
      </c>
      <c r="I1377">
        <f t="shared" si="85"/>
        <v>1341474.0790533677</v>
      </c>
      <c r="J1377">
        <v>2518.6149999999998</v>
      </c>
      <c r="K1377">
        <f t="shared" si="86"/>
        <v>1.5570185933029279E-2</v>
      </c>
      <c r="L1377">
        <f t="shared" si="87"/>
        <v>-1002.1745524473954</v>
      </c>
    </row>
    <row r="1378" spans="1:12" x14ac:dyDescent="0.25">
      <c r="A1378" s="2">
        <v>44355.418206018519</v>
      </c>
      <c r="B1378">
        <v>2.9634721023474461E-2</v>
      </c>
      <c r="C1378">
        <v>5.5284548376631611E-2</v>
      </c>
      <c r="D1378">
        <f t="shared" si="84"/>
        <v>5.6060857997446249E-2</v>
      </c>
      <c r="E1378">
        <v>1.310673734440204E-3</v>
      </c>
      <c r="F1378">
        <v>75204.187853065829</v>
      </c>
      <c r="G1378">
        <v>66927294.816030249</v>
      </c>
      <c r="H1378">
        <v>2.004375169713361E-2</v>
      </c>
      <c r="I1378">
        <f t="shared" si="85"/>
        <v>1341474.0790533677</v>
      </c>
      <c r="J1378">
        <v>2518.6149999999998</v>
      </c>
      <c r="K1378">
        <f t="shared" si="86"/>
        <v>0</v>
      </c>
      <c r="L1378">
        <f t="shared" si="87"/>
        <v>0</v>
      </c>
    </row>
    <row r="1379" spans="1:12" x14ac:dyDescent="0.25">
      <c r="A1379" s="2">
        <v>44355.418368055558</v>
      </c>
      <c r="B1379">
        <v>2.9634721023474461E-2</v>
      </c>
      <c r="C1379">
        <v>5.5284548376631611E-2</v>
      </c>
      <c r="D1379">
        <f t="shared" si="84"/>
        <v>5.6060857997446249E-2</v>
      </c>
      <c r="E1379">
        <v>1.310673734440204E-3</v>
      </c>
      <c r="F1379">
        <v>75204.187853065829</v>
      </c>
      <c r="G1379">
        <v>66927294.816030249</v>
      </c>
      <c r="H1379">
        <v>2.004375169713361E-2</v>
      </c>
      <c r="I1379">
        <f t="shared" si="85"/>
        <v>1341474.0790533677</v>
      </c>
      <c r="J1379">
        <v>2518.6149999999998</v>
      </c>
      <c r="K1379">
        <f t="shared" si="86"/>
        <v>0</v>
      </c>
      <c r="L1379">
        <f t="shared" si="87"/>
        <v>0</v>
      </c>
    </row>
    <row r="1380" spans="1:12" x14ac:dyDescent="0.25">
      <c r="A1380" s="2">
        <v>44355.41851851852</v>
      </c>
      <c r="B1380">
        <v>2.9634721023474461E-2</v>
      </c>
      <c r="C1380">
        <v>5.5284548376631611E-2</v>
      </c>
      <c r="D1380">
        <f t="shared" si="84"/>
        <v>5.6060857997446249E-2</v>
      </c>
      <c r="E1380">
        <v>1.310673734440204E-3</v>
      </c>
      <c r="F1380">
        <v>75204.187853065829</v>
      </c>
      <c r="G1380">
        <v>66927294.816030249</v>
      </c>
      <c r="H1380">
        <v>2.004375169713361E-2</v>
      </c>
      <c r="I1380">
        <f t="shared" si="85"/>
        <v>1341474.0790533677</v>
      </c>
      <c r="J1380">
        <v>2518.6149999999998</v>
      </c>
      <c r="K1380">
        <f t="shared" si="86"/>
        <v>0</v>
      </c>
      <c r="L1380">
        <f t="shared" si="87"/>
        <v>0</v>
      </c>
    </row>
    <row r="1381" spans="1:12" x14ac:dyDescent="0.25">
      <c r="A1381" s="2">
        <v>44355.418668981481</v>
      </c>
      <c r="B1381">
        <v>2.9634721023474461E-2</v>
      </c>
      <c r="C1381">
        <v>5.5284548376631611E-2</v>
      </c>
      <c r="D1381">
        <f t="shared" si="84"/>
        <v>5.6060857997446249E-2</v>
      </c>
      <c r="E1381">
        <v>1.310673734440204E-3</v>
      </c>
      <c r="F1381">
        <v>75204.187853065829</v>
      </c>
      <c r="G1381">
        <v>66927294.816030249</v>
      </c>
      <c r="H1381">
        <v>2.004375169713361E-2</v>
      </c>
      <c r="I1381">
        <f t="shared" si="85"/>
        <v>1341474.0790533677</v>
      </c>
      <c r="J1381">
        <v>2518.6149999999998</v>
      </c>
      <c r="K1381">
        <f t="shared" si="86"/>
        <v>0</v>
      </c>
      <c r="L1381">
        <f t="shared" si="87"/>
        <v>0</v>
      </c>
    </row>
    <row r="1382" spans="1:12" x14ac:dyDescent="0.25">
      <c r="A1382" s="2">
        <v>44355.418819444443</v>
      </c>
      <c r="B1382">
        <v>2.9634721023474461E-2</v>
      </c>
      <c r="C1382">
        <v>5.5284548376631611E-2</v>
      </c>
      <c r="D1382">
        <f t="shared" si="84"/>
        <v>5.6060857997446249E-2</v>
      </c>
      <c r="E1382">
        <v>1.310673734440204E-3</v>
      </c>
      <c r="F1382">
        <v>75204.187853065829</v>
      </c>
      <c r="G1382">
        <v>66927294.816030249</v>
      </c>
      <c r="H1382">
        <v>2.004375169713361E-2</v>
      </c>
      <c r="I1382">
        <f t="shared" si="85"/>
        <v>1341474.0790533677</v>
      </c>
      <c r="J1382">
        <v>2518.6149999999998</v>
      </c>
      <c r="K1382">
        <f t="shared" si="86"/>
        <v>0</v>
      </c>
      <c r="L1382">
        <f t="shared" si="87"/>
        <v>0</v>
      </c>
    </row>
    <row r="1383" spans="1:12" x14ac:dyDescent="0.25">
      <c r="A1383" s="2">
        <v>44355.418969907398</v>
      </c>
      <c r="B1383">
        <v>2.9634721023474461E-2</v>
      </c>
      <c r="C1383">
        <v>5.5284548376631611E-2</v>
      </c>
      <c r="D1383">
        <f t="shared" si="84"/>
        <v>5.6060857997446249E-2</v>
      </c>
      <c r="E1383">
        <v>1.310673734440204E-3</v>
      </c>
      <c r="F1383">
        <v>75204.187853065829</v>
      </c>
      <c r="G1383">
        <v>66927294.816030249</v>
      </c>
      <c r="H1383">
        <v>2.004375169713361E-2</v>
      </c>
      <c r="I1383">
        <f t="shared" si="85"/>
        <v>1341474.0790533677</v>
      </c>
      <c r="J1383">
        <v>2518.6149999999998</v>
      </c>
      <c r="K1383">
        <f t="shared" si="86"/>
        <v>0</v>
      </c>
      <c r="L1383">
        <f t="shared" si="87"/>
        <v>0</v>
      </c>
    </row>
    <row r="1384" spans="1:12" x14ac:dyDescent="0.25">
      <c r="A1384" s="2">
        <v>44355.419120370367</v>
      </c>
      <c r="B1384">
        <v>2.9634721023474461E-2</v>
      </c>
      <c r="C1384">
        <v>5.5284548376631611E-2</v>
      </c>
      <c r="D1384">
        <f t="shared" si="84"/>
        <v>5.6060857997446249E-2</v>
      </c>
      <c r="E1384">
        <v>1.310673734440204E-3</v>
      </c>
      <c r="F1384">
        <v>75204.187853065829</v>
      </c>
      <c r="G1384">
        <v>66927294.816030249</v>
      </c>
      <c r="H1384">
        <v>2.004375169713361E-2</v>
      </c>
      <c r="I1384">
        <f t="shared" si="85"/>
        <v>1341474.0790533677</v>
      </c>
      <c r="J1384">
        <v>2518.6149999999998</v>
      </c>
      <c r="K1384">
        <f t="shared" si="86"/>
        <v>0</v>
      </c>
      <c r="L1384">
        <f t="shared" si="87"/>
        <v>0</v>
      </c>
    </row>
    <row r="1385" spans="1:12" x14ac:dyDescent="0.25">
      <c r="A1385" s="2">
        <v>44355.419270833343</v>
      </c>
      <c r="B1385">
        <v>2.9634721023474461E-2</v>
      </c>
      <c r="C1385">
        <v>5.5284548376631611E-2</v>
      </c>
      <c r="D1385">
        <f t="shared" si="84"/>
        <v>5.6060857997446249E-2</v>
      </c>
      <c r="E1385">
        <v>1.310673734440204E-3</v>
      </c>
      <c r="F1385">
        <v>75204.187853065829</v>
      </c>
      <c r="G1385">
        <v>66927294.816030249</v>
      </c>
      <c r="H1385">
        <v>2.004375169713361E-2</v>
      </c>
      <c r="I1385">
        <f t="shared" si="85"/>
        <v>1341474.0790533677</v>
      </c>
      <c r="J1385">
        <v>2518.6149999999998</v>
      </c>
      <c r="K1385">
        <f t="shared" si="86"/>
        <v>0</v>
      </c>
      <c r="L1385">
        <f t="shared" si="87"/>
        <v>0</v>
      </c>
    </row>
    <row r="1386" spans="1:12" x14ac:dyDescent="0.25">
      <c r="A1386" s="2">
        <v>44355.419432870367</v>
      </c>
      <c r="B1386">
        <v>2.9634721023474461E-2</v>
      </c>
      <c r="C1386">
        <v>5.5284548376631611E-2</v>
      </c>
      <c r="D1386">
        <f t="shared" si="84"/>
        <v>5.6060857997446249E-2</v>
      </c>
      <c r="E1386">
        <v>1.310673734440204E-3</v>
      </c>
      <c r="F1386">
        <v>75204.187853065829</v>
      </c>
      <c r="G1386">
        <v>66927294.816030249</v>
      </c>
      <c r="H1386">
        <v>2.004375169713361E-2</v>
      </c>
      <c r="I1386">
        <f t="shared" si="85"/>
        <v>1341474.0790533677</v>
      </c>
      <c r="J1386">
        <v>2518.6149999999998</v>
      </c>
      <c r="K1386">
        <f t="shared" si="86"/>
        <v>0</v>
      </c>
      <c r="L1386">
        <f t="shared" si="87"/>
        <v>0</v>
      </c>
    </row>
    <row r="1387" spans="1:12" x14ac:dyDescent="0.25">
      <c r="A1387" s="2">
        <v>44355.419583333343</v>
      </c>
      <c r="B1387">
        <v>2.9634721023474461E-2</v>
      </c>
      <c r="C1387">
        <v>5.5284548376631611E-2</v>
      </c>
      <c r="D1387">
        <f t="shared" si="84"/>
        <v>5.6060857997446249E-2</v>
      </c>
      <c r="E1387">
        <v>1.310673734440204E-3</v>
      </c>
      <c r="F1387">
        <v>75204.187853065829</v>
      </c>
      <c r="G1387">
        <v>66927294.816030249</v>
      </c>
      <c r="H1387">
        <v>2.004375169713361E-2</v>
      </c>
      <c r="I1387">
        <f t="shared" si="85"/>
        <v>1341474.0790533677</v>
      </c>
      <c r="J1387">
        <v>2518.6149999999998</v>
      </c>
      <c r="K1387">
        <f t="shared" si="86"/>
        <v>0</v>
      </c>
      <c r="L1387">
        <f t="shared" si="87"/>
        <v>0</v>
      </c>
    </row>
    <row r="1388" spans="1:12" x14ac:dyDescent="0.25">
      <c r="A1388" s="2">
        <v>44355.419733796298</v>
      </c>
      <c r="B1388">
        <v>2.9634721023474461E-2</v>
      </c>
      <c r="C1388">
        <v>5.5284548376631611E-2</v>
      </c>
      <c r="D1388">
        <f t="shared" si="84"/>
        <v>5.6060857997446249E-2</v>
      </c>
      <c r="E1388">
        <v>1.310673734440204E-3</v>
      </c>
      <c r="F1388">
        <v>75204.187853065829</v>
      </c>
      <c r="G1388">
        <v>66927294.816030249</v>
      </c>
      <c r="H1388">
        <v>2.004375169713361E-2</v>
      </c>
      <c r="I1388">
        <f t="shared" si="85"/>
        <v>1341474.0790533677</v>
      </c>
      <c r="J1388">
        <v>2518.6149999999998</v>
      </c>
      <c r="K1388">
        <f t="shared" si="86"/>
        <v>0</v>
      </c>
      <c r="L1388">
        <f t="shared" si="87"/>
        <v>0</v>
      </c>
    </row>
    <row r="1389" spans="1:12" x14ac:dyDescent="0.25">
      <c r="A1389" s="2">
        <v>44355.41988425926</v>
      </c>
      <c r="B1389">
        <v>2.9634721023474461E-2</v>
      </c>
      <c r="C1389">
        <v>5.5284548376631611E-2</v>
      </c>
      <c r="D1389">
        <f t="shared" si="84"/>
        <v>5.6060857997446249E-2</v>
      </c>
      <c r="E1389">
        <v>1.310673734440204E-3</v>
      </c>
      <c r="F1389">
        <v>75204.187853065829</v>
      </c>
      <c r="G1389">
        <v>66927294.816030249</v>
      </c>
      <c r="H1389">
        <v>2.004375169713361E-2</v>
      </c>
      <c r="I1389">
        <f t="shared" si="85"/>
        <v>1341474.0790533677</v>
      </c>
      <c r="J1389">
        <v>2518.6149999999998</v>
      </c>
      <c r="K1389">
        <f t="shared" si="86"/>
        <v>0</v>
      </c>
      <c r="L1389">
        <f t="shared" si="87"/>
        <v>0</v>
      </c>
    </row>
    <row r="1390" spans="1:12" x14ac:dyDescent="0.25">
      <c r="A1390" s="2">
        <v>44355.420034722221</v>
      </c>
      <c r="B1390">
        <v>2.96346484286494E-2</v>
      </c>
      <c r="C1390">
        <v>5.5283940034677001E-2</v>
      </c>
      <c r="D1390">
        <f t="shared" si="84"/>
        <v>5.6060239592282186E-2</v>
      </c>
      <c r="E1390">
        <v>1.310656101342551E-3</v>
      </c>
      <c r="F1390">
        <v>75204.199759681593</v>
      </c>
      <c r="G1390">
        <v>66928043.217486843</v>
      </c>
      <c r="H1390">
        <v>2.0043751839507511E-2</v>
      </c>
      <c r="I1390">
        <f t="shared" si="85"/>
        <v>1341489.08935514</v>
      </c>
      <c r="J1390">
        <v>2518.6149999999998</v>
      </c>
      <c r="K1390">
        <f t="shared" si="86"/>
        <v>1.190661576401908E-2</v>
      </c>
      <c r="L1390">
        <f t="shared" si="87"/>
        <v>15.010301772272214</v>
      </c>
    </row>
    <row r="1391" spans="1:12" x14ac:dyDescent="0.25">
      <c r="A1391" s="2">
        <v>44355.420185185183</v>
      </c>
      <c r="B1391">
        <v>2.96346484286494E-2</v>
      </c>
      <c r="C1391">
        <v>5.5283940034677001E-2</v>
      </c>
      <c r="D1391">
        <f t="shared" si="84"/>
        <v>5.6060239592282186E-2</v>
      </c>
      <c r="E1391">
        <v>1.310656101342551E-3</v>
      </c>
      <c r="F1391">
        <v>75204.199759681593</v>
      </c>
      <c r="G1391">
        <v>66928043.217486843</v>
      </c>
      <c r="H1391">
        <v>2.0043751839507511E-2</v>
      </c>
      <c r="I1391">
        <f t="shared" si="85"/>
        <v>1341489.08935514</v>
      </c>
      <c r="J1391">
        <v>2518.6149999999998</v>
      </c>
      <c r="K1391">
        <f t="shared" si="86"/>
        <v>0</v>
      </c>
      <c r="L1391">
        <f t="shared" si="87"/>
        <v>0</v>
      </c>
    </row>
    <row r="1392" spans="1:12" x14ac:dyDescent="0.25">
      <c r="A1392" s="2">
        <v>44355.420335648138</v>
      </c>
      <c r="B1392">
        <v>2.96346484286494E-2</v>
      </c>
      <c r="C1392">
        <v>5.5283940034677001E-2</v>
      </c>
      <c r="D1392">
        <f t="shared" si="84"/>
        <v>5.6060239592282186E-2</v>
      </c>
      <c r="E1392">
        <v>1.310656101342551E-3</v>
      </c>
      <c r="F1392">
        <v>75204.199759681593</v>
      </c>
      <c r="G1392">
        <v>66928043.217486843</v>
      </c>
      <c r="H1392">
        <v>2.0043751839507511E-2</v>
      </c>
      <c r="I1392">
        <f t="shared" si="85"/>
        <v>1341489.08935514</v>
      </c>
      <c r="J1392">
        <v>2518.6149999999998</v>
      </c>
      <c r="K1392">
        <f t="shared" si="86"/>
        <v>0</v>
      </c>
      <c r="L1392">
        <f t="shared" si="87"/>
        <v>0</v>
      </c>
    </row>
    <row r="1393" spans="1:12" x14ac:dyDescent="0.25">
      <c r="A1393" s="2">
        <v>44355.420497685183</v>
      </c>
      <c r="B1393">
        <v>2.96346484286494E-2</v>
      </c>
      <c r="C1393">
        <v>5.5283940034677001E-2</v>
      </c>
      <c r="D1393">
        <f t="shared" si="84"/>
        <v>5.6060239592282186E-2</v>
      </c>
      <c r="E1393">
        <v>1.310656101342551E-3</v>
      </c>
      <c r="F1393">
        <v>75204.199759681593</v>
      </c>
      <c r="G1393">
        <v>66928043.217486843</v>
      </c>
      <c r="H1393">
        <v>2.0043751839507511E-2</v>
      </c>
      <c r="I1393">
        <f t="shared" si="85"/>
        <v>1341489.08935514</v>
      </c>
      <c r="J1393">
        <v>2518.6149999999998</v>
      </c>
      <c r="K1393">
        <f t="shared" si="86"/>
        <v>0</v>
      </c>
      <c r="L1393">
        <f t="shared" si="87"/>
        <v>0</v>
      </c>
    </row>
    <row r="1394" spans="1:12" x14ac:dyDescent="0.25">
      <c r="A1394" s="2">
        <v>44355.420648148152</v>
      </c>
      <c r="B1394">
        <v>2.96346484286494E-2</v>
      </c>
      <c r="C1394">
        <v>5.5283940034677001E-2</v>
      </c>
      <c r="D1394">
        <f t="shared" si="84"/>
        <v>5.6060239592282186E-2</v>
      </c>
      <c r="E1394">
        <v>1.310656101342551E-3</v>
      </c>
      <c r="F1394">
        <v>75204.199759681593</v>
      </c>
      <c r="G1394">
        <v>66928043.217486843</v>
      </c>
      <c r="H1394">
        <v>2.0043751839507511E-2</v>
      </c>
      <c r="I1394">
        <f t="shared" si="85"/>
        <v>1341489.08935514</v>
      </c>
      <c r="J1394">
        <v>2518.6149999999998</v>
      </c>
      <c r="K1394">
        <f t="shared" si="86"/>
        <v>0</v>
      </c>
      <c r="L1394">
        <f t="shared" si="87"/>
        <v>0</v>
      </c>
    </row>
    <row r="1395" spans="1:12" x14ac:dyDescent="0.25">
      <c r="A1395" s="2">
        <v>44355.420798611107</v>
      </c>
      <c r="B1395">
        <v>2.96346484286494E-2</v>
      </c>
      <c r="C1395">
        <v>5.5283940034677001E-2</v>
      </c>
      <c r="D1395">
        <f t="shared" si="84"/>
        <v>5.6060239592282186E-2</v>
      </c>
      <c r="E1395">
        <v>1.310656101342551E-3</v>
      </c>
      <c r="F1395">
        <v>75204.199759681593</v>
      </c>
      <c r="G1395">
        <v>66928043.217486843</v>
      </c>
      <c r="H1395">
        <v>2.0043751839507511E-2</v>
      </c>
      <c r="I1395">
        <f t="shared" si="85"/>
        <v>1341489.08935514</v>
      </c>
      <c r="J1395">
        <v>2518.6149999999998</v>
      </c>
      <c r="K1395">
        <f t="shared" si="86"/>
        <v>0</v>
      </c>
      <c r="L1395">
        <f t="shared" si="87"/>
        <v>0</v>
      </c>
    </row>
    <row r="1396" spans="1:12" x14ac:dyDescent="0.25">
      <c r="A1396" s="2">
        <v>44355.420949074083</v>
      </c>
      <c r="B1396">
        <v>2.9634565498935041E-2</v>
      </c>
      <c r="C1396">
        <v>5.5283244926096917E-2</v>
      </c>
      <c r="D1396">
        <f t="shared" si="84"/>
        <v>5.6059533085858419E-2</v>
      </c>
      <c r="E1396">
        <v>1.3106359542048699E-3</v>
      </c>
      <c r="F1396">
        <v>75204.205255016859</v>
      </c>
      <c r="G1396">
        <v>66928891.368082687</v>
      </c>
      <c r="H1396">
        <v>2.00437519053926E-2</v>
      </c>
      <c r="I1396">
        <f t="shared" si="85"/>
        <v>1341506.0938848217</v>
      </c>
      <c r="J1396">
        <v>2518.6149999999998</v>
      </c>
      <c r="K1396">
        <f t="shared" si="86"/>
        <v>5.4953352664597332E-3</v>
      </c>
      <c r="L1396">
        <f t="shared" si="87"/>
        <v>17.00452968175523</v>
      </c>
    </row>
    <row r="1397" spans="1:12" x14ac:dyDescent="0.25">
      <c r="A1397" s="2">
        <v>44355.421099537038</v>
      </c>
      <c r="B1397">
        <v>2.9634565498935041E-2</v>
      </c>
      <c r="C1397">
        <v>5.5283244926096917E-2</v>
      </c>
      <c r="D1397">
        <f t="shared" si="84"/>
        <v>5.6059533085858419E-2</v>
      </c>
      <c r="E1397">
        <v>1.3106359542048699E-3</v>
      </c>
      <c r="F1397">
        <v>75204.205255016859</v>
      </c>
      <c r="G1397">
        <v>66928891.368082687</v>
      </c>
      <c r="H1397">
        <v>2.00437519053926E-2</v>
      </c>
      <c r="I1397">
        <f t="shared" si="85"/>
        <v>1341506.0938848217</v>
      </c>
      <c r="J1397">
        <v>2518.6149999999998</v>
      </c>
      <c r="K1397">
        <f t="shared" si="86"/>
        <v>0</v>
      </c>
      <c r="L1397">
        <f t="shared" si="87"/>
        <v>0</v>
      </c>
    </row>
    <row r="1398" spans="1:12" x14ac:dyDescent="0.25">
      <c r="A1398" s="2">
        <v>44355.421249999999</v>
      </c>
      <c r="B1398">
        <v>2.9634532787011739E-2</v>
      </c>
      <c r="C1398">
        <v>5.5282970804094722E-2</v>
      </c>
      <c r="D1398">
        <f t="shared" si="84"/>
        <v>5.6059254408249548E-2</v>
      </c>
      <c r="E1398">
        <v>1.310628008685887E-3</v>
      </c>
      <c r="F1398">
        <v>75204.207086794253</v>
      </c>
      <c r="G1398">
        <v>66929225.636837684</v>
      </c>
      <c r="H1398">
        <v>2.0043751927376511E-2</v>
      </c>
      <c r="I1398">
        <f t="shared" si="85"/>
        <v>1341512.7953561826</v>
      </c>
      <c r="J1398">
        <v>2518.6149999999998</v>
      </c>
      <c r="K1398">
        <f t="shared" si="86"/>
        <v>1.8317773938179016E-3</v>
      </c>
      <c r="L1398">
        <f t="shared" si="87"/>
        <v>6.7014713608659804</v>
      </c>
    </row>
    <row r="1399" spans="1:12" x14ac:dyDescent="0.25">
      <c r="A1399" s="2">
        <v>44355.421412037038</v>
      </c>
      <c r="B1399">
        <v>2.9634532787011739E-2</v>
      </c>
      <c r="C1399">
        <v>5.5282970804094722E-2</v>
      </c>
      <c r="D1399">
        <f t="shared" si="84"/>
        <v>5.6059254408249548E-2</v>
      </c>
      <c r="E1399">
        <v>1.310628008685887E-3</v>
      </c>
      <c r="F1399">
        <v>75204.207086794253</v>
      </c>
      <c r="G1399">
        <v>66929225.636837684</v>
      </c>
      <c r="H1399">
        <v>2.0043751927376511E-2</v>
      </c>
      <c r="I1399">
        <f t="shared" si="85"/>
        <v>1341512.7953561826</v>
      </c>
      <c r="J1399">
        <v>2518.6149999999998</v>
      </c>
      <c r="K1399">
        <f t="shared" si="86"/>
        <v>0</v>
      </c>
      <c r="L1399">
        <f t="shared" si="87"/>
        <v>0</v>
      </c>
    </row>
    <row r="1400" spans="1:12" x14ac:dyDescent="0.25">
      <c r="A1400" s="2">
        <v>44355.4215625</v>
      </c>
      <c r="B1400">
        <v>2.9634532787011739E-2</v>
      </c>
      <c r="C1400">
        <v>5.5282970804094722E-2</v>
      </c>
      <c r="D1400">
        <f t="shared" si="84"/>
        <v>5.6059254408249548E-2</v>
      </c>
      <c r="E1400">
        <v>1.310628008685887E-3</v>
      </c>
      <c r="F1400">
        <v>75204.207086794253</v>
      </c>
      <c r="G1400">
        <v>66929225.636837684</v>
      </c>
      <c r="H1400">
        <v>2.0043751927376511E-2</v>
      </c>
      <c r="I1400">
        <f t="shared" si="85"/>
        <v>1341512.7953561826</v>
      </c>
      <c r="J1400">
        <v>2518.6149999999998</v>
      </c>
      <c r="K1400">
        <f t="shared" si="86"/>
        <v>0</v>
      </c>
      <c r="L1400">
        <f t="shared" si="87"/>
        <v>0</v>
      </c>
    </row>
    <row r="1401" spans="1:12" x14ac:dyDescent="0.25">
      <c r="A1401" s="2">
        <v>44355.421712962961</v>
      </c>
      <c r="B1401">
        <v>2.9634532787011739E-2</v>
      </c>
      <c r="C1401">
        <v>5.5282970804094722E-2</v>
      </c>
      <c r="D1401">
        <f t="shared" si="84"/>
        <v>5.6059254408249548E-2</v>
      </c>
      <c r="E1401">
        <v>1.310628008685887E-3</v>
      </c>
      <c r="F1401">
        <v>75204.207086794253</v>
      </c>
      <c r="G1401">
        <v>66929225.636837684</v>
      </c>
      <c r="H1401">
        <v>2.0043751927376511E-2</v>
      </c>
      <c r="I1401">
        <f t="shared" si="85"/>
        <v>1341512.7953561826</v>
      </c>
      <c r="J1401">
        <v>2518.6149999999998</v>
      </c>
      <c r="K1401">
        <f t="shared" si="86"/>
        <v>0</v>
      </c>
      <c r="L1401">
        <f t="shared" si="87"/>
        <v>0</v>
      </c>
    </row>
    <row r="1402" spans="1:12" x14ac:dyDescent="0.25">
      <c r="A1402" s="2">
        <v>44355.421863425923</v>
      </c>
      <c r="B1402">
        <v>2.9634532787011739E-2</v>
      </c>
      <c r="C1402">
        <v>5.5282970804094722E-2</v>
      </c>
      <c r="D1402">
        <f t="shared" si="84"/>
        <v>5.6059254408249548E-2</v>
      </c>
      <c r="E1402">
        <v>1.310628008685887E-3</v>
      </c>
      <c r="F1402">
        <v>75204.207086794253</v>
      </c>
      <c r="G1402">
        <v>66929225.636837684</v>
      </c>
      <c r="H1402">
        <v>2.0043751927376511E-2</v>
      </c>
      <c r="I1402">
        <f t="shared" si="85"/>
        <v>1341512.7953561826</v>
      </c>
      <c r="J1402">
        <v>2518.6149999999998</v>
      </c>
      <c r="K1402">
        <f t="shared" si="86"/>
        <v>0</v>
      </c>
      <c r="L1402">
        <f t="shared" si="87"/>
        <v>0</v>
      </c>
    </row>
    <row r="1403" spans="1:12" x14ac:dyDescent="0.25">
      <c r="A1403" s="2">
        <v>44355.422013888892</v>
      </c>
      <c r="B1403">
        <v>2.9634532787011739E-2</v>
      </c>
      <c r="C1403">
        <v>5.5282970804094722E-2</v>
      </c>
      <c r="D1403">
        <f t="shared" si="84"/>
        <v>5.6059254408249548E-2</v>
      </c>
      <c r="E1403">
        <v>1.310628008685887E-3</v>
      </c>
      <c r="F1403">
        <v>75204.207086794253</v>
      </c>
      <c r="G1403">
        <v>66929225.636837684</v>
      </c>
      <c r="H1403">
        <v>2.0043751927376511E-2</v>
      </c>
      <c r="I1403">
        <f t="shared" si="85"/>
        <v>1341512.7953561826</v>
      </c>
      <c r="J1403">
        <v>2518.6149999999998</v>
      </c>
      <c r="K1403">
        <f t="shared" si="86"/>
        <v>0</v>
      </c>
      <c r="L1403">
        <f t="shared" si="87"/>
        <v>0</v>
      </c>
    </row>
    <row r="1404" spans="1:12" x14ac:dyDescent="0.25">
      <c r="A1404" s="2">
        <v>44355.422164351847</v>
      </c>
      <c r="B1404">
        <v>2.9634532787011739E-2</v>
      </c>
      <c r="C1404">
        <v>5.5282970804094722E-2</v>
      </c>
      <c r="D1404">
        <f t="shared" si="84"/>
        <v>5.6059254408249548E-2</v>
      </c>
      <c r="E1404">
        <v>1.310628008685887E-3</v>
      </c>
      <c r="F1404">
        <v>75204.207086794253</v>
      </c>
      <c r="G1404">
        <v>66929225.636837684</v>
      </c>
      <c r="H1404">
        <v>2.0043751927376511E-2</v>
      </c>
      <c r="I1404">
        <f t="shared" si="85"/>
        <v>1341512.7953561826</v>
      </c>
      <c r="J1404">
        <v>2518.6149999999998</v>
      </c>
      <c r="K1404">
        <f t="shared" si="86"/>
        <v>0</v>
      </c>
      <c r="L1404">
        <f t="shared" si="87"/>
        <v>0</v>
      </c>
    </row>
    <row r="1405" spans="1:12" x14ac:dyDescent="0.25">
      <c r="A1405" s="2">
        <v>44355.422314814823</v>
      </c>
      <c r="B1405">
        <v>2.9634532787011739E-2</v>
      </c>
      <c r="C1405">
        <v>5.5282970804094722E-2</v>
      </c>
      <c r="D1405">
        <f t="shared" si="84"/>
        <v>5.6059254408249548E-2</v>
      </c>
      <c r="E1405">
        <v>1.310628008685887E-3</v>
      </c>
      <c r="F1405">
        <v>75204.207086794253</v>
      </c>
      <c r="G1405">
        <v>66929225.636837684</v>
      </c>
      <c r="H1405">
        <v>2.0043751927376511E-2</v>
      </c>
      <c r="I1405">
        <f t="shared" si="85"/>
        <v>1341512.7953561826</v>
      </c>
      <c r="J1405">
        <v>2518.6149999999998</v>
      </c>
      <c r="K1405">
        <f t="shared" si="86"/>
        <v>0</v>
      </c>
      <c r="L1405">
        <f t="shared" si="87"/>
        <v>0</v>
      </c>
    </row>
    <row r="1406" spans="1:12" x14ac:dyDescent="0.25">
      <c r="A1406" s="2">
        <v>44355.422476851847</v>
      </c>
      <c r="B1406">
        <v>2.9634532787011739E-2</v>
      </c>
      <c r="C1406">
        <v>5.5282970804094722E-2</v>
      </c>
      <c r="D1406">
        <f t="shared" si="84"/>
        <v>5.6059254408249548E-2</v>
      </c>
      <c r="E1406">
        <v>1.310628008685887E-3</v>
      </c>
      <c r="F1406">
        <v>75204.207086794253</v>
      </c>
      <c r="G1406">
        <v>66929225.636837684</v>
      </c>
      <c r="H1406">
        <v>2.0043751927376511E-2</v>
      </c>
      <c r="I1406">
        <f t="shared" si="85"/>
        <v>1341512.7953561826</v>
      </c>
      <c r="J1406">
        <v>2518.6149999999998</v>
      </c>
      <c r="K1406">
        <f t="shared" si="86"/>
        <v>0</v>
      </c>
      <c r="L1406">
        <f t="shared" si="87"/>
        <v>0</v>
      </c>
    </row>
    <row r="1407" spans="1:12" x14ac:dyDescent="0.25">
      <c r="A1407" s="2">
        <v>44355.422627314823</v>
      </c>
      <c r="B1407">
        <v>2.9634532787011739E-2</v>
      </c>
      <c r="C1407">
        <v>5.5282970804094722E-2</v>
      </c>
      <c r="D1407">
        <f t="shared" si="84"/>
        <v>5.6059254408249548E-2</v>
      </c>
      <c r="E1407">
        <v>1.310628008685887E-3</v>
      </c>
      <c r="F1407">
        <v>75204.207086794253</v>
      </c>
      <c r="G1407">
        <v>66929225.636837684</v>
      </c>
      <c r="H1407">
        <v>2.0043751927376511E-2</v>
      </c>
      <c r="I1407">
        <f t="shared" si="85"/>
        <v>1341512.7953561826</v>
      </c>
      <c r="J1407">
        <v>2518.6149999999998</v>
      </c>
      <c r="K1407">
        <f t="shared" si="86"/>
        <v>0</v>
      </c>
      <c r="L1407">
        <f t="shared" si="87"/>
        <v>0</v>
      </c>
    </row>
    <row r="1408" spans="1:12" x14ac:dyDescent="0.25">
      <c r="A1408" s="2">
        <v>44355.422777777778</v>
      </c>
      <c r="B1408">
        <v>2.9634532787011739E-2</v>
      </c>
      <c r="C1408">
        <v>5.5282970804094722E-2</v>
      </c>
      <c r="D1408">
        <f t="shared" si="84"/>
        <v>5.6059254408249548E-2</v>
      </c>
      <c r="E1408">
        <v>1.310628008685887E-3</v>
      </c>
      <c r="F1408">
        <v>75204.207086794253</v>
      </c>
      <c r="G1408">
        <v>66929225.636837684</v>
      </c>
      <c r="H1408">
        <v>2.0043751927376511E-2</v>
      </c>
      <c r="I1408">
        <f t="shared" si="85"/>
        <v>1341512.7953561826</v>
      </c>
      <c r="J1408">
        <v>2518.6149999999998</v>
      </c>
      <c r="K1408">
        <f t="shared" si="86"/>
        <v>0</v>
      </c>
      <c r="L1408">
        <f t="shared" si="87"/>
        <v>0</v>
      </c>
    </row>
    <row r="1409" spans="1:12" x14ac:dyDescent="0.25">
      <c r="A1409" s="2">
        <v>44355.42292824074</v>
      </c>
      <c r="B1409">
        <v>2.9634532787011739E-2</v>
      </c>
      <c r="C1409">
        <v>5.5282970804094722E-2</v>
      </c>
      <c r="D1409">
        <f t="shared" si="84"/>
        <v>5.6059254408249548E-2</v>
      </c>
      <c r="E1409">
        <v>1.310628008685887E-3</v>
      </c>
      <c r="F1409">
        <v>75204.207086794253</v>
      </c>
      <c r="G1409">
        <v>66929225.636837684</v>
      </c>
      <c r="H1409">
        <v>2.0043751927376511E-2</v>
      </c>
      <c r="I1409">
        <f t="shared" si="85"/>
        <v>1341512.7953561826</v>
      </c>
      <c r="J1409">
        <v>2518.6149999999998</v>
      </c>
      <c r="K1409">
        <f t="shared" si="86"/>
        <v>0</v>
      </c>
      <c r="L1409">
        <f t="shared" si="87"/>
        <v>0</v>
      </c>
    </row>
    <row r="1410" spans="1:12" x14ac:dyDescent="0.25">
      <c r="A1410" s="2">
        <v>44355.423078703701</v>
      </c>
      <c r="B1410">
        <v>2.9634532787011739E-2</v>
      </c>
      <c r="C1410">
        <v>5.5282970804094722E-2</v>
      </c>
      <c r="D1410">
        <f t="shared" si="84"/>
        <v>5.6059254408249548E-2</v>
      </c>
      <c r="E1410">
        <v>1.310628008685887E-3</v>
      </c>
      <c r="F1410">
        <v>75204.207086794253</v>
      </c>
      <c r="G1410">
        <v>66929225.636837684</v>
      </c>
      <c r="H1410">
        <v>2.0043751927376511E-2</v>
      </c>
      <c r="I1410">
        <f t="shared" si="85"/>
        <v>1341512.7953561826</v>
      </c>
      <c r="J1410">
        <v>2518.6149999999998</v>
      </c>
      <c r="K1410">
        <f t="shared" si="86"/>
        <v>0</v>
      </c>
      <c r="L1410">
        <f t="shared" si="87"/>
        <v>0</v>
      </c>
    </row>
    <row r="1411" spans="1:12" x14ac:dyDescent="0.25">
      <c r="A1411" s="2">
        <v>44355.423229166663</v>
      </c>
      <c r="B1411">
        <v>2.9634532787011739E-2</v>
      </c>
      <c r="C1411">
        <v>5.5282970804094722E-2</v>
      </c>
      <c r="D1411">
        <f t="shared" ref="D1411:D1474" si="88">F1411/I1411</f>
        <v>5.6059254408249548E-2</v>
      </c>
      <c r="E1411">
        <v>1.310628008685887E-3</v>
      </c>
      <c r="F1411">
        <v>75204.207086794253</v>
      </c>
      <c r="G1411">
        <v>66929225.636837684</v>
      </c>
      <c r="H1411">
        <v>2.0043751927376511E-2</v>
      </c>
      <c r="I1411">
        <f t="shared" ref="I1411:I1474" si="89">G1411*H1411</f>
        <v>1341512.7953561826</v>
      </c>
      <c r="J1411">
        <v>2518.6149999999998</v>
      </c>
      <c r="K1411">
        <f t="shared" si="86"/>
        <v>0</v>
      </c>
      <c r="L1411">
        <f t="shared" si="87"/>
        <v>0</v>
      </c>
    </row>
    <row r="1412" spans="1:12" x14ac:dyDescent="0.25">
      <c r="A1412" s="2">
        <v>44355.423379629632</v>
      </c>
      <c r="B1412">
        <v>2.9634532787011739E-2</v>
      </c>
      <c r="C1412">
        <v>5.5282970804094722E-2</v>
      </c>
      <c r="D1412">
        <f t="shared" si="88"/>
        <v>5.6059254408249548E-2</v>
      </c>
      <c r="E1412">
        <v>1.310628008685887E-3</v>
      </c>
      <c r="F1412">
        <v>75204.207086794253</v>
      </c>
      <c r="G1412">
        <v>66929225.636837684</v>
      </c>
      <c r="H1412">
        <v>2.0043751927376511E-2</v>
      </c>
      <c r="I1412">
        <f t="shared" si="89"/>
        <v>1341512.7953561826</v>
      </c>
      <c r="J1412">
        <v>2518.6149999999998</v>
      </c>
      <c r="K1412">
        <f t="shared" ref="K1412:K1475" si="90">F1412-F1411</f>
        <v>0</v>
      </c>
      <c r="L1412">
        <f t="shared" ref="L1412:L1475" si="91">I1412-I1411</f>
        <v>0</v>
      </c>
    </row>
    <row r="1413" spans="1:12" x14ac:dyDescent="0.25">
      <c r="A1413" s="2">
        <v>44355.423541666663</v>
      </c>
      <c r="B1413">
        <v>2.9634532787011739E-2</v>
      </c>
      <c r="C1413">
        <v>5.5282970804094722E-2</v>
      </c>
      <c r="D1413">
        <f t="shared" si="88"/>
        <v>5.6059254408249548E-2</v>
      </c>
      <c r="E1413">
        <v>1.310628008685887E-3</v>
      </c>
      <c r="F1413">
        <v>75204.207086794253</v>
      </c>
      <c r="G1413">
        <v>66929225.636837684</v>
      </c>
      <c r="H1413">
        <v>2.0043751927376511E-2</v>
      </c>
      <c r="I1413">
        <f t="shared" si="89"/>
        <v>1341512.7953561826</v>
      </c>
      <c r="J1413">
        <v>2518.6149999999998</v>
      </c>
      <c r="K1413">
        <f t="shared" si="90"/>
        <v>0</v>
      </c>
      <c r="L1413">
        <f t="shared" si="91"/>
        <v>0</v>
      </c>
    </row>
    <row r="1414" spans="1:12" x14ac:dyDescent="0.25">
      <c r="A1414" s="2">
        <v>44355.423692129632</v>
      </c>
      <c r="B1414">
        <v>2.9634532787011739E-2</v>
      </c>
      <c r="C1414">
        <v>5.5282970804094722E-2</v>
      </c>
      <c r="D1414">
        <f t="shared" si="88"/>
        <v>5.6059254408249548E-2</v>
      </c>
      <c r="E1414">
        <v>1.310628008685887E-3</v>
      </c>
      <c r="F1414">
        <v>75204.207086794253</v>
      </c>
      <c r="G1414">
        <v>66929225.636837684</v>
      </c>
      <c r="H1414">
        <v>2.0043751927376511E-2</v>
      </c>
      <c r="I1414">
        <f t="shared" si="89"/>
        <v>1341512.7953561826</v>
      </c>
      <c r="J1414">
        <v>2518.6149999999998</v>
      </c>
      <c r="K1414">
        <f t="shared" si="90"/>
        <v>0</v>
      </c>
      <c r="L1414">
        <f t="shared" si="91"/>
        <v>0</v>
      </c>
    </row>
    <row r="1415" spans="1:12" x14ac:dyDescent="0.25">
      <c r="A1415" s="2">
        <v>44355.423842592587</v>
      </c>
      <c r="B1415">
        <v>2.9634532787011739E-2</v>
      </c>
      <c r="C1415">
        <v>5.5282970804094722E-2</v>
      </c>
      <c r="D1415">
        <f t="shared" si="88"/>
        <v>5.6059254408249548E-2</v>
      </c>
      <c r="E1415">
        <v>1.310628008685887E-3</v>
      </c>
      <c r="F1415">
        <v>75204.207086794253</v>
      </c>
      <c r="G1415">
        <v>66929225.636837684</v>
      </c>
      <c r="H1415">
        <v>2.0043751927376511E-2</v>
      </c>
      <c r="I1415">
        <f t="shared" si="89"/>
        <v>1341512.7953561826</v>
      </c>
      <c r="J1415">
        <v>2518.6149999999998</v>
      </c>
      <c r="K1415">
        <f t="shared" si="90"/>
        <v>0</v>
      </c>
      <c r="L1415">
        <f t="shared" si="91"/>
        <v>0</v>
      </c>
    </row>
    <row r="1416" spans="1:12" x14ac:dyDescent="0.25">
      <c r="A1416" s="2">
        <v>44355.423993055563</v>
      </c>
      <c r="B1416">
        <v>2.9634532787011739E-2</v>
      </c>
      <c r="C1416">
        <v>5.5282970804094722E-2</v>
      </c>
      <c r="D1416">
        <f t="shared" si="88"/>
        <v>5.6059254408249548E-2</v>
      </c>
      <c r="E1416">
        <v>1.310628008685887E-3</v>
      </c>
      <c r="F1416">
        <v>75204.207086794253</v>
      </c>
      <c r="G1416">
        <v>66929225.636837684</v>
      </c>
      <c r="H1416">
        <v>2.0043751927376511E-2</v>
      </c>
      <c r="I1416">
        <f t="shared" si="89"/>
        <v>1341512.7953561826</v>
      </c>
      <c r="J1416">
        <v>2518.6149999999998</v>
      </c>
      <c r="K1416">
        <f t="shared" si="90"/>
        <v>0</v>
      </c>
      <c r="L1416">
        <f t="shared" si="91"/>
        <v>0</v>
      </c>
    </row>
    <row r="1417" spans="1:12" x14ac:dyDescent="0.25">
      <c r="A1417" s="2">
        <v>44355.424143518518</v>
      </c>
      <c r="B1417">
        <v>2.9634532787011739E-2</v>
      </c>
      <c r="C1417">
        <v>5.5282970804094722E-2</v>
      </c>
      <c r="D1417">
        <f t="shared" si="88"/>
        <v>5.6059254408249548E-2</v>
      </c>
      <c r="E1417">
        <v>1.310628008685887E-3</v>
      </c>
      <c r="F1417">
        <v>75204.207086794253</v>
      </c>
      <c r="G1417">
        <v>66929225.636837684</v>
      </c>
      <c r="H1417">
        <v>2.0043751927376511E-2</v>
      </c>
      <c r="I1417">
        <f t="shared" si="89"/>
        <v>1341512.7953561826</v>
      </c>
      <c r="J1417">
        <v>2518.6149999999998</v>
      </c>
      <c r="K1417">
        <f t="shared" si="90"/>
        <v>0</v>
      </c>
      <c r="L1417">
        <f t="shared" si="91"/>
        <v>0</v>
      </c>
    </row>
    <row r="1418" spans="1:12" x14ac:dyDescent="0.25">
      <c r="A1418" s="2">
        <v>44355.424293981479</v>
      </c>
      <c r="B1418">
        <v>2.9634216992796551E-2</v>
      </c>
      <c r="C1418">
        <v>5.5280324091774427E-2</v>
      </c>
      <c r="D1418">
        <f t="shared" si="88"/>
        <v>5.6056563891491079E-2</v>
      </c>
      <c r="E1418">
        <v>1.31055129565421E-3</v>
      </c>
      <c r="F1418">
        <v>75204.225404540615</v>
      </c>
      <c r="G1418">
        <v>66932453.575378329</v>
      </c>
      <c r="H1418">
        <v>2.0043752146128149E-2</v>
      </c>
      <c r="I1418">
        <f t="shared" si="89"/>
        <v>1341577.509997112</v>
      </c>
      <c r="J1418">
        <v>2518.6149999999998</v>
      </c>
      <c r="K1418">
        <f t="shared" si="90"/>
        <v>1.8317746362299658E-2</v>
      </c>
      <c r="L1418">
        <f t="shared" si="91"/>
        <v>64.714640929363668</v>
      </c>
    </row>
    <row r="1419" spans="1:12" x14ac:dyDescent="0.25">
      <c r="A1419" s="2">
        <v>44355.424456018518</v>
      </c>
      <c r="B1419">
        <v>2.9634216992796551E-2</v>
      </c>
      <c r="C1419">
        <v>5.5280324091774427E-2</v>
      </c>
      <c r="D1419">
        <f t="shared" si="88"/>
        <v>5.6056563891491079E-2</v>
      </c>
      <c r="E1419">
        <v>1.31055129565421E-3</v>
      </c>
      <c r="F1419">
        <v>75204.225404540615</v>
      </c>
      <c r="G1419">
        <v>66932453.575378329</v>
      </c>
      <c r="H1419">
        <v>2.0043752146128149E-2</v>
      </c>
      <c r="I1419">
        <f t="shared" si="89"/>
        <v>1341577.509997112</v>
      </c>
      <c r="J1419">
        <v>2518.6149999999998</v>
      </c>
      <c r="K1419">
        <f t="shared" si="90"/>
        <v>0</v>
      </c>
      <c r="L1419">
        <f t="shared" si="91"/>
        <v>0</v>
      </c>
    </row>
    <row r="1420" spans="1:12" x14ac:dyDescent="0.25">
      <c r="A1420" s="2">
        <v>44355.42460648148</v>
      </c>
      <c r="B1420">
        <v>2.9634216992796551E-2</v>
      </c>
      <c r="C1420">
        <v>5.5280324091774427E-2</v>
      </c>
      <c r="D1420">
        <f t="shared" si="88"/>
        <v>5.6056563891491079E-2</v>
      </c>
      <c r="E1420">
        <v>1.31055129565421E-3</v>
      </c>
      <c r="F1420">
        <v>75204.225404540615</v>
      </c>
      <c r="G1420">
        <v>66932453.575378329</v>
      </c>
      <c r="H1420">
        <v>2.0043752146128149E-2</v>
      </c>
      <c r="I1420">
        <f t="shared" si="89"/>
        <v>1341577.509997112</v>
      </c>
      <c r="J1420">
        <v>2518.6149999999998</v>
      </c>
      <c r="K1420">
        <f t="shared" si="90"/>
        <v>0</v>
      </c>
      <c r="L1420">
        <f t="shared" si="91"/>
        <v>0</v>
      </c>
    </row>
    <row r="1421" spans="1:12" x14ac:dyDescent="0.25">
      <c r="A1421" s="2">
        <v>44355.424756944441</v>
      </c>
      <c r="B1421">
        <v>2.9634216992796551E-2</v>
      </c>
      <c r="C1421">
        <v>5.5280324091774427E-2</v>
      </c>
      <c r="D1421">
        <f t="shared" si="88"/>
        <v>5.6056563891491079E-2</v>
      </c>
      <c r="E1421">
        <v>1.31055129565421E-3</v>
      </c>
      <c r="F1421">
        <v>75204.225404540615</v>
      </c>
      <c r="G1421">
        <v>66932453.575378329</v>
      </c>
      <c r="H1421">
        <v>2.0043752146128149E-2</v>
      </c>
      <c r="I1421">
        <f t="shared" si="89"/>
        <v>1341577.509997112</v>
      </c>
      <c r="J1421">
        <v>2518.6149999999998</v>
      </c>
      <c r="K1421">
        <f t="shared" si="90"/>
        <v>0</v>
      </c>
      <c r="L1421">
        <f t="shared" si="91"/>
        <v>0</v>
      </c>
    </row>
    <row r="1422" spans="1:12" x14ac:dyDescent="0.25">
      <c r="A1422" s="2">
        <v>44355.424907407411</v>
      </c>
      <c r="B1422">
        <v>2.9634216992796551E-2</v>
      </c>
      <c r="C1422">
        <v>5.5280324091774427E-2</v>
      </c>
      <c r="D1422">
        <f t="shared" si="88"/>
        <v>5.6056563891491079E-2</v>
      </c>
      <c r="E1422">
        <v>1.31055129565421E-3</v>
      </c>
      <c r="F1422">
        <v>75204.225404540615</v>
      </c>
      <c r="G1422">
        <v>66932453.575378329</v>
      </c>
      <c r="H1422">
        <v>2.0043752146128149E-2</v>
      </c>
      <c r="I1422">
        <f t="shared" si="89"/>
        <v>1341577.509997112</v>
      </c>
      <c r="J1422">
        <v>2518.6149999999998</v>
      </c>
      <c r="K1422">
        <f t="shared" si="90"/>
        <v>0</v>
      </c>
      <c r="L1422">
        <f t="shared" si="91"/>
        <v>0</v>
      </c>
    </row>
    <row r="1423" spans="1:12" x14ac:dyDescent="0.25">
      <c r="A1423" s="2">
        <v>44355.425057870372</v>
      </c>
      <c r="B1423">
        <v>2.9633776006052659E-2</v>
      </c>
      <c r="C1423">
        <v>5.527662781477987E-2</v>
      </c>
      <c r="D1423">
        <f t="shared" si="88"/>
        <v>5.6052806828238828E-2</v>
      </c>
      <c r="E1423">
        <v>1.310444165626501E-3</v>
      </c>
      <c r="F1423">
        <v>75204.229983888916</v>
      </c>
      <c r="G1423">
        <v>66936943.764604181</v>
      </c>
      <c r="H1423">
        <v>2.0043752200725039E-2</v>
      </c>
      <c r="I1423">
        <f t="shared" si="89"/>
        <v>1341667.5138915933</v>
      </c>
      <c r="J1423">
        <v>2518.6149999999998</v>
      </c>
      <c r="K1423">
        <f t="shared" si="90"/>
        <v>4.5793483004672453E-3</v>
      </c>
      <c r="L1423">
        <f t="shared" si="91"/>
        <v>90.003894481342286</v>
      </c>
    </row>
    <row r="1424" spans="1:12" x14ac:dyDescent="0.25">
      <c r="A1424" s="2">
        <v>44355.425208333327</v>
      </c>
      <c r="B1424">
        <v>2.9633776006052659E-2</v>
      </c>
      <c r="C1424">
        <v>5.527662781477987E-2</v>
      </c>
      <c r="D1424">
        <f t="shared" si="88"/>
        <v>5.6052806828238828E-2</v>
      </c>
      <c r="E1424">
        <v>1.310444165626501E-3</v>
      </c>
      <c r="F1424">
        <v>75204.229983888916</v>
      </c>
      <c r="G1424">
        <v>66936943.764604181</v>
      </c>
      <c r="H1424">
        <v>2.0043752200725039E-2</v>
      </c>
      <c r="I1424">
        <f t="shared" si="89"/>
        <v>1341667.5138915933</v>
      </c>
      <c r="J1424">
        <v>2518.6149999999998</v>
      </c>
      <c r="K1424">
        <f t="shared" si="90"/>
        <v>0</v>
      </c>
      <c r="L1424">
        <f t="shared" si="91"/>
        <v>0</v>
      </c>
    </row>
    <row r="1425" spans="1:12" x14ac:dyDescent="0.25">
      <c r="A1425" s="2">
        <v>44355.425358796303</v>
      </c>
      <c r="B1425">
        <v>2.9633776006052659E-2</v>
      </c>
      <c r="C1425">
        <v>5.527662781477987E-2</v>
      </c>
      <c r="D1425">
        <f t="shared" si="88"/>
        <v>5.6052806828238828E-2</v>
      </c>
      <c r="E1425">
        <v>1.310444165626501E-3</v>
      </c>
      <c r="F1425">
        <v>75204.229983888916</v>
      </c>
      <c r="G1425">
        <v>66936943.764604181</v>
      </c>
      <c r="H1425">
        <v>2.0043752200725039E-2</v>
      </c>
      <c r="I1425">
        <f t="shared" si="89"/>
        <v>1341667.5138915933</v>
      </c>
      <c r="J1425">
        <v>2518.6149999999998</v>
      </c>
      <c r="K1425">
        <f t="shared" si="90"/>
        <v>0</v>
      </c>
      <c r="L1425">
        <f t="shared" si="91"/>
        <v>0</v>
      </c>
    </row>
    <row r="1426" spans="1:12" x14ac:dyDescent="0.25">
      <c r="A1426" s="2">
        <v>44355.425520833327</v>
      </c>
      <c r="B1426">
        <v>2.9633776006052659E-2</v>
      </c>
      <c r="C1426">
        <v>5.527662781477987E-2</v>
      </c>
      <c r="D1426">
        <f t="shared" si="88"/>
        <v>5.6052806828238828E-2</v>
      </c>
      <c r="E1426">
        <v>1.310444165626501E-3</v>
      </c>
      <c r="F1426">
        <v>75204.229983888916</v>
      </c>
      <c r="G1426">
        <v>66936943.764604181</v>
      </c>
      <c r="H1426">
        <v>2.0043752200725039E-2</v>
      </c>
      <c r="I1426">
        <f t="shared" si="89"/>
        <v>1341667.5138915933</v>
      </c>
      <c r="J1426">
        <v>2518.6149999999998</v>
      </c>
      <c r="K1426">
        <f t="shared" si="90"/>
        <v>0</v>
      </c>
      <c r="L1426">
        <f t="shared" si="91"/>
        <v>0</v>
      </c>
    </row>
    <row r="1427" spans="1:12" x14ac:dyDescent="0.25">
      <c r="A1427" s="2">
        <v>44355.425671296303</v>
      </c>
      <c r="B1427">
        <v>2.9633776006052659E-2</v>
      </c>
      <c r="C1427">
        <v>5.527662781477987E-2</v>
      </c>
      <c r="D1427">
        <f t="shared" si="88"/>
        <v>5.6052806828238828E-2</v>
      </c>
      <c r="E1427">
        <v>1.310444165626501E-3</v>
      </c>
      <c r="F1427">
        <v>75204.229983888916</v>
      </c>
      <c r="G1427">
        <v>66936943.764604181</v>
      </c>
      <c r="H1427">
        <v>2.0043752200725039E-2</v>
      </c>
      <c r="I1427">
        <f t="shared" si="89"/>
        <v>1341667.5138915933</v>
      </c>
      <c r="J1427">
        <v>2518.6149999999998</v>
      </c>
      <c r="K1427">
        <f t="shared" si="90"/>
        <v>0</v>
      </c>
      <c r="L1427">
        <f t="shared" si="91"/>
        <v>0</v>
      </c>
    </row>
    <row r="1428" spans="1:12" x14ac:dyDescent="0.25">
      <c r="A1428" s="2">
        <v>44355.425821759258</v>
      </c>
      <c r="B1428">
        <v>2.9633776006052659E-2</v>
      </c>
      <c r="C1428">
        <v>5.527662781477987E-2</v>
      </c>
      <c r="D1428">
        <f t="shared" si="88"/>
        <v>5.6052806828238828E-2</v>
      </c>
      <c r="E1428">
        <v>1.310444165626501E-3</v>
      </c>
      <c r="F1428">
        <v>75204.229983888916</v>
      </c>
      <c r="G1428">
        <v>66936943.764604181</v>
      </c>
      <c r="H1428">
        <v>2.0043752200725039E-2</v>
      </c>
      <c r="I1428">
        <f t="shared" si="89"/>
        <v>1341667.5138915933</v>
      </c>
      <c r="J1428">
        <v>2518.6149999999998</v>
      </c>
      <c r="K1428">
        <f t="shared" si="90"/>
        <v>0</v>
      </c>
      <c r="L1428">
        <f t="shared" si="91"/>
        <v>0</v>
      </c>
    </row>
    <row r="1429" spans="1:12" x14ac:dyDescent="0.25">
      <c r="A1429" s="2">
        <v>44355.42597222222</v>
      </c>
      <c r="B1429">
        <v>2.9633776006052659E-2</v>
      </c>
      <c r="C1429">
        <v>5.527662781477987E-2</v>
      </c>
      <c r="D1429">
        <f t="shared" si="88"/>
        <v>5.6052806828238828E-2</v>
      </c>
      <c r="E1429">
        <v>1.310444165626501E-3</v>
      </c>
      <c r="F1429">
        <v>75204.229983888916</v>
      </c>
      <c r="G1429">
        <v>66936943.764604181</v>
      </c>
      <c r="H1429">
        <v>2.0043752200725039E-2</v>
      </c>
      <c r="I1429">
        <f t="shared" si="89"/>
        <v>1341667.5138915933</v>
      </c>
      <c r="J1429">
        <v>2518.6149999999998</v>
      </c>
      <c r="K1429">
        <f t="shared" si="90"/>
        <v>0</v>
      </c>
      <c r="L1429">
        <f t="shared" si="91"/>
        <v>0</v>
      </c>
    </row>
    <row r="1430" spans="1:12" x14ac:dyDescent="0.25">
      <c r="A1430" s="2">
        <v>44355.426122685189</v>
      </c>
      <c r="B1430">
        <v>2.9633776006052659E-2</v>
      </c>
      <c r="C1430">
        <v>5.527662781477987E-2</v>
      </c>
      <c r="D1430">
        <f t="shared" si="88"/>
        <v>5.6052806828238828E-2</v>
      </c>
      <c r="E1430">
        <v>1.310444165626501E-3</v>
      </c>
      <c r="F1430">
        <v>75204.229983888916</v>
      </c>
      <c r="G1430">
        <v>66936943.764604181</v>
      </c>
      <c r="H1430">
        <v>2.0043752200725039E-2</v>
      </c>
      <c r="I1430">
        <f t="shared" si="89"/>
        <v>1341667.5138915933</v>
      </c>
      <c r="J1430">
        <v>2518.6149999999998</v>
      </c>
      <c r="K1430">
        <f t="shared" si="90"/>
        <v>0</v>
      </c>
      <c r="L1430">
        <f t="shared" si="91"/>
        <v>0</v>
      </c>
    </row>
    <row r="1431" spans="1:12" x14ac:dyDescent="0.25">
      <c r="A1431" s="2">
        <v>44355.42627314815</v>
      </c>
      <c r="B1431">
        <v>2.9633776006052659E-2</v>
      </c>
      <c r="C1431">
        <v>5.527662781477987E-2</v>
      </c>
      <c r="D1431">
        <f t="shared" si="88"/>
        <v>5.6052806828238828E-2</v>
      </c>
      <c r="E1431">
        <v>1.310444165626501E-3</v>
      </c>
      <c r="F1431">
        <v>75204.229983888916</v>
      </c>
      <c r="G1431">
        <v>66936943.764604181</v>
      </c>
      <c r="H1431">
        <v>2.0043752200725039E-2</v>
      </c>
      <c r="I1431">
        <f t="shared" si="89"/>
        <v>1341667.5138915933</v>
      </c>
      <c r="J1431">
        <v>2518.6149999999998</v>
      </c>
      <c r="K1431">
        <f t="shared" si="90"/>
        <v>0</v>
      </c>
      <c r="L1431">
        <f t="shared" si="91"/>
        <v>0</v>
      </c>
    </row>
    <row r="1432" spans="1:12" x14ac:dyDescent="0.25">
      <c r="A1432" s="2">
        <v>44355.426423611112</v>
      </c>
      <c r="B1432">
        <v>2.9633776006052659E-2</v>
      </c>
      <c r="C1432">
        <v>5.527662781477987E-2</v>
      </c>
      <c r="D1432">
        <f t="shared" si="88"/>
        <v>5.6052806828238828E-2</v>
      </c>
      <c r="E1432">
        <v>1.310444165626501E-3</v>
      </c>
      <c r="F1432">
        <v>75204.229983888916</v>
      </c>
      <c r="G1432">
        <v>66936943.764604181</v>
      </c>
      <c r="H1432">
        <v>2.0043752200725039E-2</v>
      </c>
      <c r="I1432">
        <f t="shared" si="89"/>
        <v>1341667.5138915933</v>
      </c>
      <c r="J1432">
        <v>2518.6149999999998</v>
      </c>
      <c r="K1432">
        <f t="shared" si="90"/>
        <v>0</v>
      </c>
      <c r="L1432">
        <f t="shared" si="91"/>
        <v>0</v>
      </c>
    </row>
    <row r="1433" spans="1:12" x14ac:dyDescent="0.25">
      <c r="A1433" s="2">
        <v>44355.426585648151</v>
      </c>
      <c r="B1433">
        <v>2.9633776006052659E-2</v>
      </c>
      <c r="C1433">
        <v>5.527662781477987E-2</v>
      </c>
      <c r="D1433">
        <f t="shared" si="88"/>
        <v>5.6052806828238828E-2</v>
      </c>
      <c r="E1433">
        <v>1.310444165626501E-3</v>
      </c>
      <c r="F1433">
        <v>75204.229983888916</v>
      </c>
      <c r="G1433">
        <v>66936943.764604181</v>
      </c>
      <c r="H1433">
        <v>2.0043752200725039E-2</v>
      </c>
      <c r="I1433">
        <f t="shared" si="89"/>
        <v>1341667.5138915933</v>
      </c>
      <c r="J1433">
        <v>2518.6149999999998</v>
      </c>
      <c r="K1433">
        <f t="shared" si="90"/>
        <v>0</v>
      </c>
      <c r="L1433">
        <f t="shared" si="91"/>
        <v>0</v>
      </c>
    </row>
    <row r="1434" spans="1:12" x14ac:dyDescent="0.25">
      <c r="A1434" s="2">
        <v>44355.426736111112</v>
      </c>
      <c r="B1434">
        <v>2.9633543921820559E-2</v>
      </c>
      <c r="C1434">
        <v>5.5274682623518652E-2</v>
      </c>
      <c r="D1434">
        <f t="shared" si="88"/>
        <v>5.6050829583382263E-2</v>
      </c>
      <c r="E1434">
        <v>1.3103877882309849E-3</v>
      </c>
      <c r="F1434">
        <v>75204.240058357347</v>
      </c>
      <c r="G1434">
        <v>66939313.592340663</v>
      </c>
      <c r="H1434">
        <v>2.0043752321142611E-2</v>
      </c>
      <c r="I1434">
        <f t="shared" si="89"/>
        <v>1341715.0221921713</v>
      </c>
      <c r="J1434">
        <v>2518.6149999999998</v>
      </c>
      <c r="K1434">
        <f t="shared" si="90"/>
        <v>1.0074468431412242E-2</v>
      </c>
      <c r="L1434">
        <f t="shared" si="91"/>
        <v>47.508300577988848</v>
      </c>
    </row>
    <row r="1435" spans="1:12" x14ac:dyDescent="0.25">
      <c r="A1435" s="2">
        <v>44355.426886574067</v>
      </c>
      <c r="B1435">
        <v>2.9633543921820559E-2</v>
      </c>
      <c r="C1435">
        <v>5.5274682623518652E-2</v>
      </c>
      <c r="D1435">
        <f t="shared" si="88"/>
        <v>5.6050829583382263E-2</v>
      </c>
      <c r="E1435">
        <v>1.3103877882309849E-3</v>
      </c>
      <c r="F1435">
        <v>75204.240058357347</v>
      </c>
      <c r="G1435">
        <v>66939313.592340663</v>
      </c>
      <c r="H1435">
        <v>2.0043752321142611E-2</v>
      </c>
      <c r="I1435">
        <f t="shared" si="89"/>
        <v>1341715.0221921713</v>
      </c>
      <c r="J1435">
        <v>2518.6149999999998</v>
      </c>
      <c r="K1435">
        <f t="shared" si="90"/>
        <v>0</v>
      </c>
      <c r="L1435">
        <f t="shared" si="91"/>
        <v>0</v>
      </c>
    </row>
    <row r="1436" spans="1:12" x14ac:dyDescent="0.25">
      <c r="A1436" s="2">
        <v>44355.427037037043</v>
      </c>
      <c r="B1436">
        <v>2.9633543921820559E-2</v>
      </c>
      <c r="C1436">
        <v>5.5274682623518652E-2</v>
      </c>
      <c r="D1436">
        <f t="shared" si="88"/>
        <v>5.6050829583382263E-2</v>
      </c>
      <c r="E1436">
        <v>1.3103877882309849E-3</v>
      </c>
      <c r="F1436">
        <v>75204.240058357347</v>
      </c>
      <c r="G1436">
        <v>66939313.592340663</v>
      </c>
      <c r="H1436">
        <v>2.0043752321142611E-2</v>
      </c>
      <c r="I1436">
        <f t="shared" si="89"/>
        <v>1341715.0221921713</v>
      </c>
      <c r="J1436">
        <v>2518.6149999999998</v>
      </c>
      <c r="K1436">
        <f t="shared" si="90"/>
        <v>0</v>
      </c>
      <c r="L1436">
        <f t="shared" si="91"/>
        <v>0</v>
      </c>
    </row>
    <row r="1437" spans="1:12" x14ac:dyDescent="0.25">
      <c r="A1437" s="2">
        <v>44355.427187499998</v>
      </c>
      <c r="B1437">
        <v>2.9633543921820559E-2</v>
      </c>
      <c r="C1437">
        <v>5.5274682623518652E-2</v>
      </c>
      <c r="D1437">
        <f t="shared" si="88"/>
        <v>5.6050829583382263E-2</v>
      </c>
      <c r="E1437">
        <v>1.3103877882309849E-3</v>
      </c>
      <c r="F1437">
        <v>75204.240058357347</v>
      </c>
      <c r="G1437">
        <v>66939313.592340663</v>
      </c>
      <c r="H1437">
        <v>2.0043752321142611E-2</v>
      </c>
      <c r="I1437">
        <f t="shared" si="89"/>
        <v>1341715.0221921713</v>
      </c>
      <c r="J1437">
        <v>2518.6149999999998</v>
      </c>
      <c r="K1437">
        <f t="shared" si="90"/>
        <v>0</v>
      </c>
      <c r="L1437">
        <f t="shared" si="91"/>
        <v>0</v>
      </c>
    </row>
    <row r="1438" spans="1:12" x14ac:dyDescent="0.25">
      <c r="A1438" s="2">
        <v>44355.427337962959</v>
      </c>
      <c r="B1438">
        <v>2.9633543921820559E-2</v>
      </c>
      <c r="C1438">
        <v>5.5274682623518652E-2</v>
      </c>
      <c r="D1438">
        <f t="shared" si="88"/>
        <v>5.6050829583382263E-2</v>
      </c>
      <c r="E1438">
        <v>1.3103877882309849E-3</v>
      </c>
      <c r="F1438">
        <v>75204.240058357347</v>
      </c>
      <c r="G1438">
        <v>66939313.592340663</v>
      </c>
      <c r="H1438">
        <v>2.0043752321142611E-2</v>
      </c>
      <c r="I1438">
        <f t="shared" si="89"/>
        <v>1341715.0221921713</v>
      </c>
      <c r="J1438">
        <v>2518.6149999999998</v>
      </c>
      <c r="K1438">
        <f t="shared" si="90"/>
        <v>0</v>
      </c>
      <c r="L1438">
        <f t="shared" si="91"/>
        <v>0</v>
      </c>
    </row>
    <row r="1439" spans="1:12" x14ac:dyDescent="0.25">
      <c r="A1439" s="2">
        <v>44355.427499999998</v>
      </c>
      <c r="B1439">
        <v>2.9633543921820559E-2</v>
      </c>
      <c r="C1439">
        <v>5.5274682623518652E-2</v>
      </c>
      <c r="D1439">
        <f t="shared" si="88"/>
        <v>5.6050829583382263E-2</v>
      </c>
      <c r="E1439">
        <v>1.3103877882309849E-3</v>
      </c>
      <c r="F1439">
        <v>75204.240058357347</v>
      </c>
      <c r="G1439">
        <v>66939313.592340663</v>
      </c>
      <c r="H1439">
        <v>2.0043752321142611E-2</v>
      </c>
      <c r="I1439">
        <f t="shared" si="89"/>
        <v>1341715.0221921713</v>
      </c>
      <c r="J1439">
        <v>2518.6149999999998</v>
      </c>
      <c r="K1439">
        <f t="shared" si="90"/>
        <v>0</v>
      </c>
      <c r="L1439">
        <f t="shared" si="91"/>
        <v>0</v>
      </c>
    </row>
    <row r="1440" spans="1:12" x14ac:dyDescent="0.25">
      <c r="A1440" s="2">
        <v>44355.42765046296</v>
      </c>
      <c r="B1440">
        <v>2.9633543921820559E-2</v>
      </c>
      <c r="C1440">
        <v>5.5274682623518652E-2</v>
      </c>
      <c r="D1440">
        <f t="shared" si="88"/>
        <v>5.6050829583382263E-2</v>
      </c>
      <c r="E1440">
        <v>1.3103877882309849E-3</v>
      </c>
      <c r="F1440">
        <v>75204.240058357347</v>
      </c>
      <c r="G1440">
        <v>66939313.592340663</v>
      </c>
      <c r="H1440">
        <v>2.0043752321142611E-2</v>
      </c>
      <c r="I1440">
        <f t="shared" si="89"/>
        <v>1341715.0221921713</v>
      </c>
      <c r="J1440">
        <v>2518.6149999999998</v>
      </c>
      <c r="K1440">
        <f t="shared" si="90"/>
        <v>0</v>
      </c>
      <c r="L1440">
        <f t="shared" si="91"/>
        <v>0</v>
      </c>
    </row>
    <row r="1441" spans="1:12" x14ac:dyDescent="0.25">
      <c r="A1441" s="2">
        <v>44355.427800925929</v>
      </c>
      <c r="B1441">
        <v>2.9633543921820559E-2</v>
      </c>
      <c r="C1441">
        <v>5.5274682623518652E-2</v>
      </c>
      <c r="D1441">
        <f t="shared" si="88"/>
        <v>5.6050829583382263E-2</v>
      </c>
      <c r="E1441">
        <v>1.3103877882309849E-3</v>
      </c>
      <c r="F1441">
        <v>75204.240058357347</v>
      </c>
      <c r="G1441">
        <v>66939313.592340663</v>
      </c>
      <c r="H1441">
        <v>2.0043752321142611E-2</v>
      </c>
      <c r="I1441">
        <f t="shared" si="89"/>
        <v>1341715.0221921713</v>
      </c>
      <c r="J1441">
        <v>2518.6149999999998</v>
      </c>
      <c r="K1441">
        <f t="shared" si="90"/>
        <v>0</v>
      </c>
      <c r="L1441">
        <f t="shared" si="91"/>
        <v>0</v>
      </c>
    </row>
    <row r="1442" spans="1:12" x14ac:dyDescent="0.25">
      <c r="A1442" s="2">
        <v>44355.427951388891</v>
      </c>
      <c r="B1442">
        <v>2.9633543921820559E-2</v>
      </c>
      <c r="C1442">
        <v>5.5274682623518652E-2</v>
      </c>
      <c r="D1442">
        <f t="shared" si="88"/>
        <v>5.6050829583382263E-2</v>
      </c>
      <c r="E1442">
        <v>1.3103877882309849E-3</v>
      </c>
      <c r="F1442">
        <v>75204.240058357347</v>
      </c>
      <c r="G1442">
        <v>66939313.592340663</v>
      </c>
      <c r="H1442">
        <v>2.0043752321142611E-2</v>
      </c>
      <c r="I1442">
        <f t="shared" si="89"/>
        <v>1341715.0221921713</v>
      </c>
      <c r="J1442">
        <v>2518.6149999999998</v>
      </c>
      <c r="K1442">
        <f t="shared" si="90"/>
        <v>0</v>
      </c>
      <c r="L1442">
        <f t="shared" si="91"/>
        <v>0</v>
      </c>
    </row>
    <row r="1443" spans="1:12" x14ac:dyDescent="0.25">
      <c r="A1443" s="2">
        <v>44355.428101851852</v>
      </c>
      <c r="B1443">
        <v>2.9633543921820559E-2</v>
      </c>
      <c r="C1443">
        <v>5.5274682623518652E-2</v>
      </c>
      <c r="D1443">
        <f t="shared" si="88"/>
        <v>5.6050829583382263E-2</v>
      </c>
      <c r="E1443">
        <v>1.3103877882309849E-3</v>
      </c>
      <c r="F1443">
        <v>75204.240058357347</v>
      </c>
      <c r="G1443">
        <v>66939313.592340663</v>
      </c>
      <c r="H1443">
        <v>2.0043752321142611E-2</v>
      </c>
      <c r="I1443">
        <f t="shared" si="89"/>
        <v>1341715.0221921713</v>
      </c>
      <c r="J1443">
        <v>2518.6149999999998</v>
      </c>
      <c r="K1443">
        <f t="shared" si="90"/>
        <v>0</v>
      </c>
      <c r="L1443">
        <f t="shared" si="91"/>
        <v>0</v>
      </c>
    </row>
    <row r="1444" spans="1:12" x14ac:dyDescent="0.25">
      <c r="A1444" s="2">
        <v>44355.428252314807</v>
      </c>
      <c r="B1444">
        <v>2.9633543921820559E-2</v>
      </c>
      <c r="C1444">
        <v>5.5274682623518652E-2</v>
      </c>
      <c r="D1444">
        <f t="shared" si="88"/>
        <v>5.6050829583382263E-2</v>
      </c>
      <c r="E1444">
        <v>1.3103877882309849E-3</v>
      </c>
      <c r="F1444">
        <v>75204.240058357347</v>
      </c>
      <c r="G1444">
        <v>66939313.592340663</v>
      </c>
      <c r="H1444">
        <v>2.0043752321142611E-2</v>
      </c>
      <c r="I1444">
        <f t="shared" si="89"/>
        <v>1341715.0221921713</v>
      </c>
      <c r="J1444">
        <v>2518.6149999999998</v>
      </c>
      <c r="K1444">
        <f t="shared" si="90"/>
        <v>0</v>
      </c>
      <c r="L1444">
        <f t="shared" si="91"/>
        <v>0</v>
      </c>
    </row>
    <row r="1445" spans="1:12" x14ac:dyDescent="0.25">
      <c r="A1445" s="2">
        <v>44355.428402777783</v>
      </c>
      <c r="B1445">
        <v>2.9633543921820559E-2</v>
      </c>
      <c r="C1445">
        <v>5.5274682623518652E-2</v>
      </c>
      <c r="D1445">
        <f t="shared" si="88"/>
        <v>5.6050829583382263E-2</v>
      </c>
      <c r="E1445">
        <v>1.3103877882309849E-3</v>
      </c>
      <c r="F1445">
        <v>75204.240058357347</v>
      </c>
      <c r="G1445">
        <v>66939313.592340663</v>
      </c>
      <c r="H1445">
        <v>2.0043752321142611E-2</v>
      </c>
      <c r="I1445">
        <f t="shared" si="89"/>
        <v>1341715.0221921713</v>
      </c>
      <c r="J1445">
        <v>2518.6149999999998</v>
      </c>
      <c r="K1445">
        <f t="shared" si="90"/>
        <v>0</v>
      </c>
      <c r="L1445">
        <f t="shared" si="91"/>
        <v>0</v>
      </c>
    </row>
    <row r="1446" spans="1:12" x14ac:dyDescent="0.25">
      <c r="A1446" s="2">
        <v>44355.428564814807</v>
      </c>
      <c r="B1446">
        <v>2.9633543921820559E-2</v>
      </c>
      <c r="C1446">
        <v>5.5274682623518652E-2</v>
      </c>
      <c r="D1446">
        <f t="shared" si="88"/>
        <v>5.6050829583382263E-2</v>
      </c>
      <c r="E1446">
        <v>1.3103877882309849E-3</v>
      </c>
      <c r="F1446">
        <v>75204.240058357347</v>
      </c>
      <c r="G1446">
        <v>66939313.592340663</v>
      </c>
      <c r="H1446">
        <v>2.0043752321142611E-2</v>
      </c>
      <c r="I1446">
        <f t="shared" si="89"/>
        <v>1341715.0221921713</v>
      </c>
      <c r="J1446">
        <v>2518.6149999999998</v>
      </c>
      <c r="K1446">
        <f t="shared" si="90"/>
        <v>0</v>
      </c>
      <c r="L1446">
        <f t="shared" si="91"/>
        <v>0</v>
      </c>
    </row>
    <row r="1447" spans="1:12" x14ac:dyDescent="0.25">
      <c r="A1447" s="2">
        <v>44355.428715277783</v>
      </c>
      <c r="B1447">
        <v>2.9633543921820559E-2</v>
      </c>
      <c r="C1447">
        <v>5.5274682623518652E-2</v>
      </c>
      <c r="D1447">
        <f t="shared" si="88"/>
        <v>5.6050829583382263E-2</v>
      </c>
      <c r="E1447">
        <v>1.3103877882309849E-3</v>
      </c>
      <c r="F1447">
        <v>75204.240058357347</v>
      </c>
      <c r="G1447">
        <v>66939313.592340663</v>
      </c>
      <c r="H1447">
        <v>2.0043752321142611E-2</v>
      </c>
      <c r="I1447">
        <f t="shared" si="89"/>
        <v>1341715.0221921713</v>
      </c>
      <c r="J1447">
        <v>2518.6149999999998</v>
      </c>
      <c r="K1447">
        <f t="shared" si="90"/>
        <v>0</v>
      </c>
      <c r="L1447">
        <f t="shared" si="91"/>
        <v>0</v>
      </c>
    </row>
    <row r="1448" spans="1:12" x14ac:dyDescent="0.25">
      <c r="A1448" s="2">
        <v>44355.428865740738</v>
      </c>
      <c r="B1448">
        <v>2.9633543921820559E-2</v>
      </c>
      <c r="C1448">
        <v>5.5274682623518652E-2</v>
      </c>
      <c r="D1448">
        <f t="shared" si="88"/>
        <v>5.6050829583382263E-2</v>
      </c>
      <c r="E1448">
        <v>1.3103877882309849E-3</v>
      </c>
      <c r="F1448">
        <v>75204.240058357347</v>
      </c>
      <c r="G1448">
        <v>66939313.592340663</v>
      </c>
      <c r="H1448">
        <v>2.0043752321142611E-2</v>
      </c>
      <c r="I1448">
        <f t="shared" si="89"/>
        <v>1341715.0221921713</v>
      </c>
      <c r="J1448">
        <v>2518.6149999999998</v>
      </c>
      <c r="K1448">
        <f t="shared" si="90"/>
        <v>0</v>
      </c>
      <c r="L1448">
        <f t="shared" si="91"/>
        <v>0</v>
      </c>
    </row>
    <row r="1449" spans="1:12" x14ac:dyDescent="0.25">
      <c r="A1449" s="2">
        <v>44355.429016203707</v>
      </c>
      <c r="B1449">
        <v>2.9633543921820559E-2</v>
      </c>
      <c r="C1449">
        <v>5.5274682623518652E-2</v>
      </c>
      <c r="D1449">
        <f t="shared" si="88"/>
        <v>5.6050829583382263E-2</v>
      </c>
      <c r="E1449">
        <v>1.3103877882309849E-3</v>
      </c>
      <c r="F1449">
        <v>75204.240058357347</v>
      </c>
      <c r="G1449">
        <v>66939313.592340663</v>
      </c>
      <c r="H1449">
        <v>2.0043752321142611E-2</v>
      </c>
      <c r="I1449">
        <f t="shared" si="89"/>
        <v>1341715.0221921713</v>
      </c>
      <c r="J1449">
        <v>2518.6149999999998</v>
      </c>
      <c r="K1449">
        <f t="shared" si="90"/>
        <v>0</v>
      </c>
      <c r="L1449">
        <f t="shared" si="91"/>
        <v>0</v>
      </c>
    </row>
    <row r="1450" spans="1:12" x14ac:dyDescent="0.25">
      <c r="A1450" s="2">
        <v>44355.429166666669</v>
      </c>
      <c r="B1450">
        <v>2.9633543921820559E-2</v>
      </c>
      <c r="C1450">
        <v>5.5274682623518652E-2</v>
      </c>
      <c r="D1450">
        <f t="shared" si="88"/>
        <v>5.6050829583382263E-2</v>
      </c>
      <c r="E1450">
        <v>1.3103877882309849E-3</v>
      </c>
      <c r="F1450">
        <v>75204.240058357347</v>
      </c>
      <c r="G1450">
        <v>66939313.592340663</v>
      </c>
      <c r="H1450">
        <v>2.0043752321142611E-2</v>
      </c>
      <c r="I1450">
        <f t="shared" si="89"/>
        <v>1341715.0221921713</v>
      </c>
      <c r="J1450">
        <v>2518.6149999999998</v>
      </c>
      <c r="K1450">
        <f t="shared" si="90"/>
        <v>0</v>
      </c>
      <c r="L1450">
        <f t="shared" si="91"/>
        <v>0</v>
      </c>
    </row>
    <row r="1451" spans="1:12" x14ac:dyDescent="0.25">
      <c r="A1451" s="2">
        <v>44355.42931712963</v>
      </c>
      <c r="B1451">
        <v>2.9633543921820559E-2</v>
      </c>
      <c r="C1451">
        <v>5.5274682623518652E-2</v>
      </c>
      <c r="D1451">
        <f t="shared" si="88"/>
        <v>5.6050829583382263E-2</v>
      </c>
      <c r="E1451">
        <v>1.3103877882309849E-3</v>
      </c>
      <c r="F1451">
        <v>75204.240058357347</v>
      </c>
      <c r="G1451">
        <v>66939313.592340663</v>
      </c>
      <c r="H1451">
        <v>2.0043752321142611E-2</v>
      </c>
      <c r="I1451">
        <f t="shared" si="89"/>
        <v>1341715.0221921713</v>
      </c>
      <c r="J1451">
        <v>2518.6149999999998</v>
      </c>
      <c r="K1451">
        <f t="shared" si="90"/>
        <v>0</v>
      </c>
      <c r="L1451">
        <f t="shared" si="91"/>
        <v>0</v>
      </c>
    </row>
    <row r="1452" spans="1:12" x14ac:dyDescent="0.25">
      <c r="A1452" s="2">
        <v>44355.429467592592</v>
      </c>
      <c r="B1452">
        <v>2.9633543921820559E-2</v>
      </c>
      <c r="C1452">
        <v>5.5274682623518652E-2</v>
      </c>
      <c r="D1452">
        <f t="shared" si="88"/>
        <v>5.6050829583382263E-2</v>
      </c>
      <c r="E1452">
        <v>1.3103877882309849E-3</v>
      </c>
      <c r="F1452">
        <v>75204.240058357347</v>
      </c>
      <c r="G1452">
        <v>66939313.592340663</v>
      </c>
      <c r="H1452">
        <v>2.0043752321142611E-2</v>
      </c>
      <c r="I1452">
        <f t="shared" si="89"/>
        <v>1341715.0221921713</v>
      </c>
      <c r="J1452">
        <v>2518.6149999999998</v>
      </c>
      <c r="K1452">
        <f t="shared" si="90"/>
        <v>0</v>
      </c>
      <c r="L1452">
        <f t="shared" si="91"/>
        <v>0</v>
      </c>
    </row>
    <row r="1453" spans="1:12" x14ac:dyDescent="0.25">
      <c r="A1453" s="2">
        <v>44355.429629629631</v>
      </c>
      <c r="B1453">
        <v>2.9633543921820559E-2</v>
      </c>
      <c r="C1453">
        <v>5.5274682623518652E-2</v>
      </c>
      <c r="D1453">
        <f t="shared" si="88"/>
        <v>5.6050829583382263E-2</v>
      </c>
      <c r="E1453">
        <v>1.3103877882309849E-3</v>
      </c>
      <c r="F1453">
        <v>75204.240058357347</v>
      </c>
      <c r="G1453">
        <v>66939313.592340663</v>
      </c>
      <c r="H1453">
        <v>2.0043752321142611E-2</v>
      </c>
      <c r="I1453">
        <f t="shared" si="89"/>
        <v>1341715.0221921713</v>
      </c>
      <c r="J1453">
        <v>2518.6149999999998</v>
      </c>
      <c r="K1453">
        <f t="shared" si="90"/>
        <v>0</v>
      </c>
      <c r="L1453">
        <f t="shared" si="91"/>
        <v>0</v>
      </c>
    </row>
    <row r="1454" spans="1:12" x14ac:dyDescent="0.25">
      <c r="A1454" s="2">
        <v>44355.429780092592</v>
      </c>
      <c r="B1454">
        <v>2.9633543921820559E-2</v>
      </c>
      <c r="C1454">
        <v>5.5274682623518652E-2</v>
      </c>
      <c r="D1454">
        <f t="shared" si="88"/>
        <v>5.6050829583382263E-2</v>
      </c>
      <c r="E1454">
        <v>1.3103877882309849E-3</v>
      </c>
      <c r="F1454">
        <v>75204.240058357347</v>
      </c>
      <c r="G1454">
        <v>66939313.592340663</v>
      </c>
      <c r="H1454">
        <v>2.0043752321142611E-2</v>
      </c>
      <c r="I1454">
        <f t="shared" si="89"/>
        <v>1341715.0221921713</v>
      </c>
      <c r="J1454">
        <v>2518.6149999999998</v>
      </c>
      <c r="K1454">
        <f t="shared" si="90"/>
        <v>0</v>
      </c>
      <c r="L1454">
        <f t="shared" si="91"/>
        <v>0</v>
      </c>
    </row>
    <row r="1455" spans="1:12" x14ac:dyDescent="0.25">
      <c r="A1455" s="2">
        <v>44355.429930555547</v>
      </c>
      <c r="B1455">
        <v>2.9633543921820559E-2</v>
      </c>
      <c r="C1455">
        <v>5.5274682623518652E-2</v>
      </c>
      <c r="D1455">
        <f t="shared" si="88"/>
        <v>5.6050829583382263E-2</v>
      </c>
      <c r="E1455">
        <v>1.3103877882309849E-3</v>
      </c>
      <c r="F1455">
        <v>75204.240058357347</v>
      </c>
      <c r="G1455">
        <v>66939313.592340663</v>
      </c>
      <c r="H1455">
        <v>2.0043752321142611E-2</v>
      </c>
      <c r="I1455">
        <f t="shared" si="89"/>
        <v>1341715.0221921713</v>
      </c>
      <c r="J1455">
        <v>2518.6149999999998</v>
      </c>
      <c r="K1455">
        <f t="shared" si="90"/>
        <v>0</v>
      </c>
      <c r="L1455">
        <f t="shared" si="91"/>
        <v>0</v>
      </c>
    </row>
    <row r="1456" spans="1:12" x14ac:dyDescent="0.25">
      <c r="A1456" s="2">
        <v>44355.430081018523</v>
      </c>
      <c r="B1456">
        <v>2.963314110608874E-2</v>
      </c>
      <c r="C1456">
        <v>5.5271306512417413E-2</v>
      </c>
      <c r="D1456">
        <f t="shared" si="88"/>
        <v>5.6047397658695618E-2</v>
      </c>
      <c r="E1456">
        <v>1.3102899400002769E-3</v>
      </c>
      <c r="F1456">
        <v>75204.260207182451</v>
      </c>
      <c r="G1456">
        <v>66943429.588083237</v>
      </c>
      <c r="H1456">
        <v>2.0043752561938969E-2</v>
      </c>
      <c r="I1456">
        <f t="shared" si="89"/>
        <v>1341797.5383111243</v>
      </c>
      <c r="J1456">
        <v>2518.6149999999998</v>
      </c>
      <c r="K1456">
        <f t="shared" si="90"/>
        <v>2.0148825104115531E-2</v>
      </c>
      <c r="L1456">
        <f t="shared" si="91"/>
        <v>82.516118953004479</v>
      </c>
    </row>
    <row r="1457" spans="1:12" x14ac:dyDescent="0.25">
      <c r="A1457" s="2">
        <v>44355.430231481478</v>
      </c>
      <c r="B1457">
        <v>2.963314110608874E-2</v>
      </c>
      <c r="C1457">
        <v>5.5271306512417413E-2</v>
      </c>
      <c r="D1457">
        <f t="shared" si="88"/>
        <v>5.6047397658695618E-2</v>
      </c>
      <c r="E1457">
        <v>1.3102899400002769E-3</v>
      </c>
      <c r="F1457">
        <v>75204.260207182451</v>
      </c>
      <c r="G1457">
        <v>66943429.588083237</v>
      </c>
      <c r="H1457">
        <v>2.0043752561938969E-2</v>
      </c>
      <c r="I1457">
        <f t="shared" si="89"/>
        <v>1341797.5383111243</v>
      </c>
      <c r="J1457">
        <v>2518.6149999999998</v>
      </c>
      <c r="K1457">
        <f t="shared" si="90"/>
        <v>0</v>
      </c>
      <c r="L1457">
        <f t="shared" si="91"/>
        <v>0</v>
      </c>
    </row>
    <row r="1458" spans="1:12" x14ac:dyDescent="0.25">
      <c r="A1458" s="2">
        <v>44355.430381944447</v>
      </c>
      <c r="B1458">
        <v>2.963314110608874E-2</v>
      </c>
      <c r="C1458">
        <v>5.5271306512417413E-2</v>
      </c>
      <c r="D1458">
        <f t="shared" si="88"/>
        <v>5.6047397658695618E-2</v>
      </c>
      <c r="E1458">
        <v>1.3102899400002769E-3</v>
      </c>
      <c r="F1458">
        <v>75204.260207182451</v>
      </c>
      <c r="G1458">
        <v>66943429.588083237</v>
      </c>
      <c r="H1458">
        <v>2.0043752561938969E-2</v>
      </c>
      <c r="I1458">
        <f t="shared" si="89"/>
        <v>1341797.5383111243</v>
      </c>
      <c r="J1458">
        <v>2518.6149999999998</v>
      </c>
      <c r="K1458">
        <f t="shared" si="90"/>
        <v>0</v>
      </c>
      <c r="L1458">
        <f t="shared" si="91"/>
        <v>0</v>
      </c>
    </row>
    <row r="1459" spans="1:12" x14ac:dyDescent="0.25">
      <c r="A1459" s="2">
        <v>44355.430543981478</v>
      </c>
      <c r="B1459">
        <v>2.963314110608874E-2</v>
      </c>
      <c r="C1459">
        <v>5.5271306512417413E-2</v>
      </c>
      <c r="D1459">
        <f t="shared" si="88"/>
        <v>5.6047397658695618E-2</v>
      </c>
      <c r="E1459">
        <v>1.3102899400002769E-3</v>
      </c>
      <c r="F1459">
        <v>75204.260207182451</v>
      </c>
      <c r="G1459">
        <v>66943429.588083237</v>
      </c>
      <c r="H1459">
        <v>2.0043752561938969E-2</v>
      </c>
      <c r="I1459">
        <f t="shared" si="89"/>
        <v>1341797.5383111243</v>
      </c>
      <c r="J1459">
        <v>2518.6149999999998</v>
      </c>
      <c r="K1459">
        <f t="shared" si="90"/>
        <v>0</v>
      </c>
      <c r="L1459">
        <f t="shared" si="91"/>
        <v>0</v>
      </c>
    </row>
    <row r="1460" spans="1:12" x14ac:dyDescent="0.25">
      <c r="A1460" s="2">
        <v>44355.430694444447</v>
      </c>
      <c r="B1460">
        <v>2.963314110608874E-2</v>
      </c>
      <c r="C1460">
        <v>5.5271306512417413E-2</v>
      </c>
      <c r="D1460">
        <f t="shared" si="88"/>
        <v>5.6047397658695618E-2</v>
      </c>
      <c r="E1460">
        <v>1.3102899400002769E-3</v>
      </c>
      <c r="F1460">
        <v>75204.260207182451</v>
      </c>
      <c r="G1460">
        <v>66943429.588083237</v>
      </c>
      <c r="H1460">
        <v>2.0043752561938969E-2</v>
      </c>
      <c r="I1460">
        <f t="shared" si="89"/>
        <v>1341797.5383111243</v>
      </c>
      <c r="J1460">
        <v>2518.6149999999998</v>
      </c>
      <c r="K1460">
        <f t="shared" si="90"/>
        <v>0</v>
      </c>
      <c r="L1460">
        <f t="shared" si="91"/>
        <v>0</v>
      </c>
    </row>
    <row r="1461" spans="1:12" x14ac:dyDescent="0.25">
      <c r="A1461" s="2">
        <v>44355.430844907409</v>
      </c>
      <c r="B1461">
        <v>2.963314110608874E-2</v>
      </c>
      <c r="C1461">
        <v>5.5271306512417413E-2</v>
      </c>
      <c r="D1461">
        <f t="shared" si="88"/>
        <v>5.6047397658695618E-2</v>
      </c>
      <c r="E1461">
        <v>1.3102899400002769E-3</v>
      </c>
      <c r="F1461">
        <v>75204.260207182451</v>
      </c>
      <c r="G1461">
        <v>66943429.588083237</v>
      </c>
      <c r="H1461">
        <v>2.0043752561938969E-2</v>
      </c>
      <c r="I1461">
        <f t="shared" si="89"/>
        <v>1341797.5383111243</v>
      </c>
      <c r="J1461">
        <v>2518.6149999999998</v>
      </c>
      <c r="K1461">
        <f t="shared" si="90"/>
        <v>0</v>
      </c>
      <c r="L1461">
        <f t="shared" si="91"/>
        <v>0</v>
      </c>
    </row>
    <row r="1462" spans="1:12" x14ac:dyDescent="0.25">
      <c r="A1462" s="2">
        <v>44355.430995370371</v>
      </c>
      <c r="B1462">
        <v>2.963279114121246E-2</v>
      </c>
      <c r="C1462">
        <v>5.5268373254816101E-2</v>
      </c>
      <c r="D1462">
        <f t="shared" si="88"/>
        <v>5.6044416161053781E-2</v>
      </c>
      <c r="E1462">
        <v>1.3102049290996309E-3</v>
      </c>
      <c r="F1462">
        <v>75204.265702201854</v>
      </c>
      <c r="G1462">
        <v>66946995.572483599</v>
      </c>
      <c r="H1462">
        <v>2.004375262772707E-2</v>
      </c>
      <c r="I1462">
        <f t="shared" si="89"/>
        <v>1341869.0184244006</v>
      </c>
      <c r="J1462">
        <v>2518.6149999999998</v>
      </c>
      <c r="K1462">
        <f t="shared" si="90"/>
        <v>5.4950194025877863E-3</v>
      </c>
      <c r="L1462">
        <f t="shared" si="91"/>
        <v>71.480113276280463</v>
      </c>
    </row>
    <row r="1463" spans="1:12" x14ac:dyDescent="0.25">
      <c r="A1463" s="2">
        <v>44355.431145833332</v>
      </c>
      <c r="B1463">
        <v>2.963279114121246E-2</v>
      </c>
      <c r="C1463">
        <v>5.5268373254816101E-2</v>
      </c>
      <c r="D1463">
        <f t="shared" si="88"/>
        <v>5.6044416161053781E-2</v>
      </c>
      <c r="E1463">
        <v>1.3102049290996309E-3</v>
      </c>
      <c r="F1463">
        <v>75204.265702201854</v>
      </c>
      <c r="G1463">
        <v>66946995.572483599</v>
      </c>
      <c r="H1463">
        <v>2.004375262772707E-2</v>
      </c>
      <c r="I1463">
        <f t="shared" si="89"/>
        <v>1341869.0184244006</v>
      </c>
      <c r="J1463">
        <v>2518.6149999999998</v>
      </c>
      <c r="K1463">
        <f t="shared" si="90"/>
        <v>0</v>
      </c>
      <c r="L1463">
        <f t="shared" si="91"/>
        <v>0</v>
      </c>
    </row>
    <row r="1464" spans="1:12" x14ac:dyDescent="0.25">
      <c r="A1464" s="2">
        <v>44355.431296296287</v>
      </c>
      <c r="B1464">
        <v>2.963279114121246E-2</v>
      </c>
      <c r="C1464">
        <v>5.5268373254816101E-2</v>
      </c>
      <c r="D1464">
        <f t="shared" si="88"/>
        <v>5.6044416161053781E-2</v>
      </c>
      <c r="E1464">
        <v>1.3102049290996309E-3</v>
      </c>
      <c r="F1464">
        <v>75204.265702201854</v>
      </c>
      <c r="G1464">
        <v>66946995.572483599</v>
      </c>
      <c r="H1464">
        <v>2.004375262772707E-2</v>
      </c>
      <c r="I1464">
        <f t="shared" si="89"/>
        <v>1341869.0184244006</v>
      </c>
      <c r="J1464">
        <v>2518.6149999999998</v>
      </c>
      <c r="K1464">
        <f t="shared" si="90"/>
        <v>0</v>
      </c>
      <c r="L1464">
        <f t="shared" si="91"/>
        <v>0</v>
      </c>
    </row>
    <row r="1465" spans="1:12" x14ac:dyDescent="0.25">
      <c r="A1465" s="2">
        <v>44355.431446759263</v>
      </c>
      <c r="B1465">
        <v>2.963279114121246E-2</v>
      </c>
      <c r="C1465">
        <v>5.5268373254816101E-2</v>
      </c>
      <c r="D1465">
        <f t="shared" si="88"/>
        <v>5.6044416161053781E-2</v>
      </c>
      <c r="E1465">
        <v>1.3102049290996309E-3</v>
      </c>
      <c r="F1465">
        <v>75204.265702201854</v>
      </c>
      <c r="G1465">
        <v>66946995.572483599</v>
      </c>
      <c r="H1465">
        <v>2.004375262772707E-2</v>
      </c>
      <c r="I1465">
        <f t="shared" si="89"/>
        <v>1341869.0184244006</v>
      </c>
      <c r="J1465">
        <v>2518.6149999999998</v>
      </c>
      <c r="K1465">
        <f t="shared" si="90"/>
        <v>0</v>
      </c>
      <c r="L1465">
        <f t="shared" si="91"/>
        <v>0</v>
      </c>
    </row>
    <row r="1466" spans="1:12" x14ac:dyDescent="0.25">
      <c r="A1466" s="2">
        <v>44355.431608796287</v>
      </c>
      <c r="B1466">
        <v>2.963279114121246E-2</v>
      </c>
      <c r="C1466">
        <v>5.5268373254816101E-2</v>
      </c>
      <c r="D1466">
        <f t="shared" si="88"/>
        <v>5.6044416161053781E-2</v>
      </c>
      <c r="E1466">
        <v>1.3102049290996309E-3</v>
      </c>
      <c r="F1466">
        <v>75204.265702201854</v>
      </c>
      <c r="G1466">
        <v>66946995.572483599</v>
      </c>
      <c r="H1466">
        <v>2.004375262772707E-2</v>
      </c>
      <c r="I1466">
        <f t="shared" si="89"/>
        <v>1341869.0184244006</v>
      </c>
      <c r="J1466">
        <v>2518.6149999999998</v>
      </c>
      <c r="K1466">
        <f t="shared" si="90"/>
        <v>0</v>
      </c>
      <c r="L1466">
        <f t="shared" si="91"/>
        <v>0</v>
      </c>
    </row>
    <row r="1467" spans="1:12" x14ac:dyDescent="0.25">
      <c r="A1467" s="2">
        <v>44355.431759259263</v>
      </c>
      <c r="B1467">
        <v>2.9632350524290332E-2</v>
      </c>
      <c r="C1467">
        <v>5.5264680163114692E-2</v>
      </c>
      <c r="D1467">
        <f t="shared" si="88"/>
        <v>5.6040661947972727E-2</v>
      </c>
      <c r="E1467">
        <v>1.3100978993649669E-3</v>
      </c>
      <c r="F1467">
        <v>75204.270281374702</v>
      </c>
      <c r="G1467">
        <v>66951484.304597467</v>
      </c>
      <c r="H1467">
        <v>2.0043752682358001E-2</v>
      </c>
      <c r="I1467">
        <f t="shared" si="89"/>
        <v>1341958.993118125</v>
      </c>
      <c r="J1467">
        <v>2518.6149999999998</v>
      </c>
      <c r="K1467">
        <f t="shared" si="90"/>
        <v>4.5791728480253369E-3</v>
      </c>
      <c r="L1467">
        <f t="shared" si="91"/>
        <v>89.974693724419922</v>
      </c>
    </row>
    <row r="1468" spans="1:12" x14ac:dyDescent="0.25">
      <c r="A1468" s="2">
        <v>44355.431909722232</v>
      </c>
      <c r="B1468">
        <v>2.9632350524290332E-2</v>
      </c>
      <c r="C1468">
        <v>5.5264680163114692E-2</v>
      </c>
      <c r="D1468">
        <f t="shared" si="88"/>
        <v>5.6040661947972727E-2</v>
      </c>
      <c r="E1468">
        <v>1.3100978993649669E-3</v>
      </c>
      <c r="F1468">
        <v>75204.270281374702</v>
      </c>
      <c r="G1468">
        <v>66951484.304597467</v>
      </c>
      <c r="H1468">
        <v>2.0043752682358001E-2</v>
      </c>
      <c r="I1468">
        <f t="shared" si="89"/>
        <v>1341958.993118125</v>
      </c>
      <c r="J1468">
        <v>2518.6149999999998</v>
      </c>
      <c r="K1468">
        <f t="shared" si="90"/>
        <v>0</v>
      </c>
      <c r="L1468">
        <f t="shared" si="91"/>
        <v>0</v>
      </c>
    </row>
    <row r="1469" spans="1:12" x14ac:dyDescent="0.25">
      <c r="A1469" s="2">
        <v>44355.432060185187</v>
      </c>
      <c r="B1469">
        <v>2.9632350524290332E-2</v>
      </c>
      <c r="C1469">
        <v>5.5264680163114692E-2</v>
      </c>
      <c r="D1469">
        <f t="shared" si="88"/>
        <v>5.6040661947972727E-2</v>
      </c>
      <c r="E1469">
        <v>1.3100978993649669E-3</v>
      </c>
      <c r="F1469">
        <v>75204.270281374702</v>
      </c>
      <c r="G1469">
        <v>66951484.304597467</v>
      </c>
      <c r="H1469">
        <v>2.0043752682358001E-2</v>
      </c>
      <c r="I1469">
        <f t="shared" si="89"/>
        <v>1341958.993118125</v>
      </c>
      <c r="J1469">
        <v>2518.6149999999998</v>
      </c>
      <c r="K1469">
        <f t="shared" si="90"/>
        <v>0</v>
      </c>
      <c r="L1469">
        <f t="shared" si="91"/>
        <v>0</v>
      </c>
    </row>
    <row r="1470" spans="1:12" x14ac:dyDescent="0.25">
      <c r="A1470" s="2">
        <v>44355.432210648149</v>
      </c>
      <c r="B1470">
        <v>2.9632350524290332E-2</v>
      </c>
      <c r="C1470">
        <v>5.5264680163114692E-2</v>
      </c>
      <c r="D1470">
        <f t="shared" si="88"/>
        <v>5.6040661947972727E-2</v>
      </c>
      <c r="E1470">
        <v>1.3100978993649669E-3</v>
      </c>
      <c r="F1470">
        <v>75204.270281374702</v>
      </c>
      <c r="G1470">
        <v>66951484.304597467</v>
      </c>
      <c r="H1470">
        <v>2.0043752682358001E-2</v>
      </c>
      <c r="I1470">
        <f t="shared" si="89"/>
        <v>1341958.993118125</v>
      </c>
      <c r="J1470">
        <v>2518.6149999999998</v>
      </c>
      <c r="K1470">
        <f t="shared" si="90"/>
        <v>0</v>
      </c>
      <c r="L1470">
        <f t="shared" si="91"/>
        <v>0</v>
      </c>
    </row>
    <row r="1471" spans="1:12" x14ac:dyDescent="0.25">
      <c r="A1471" s="2">
        <v>44355.43236111111</v>
      </c>
      <c r="B1471">
        <v>2.9632350524290332E-2</v>
      </c>
      <c r="C1471">
        <v>5.5264680163114692E-2</v>
      </c>
      <c r="D1471">
        <f t="shared" si="88"/>
        <v>5.6040661947972727E-2</v>
      </c>
      <c r="E1471">
        <v>1.3100978993649669E-3</v>
      </c>
      <c r="F1471">
        <v>75204.270281374702</v>
      </c>
      <c r="G1471">
        <v>66951484.304597467</v>
      </c>
      <c r="H1471">
        <v>2.0043752682358001E-2</v>
      </c>
      <c r="I1471">
        <f t="shared" si="89"/>
        <v>1341958.993118125</v>
      </c>
      <c r="J1471">
        <v>2518.6149999999998</v>
      </c>
      <c r="K1471">
        <f t="shared" si="90"/>
        <v>0</v>
      </c>
      <c r="L1471">
        <f t="shared" si="91"/>
        <v>0</v>
      </c>
    </row>
    <row r="1472" spans="1:12" x14ac:dyDescent="0.25">
      <c r="A1472" s="2">
        <v>44355.432511574072</v>
      </c>
      <c r="B1472">
        <v>2.9632350524290332E-2</v>
      </c>
      <c r="C1472">
        <v>5.5264680163114692E-2</v>
      </c>
      <c r="D1472">
        <f t="shared" si="88"/>
        <v>5.6040661947972727E-2</v>
      </c>
      <c r="E1472">
        <v>1.3100978993649669E-3</v>
      </c>
      <c r="F1472">
        <v>75204.270281374702</v>
      </c>
      <c r="G1472">
        <v>66951484.304597467</v>
      </c>
      <c r="H1472">
        <v>2.0043752682358001E-2</v>
      </c>
      <c r="I1472">
        <f t="shared" si="89"/>
        <v>1341958.993118125</v>
      </c>
      <c r="J1472">
        <v>2518.6149999999998</v>
      </c>
      <c r="K1472">
        <f t="shared" si="90"/>
        <v>0</v>
      </c>
      <c r="L1472">
        <f t="shared" si="91"/>
        <v>0</v>
      </c>
    </row>
    <row r="1473" spans="1:12" x14ac:dyDescent="0.25">
      <c r="A1473" s="2">
        <v>44355.432673611111</v>
      </c>
      <c r="B1473">
        <v>2.9632350524290332E-2</v>
      </c>
      <c r="C1473">
        <v>5.5264680163114692E-2</v>
      </c>
      <c r="D1473">
        <f t="shared" si="88"/>
        <v>5.6040661947972727E-2</v>
      </c>
      <c r="E1473">
        <v>1.3100978993649669E-3</v>
      </c>
      <c r="F1473">
        <v>75204.270281374702</v>
      </c>
      <c r="G1473">
        <v>66951484.304597467</v>
      </c>
      <c r="H1473">
        <v>2.0043752682358001E-2</v>
      </c>
      <c r="I1473">
        <f t="shared" si="89"/>
        <v>1341958.993118125</v>
      </c>
      <c r="J1473">
        <v>2518.6149999999998</v>
      </c>
      <c r="K1473">
        <f t="shared" si="90"/>
        <v>0</v>
      </c>
      <c r="L1473">
        <f t="shared" si="91"/>
        <v>0</v>
      </c>
    </row>
    <row r="1474" spans="1:12" x14ac:dyDescent="0.25">
      <c r="A1474" s="2">
        <v>44355.432824074072</v>
      </c>
      <c r="B1474">
        <v>2.9632350524290332E-2</v>
      </c>
      <c r="C1474">
        <v>5.5264680163114692E-2</v>
      </c>
      <c r="D1474">
        <f t="shared" si="88"/>
        <v>5.6040661947972727E-2</v>
      </c>
      <c r="E1474">
        <v>1.3100978993649669E-3</v>
      </c>
      <c r="F1474">
        <v>75204.270281374702</v>
      </c>
      <c r="G1474">
        <v>66951484.304597467</v>
      </c>
      <c r="H1474">
        <v>2.0043752682358001E-2</v>
      </c>
      <c r="I1474">
        <f t="shared" si="89"/>
        <v>1341958.993118125</v>
      </c>
      <c r="J1474">
        <v>2518.6149999999998</v>
      </c>
      <c r="K1474">
        <f t="shared" si="90"/>
        <v>0</v>
      </c>
      <c r="L1474">
        <f t="shared" si="91"/>
        <v>0</v>
      </c>
    </row>
    <row r="1475" spans="1:12" x14ac:dyDescent="0.25">
      <c r="A1475" s="2">
        <v>44355.432974537027</v>
      </c>
      <c r="B1475">
        <v>2.9632350524290332E-2</v>
      </c>
      <c r="C1475">
        <v>5.5264680163114692E-2</v>
      </c>
      <c r="D1475">
        <f t="shared" ref="D1475:D1538" si="92">F1475/I1475</f>
        <v>5.6040661947972727E-2</v>
      </c>
      <c r="E1475">
        <v>1.3100978993649669E-3</v>
      </c>
      <c r="F1475">
        <v>75204.270281374702</v>
      </c>
      <c r="G1475">
        <v>66951484.304597467</v>
      </c>
      <c r="H1475">
        <v>2.0043752682358001E-2</v>
      </c>
      <c r="I1475">
        <f t="shared" ref="I1475:I1538" si="93">G1475*H1475</f>
        <v>1341958.993118125</v>
      </c>
      <c r="J1475">
        <v>2518.6149999999998</v>
      </c>
      <c r="K1475">
        <f t="shared" si="90"/>
        <v>0</v>
      </c>
      <c r="L1475">
        <f t="shared" si="91"/>
        <v>0</v>
      </c>
    </row>
    <row r="1476" spans="1:12" x14ac:dyDescent="0.25">
      <c r="A1476" s="2">
        <v>44355.433125000003</v>
      </c>
      <c r="B1476">
        <v>2.9632350524290332E-2</v>
      </c>
      <c r="C1476">
        <v>5.5264680163114692E-2</v>
      </c>
      <c r="D1476">
        <f t="shared" si="92"/>
        <v>5.6040661947972727E-2</v>
      </c>
      <c r="E1476">
        <v>1.3100978993649669E-3</v>
      </c>
      <c r="F1476">
        <v>75204.270281374702</v>
      </c>
      <c r="G1476">
        <v>66951484.304597467</v>
      </c>
      <c r="H1476">
        <v>2.0043752682358001E-2</v>
      </c>
      <c r="I1476">
        <f t="shared" si="93"/>
        <v>1341958.993118125</v>
      </c>
      <c r="J1476">
        <v>2518.6149999999998</v>
      </c>
      <c r="K1476">
        <f t="shared" ref="K1476:K1539" si="94">F1476-F1475</f>
        <v>0</v>
      </c>
      <c r="L1476">
        <f t="shared" ref="L1476:L1539" si="95">I1476-I1475</f>
        <v>0</v>
      </c>
    </row>
    <row r="1477" spans="1:12" x14ac:dyDescent="0.25">
      <c r="A1477" s="2">
        <v>44355.433275462958</v>
      </c>
      <c r="B1477">
        <v>2.9632350524290332E-2</v>
      </c>
      <c r="C1477">
        <v>5.5264680163114692E-2</v>
      </c>
      <c r="D1477">
        <f t="shared" si="92"/>
        <v>5.6040661947972727E-2</v>
      </c>
      <c r="E1477">
        <v>1.3100978993649669E-3</v>
      </c>
      <c r="F1477">
        <v>75204.270281374702</v>
      </c>
      <c r="G1477">
        <v>66951484.304597467</v>
      </c>
      <c r="H1477">
        <v>2.0043752682358001E-2</v>
      </c>
      <c r="I1477">
        <f t="shared" si="93"/>
        <v>1341958.993118125</v>
      </c>
      <c r="J1477">
        <v>2518.6149999999998</v>
      </c>
      <c r="K1477">
        <f t="shared" si="94"/>
        <v>0</v>
      </c>
      <c r="L1477">
        <f t="shared" si="95"/>
        <v>0</v>
      </c>
    </row>
    <row r="1478" spans="1:12" x14ac:dyDescent="0.25">
      <c r="A1478" s="2">
        <v>44355.433425925927</v>
      </c>
      <c r="B1478">
        <v>2.9632350524290332E-2</v>
      </c>
      <c r="C1478">
        <v>5.5264680163114692E-2</v>
      </c>
      <c r="D1478">
        <f t="shared" si="92"/>
        <v>5.6040661947972727E-2</v>
      </c>
      <c r="E1478">
        <v>1.3100978993649669E-3</v>
      </c>
      <c r="F1478">
        <v>75204.270281374702</v>
      </c>
      <c r="G1478">
        <v>66951484.304597467</v>
      </c>
      <c r="H1478">
        <v>2.0043752682358001E-2</v>
      </c>
      <c r="I1478">
        <f t="shared" si="93"/>
        <v>1341958.993118125</v>
      </c>
      <c r="J1478">
        <v>2518.6149999999998</v>
      </c>
      <c r="K1478">
        <f t="shared" si="94"/>
        <v>0</v>
      </c>
      <c r="L1478">
        <f t="shared" si="95"/>
        <v>0</v>
      </c>
    </row>
    <row r="1479" spans="1:12" x14ac:dyDescent="0.25">
      <c r="A1479" s="2">
        <v>44355.433587962973</v>
      </c>
      <c r="B1479">
        <v>2.9632350524290332E-2</v>
      </c>
      <c r="C1479">
        <v>5.5264680163114692E-2</v>
      </c>
      <c r="D1479">
        <f t="shared" si="92"/>
        <v>5.6040661947972727E-2</v>
      </c>
      <c r="E1479">
        <v>1.3100978993649669E-3</v>
      </c>
      <c r="F1479">
        <v>75204.270281374702</v>
      </c>
      <c r="G1479">
        <v>66951484.304597467</v>
      </c>
      <c r="H1479">
        <v>2.0043752682358001E-2</v>
      </c>
      <c r="I1479">
        <f t="shared" si="93"/>
        <v>1341958.993118125</v>
      </c>
      <c r="J1479">
        <v>2518.6149999999998</v>
      </c>
      <c r="K1479">
        <f t="shared" si="94"/>
        <v>0</v>
      </c>
      <c r="L1479">
        <f t="shared" si="95"/>
        <v>0</v>
      </c>
    </row>
    <row r="1480" spans="1:12" x14ac:dyDescent="0.25">
      <c r="A1480" s="2">
        <v>44355.433738425927</v>
      </c>
      <c r="B1480">
        <v>2.9632350524290332E-2</v>
      </c>
      <c r="C1480">
        <v>5.5264680163114692E-2</v>
      </c>
      <c r="D1480">
        <f t="shared" si="92"/>
        <v>5.6040661947972727E-2</v>
      </c>
      <c r="E1480">
        <v>1.3100978993649669E-3</v>
      </c>
      <c r="F1480">
        <v>75204.270281374702</v>
      </c>
      <c r="G1480">
        <v>66951484.304597467</v>
      </c>
      <c r="H1480">
        <v>2.0043752682358001E-2</v>
      </c>
      <c r="I1480">
        <f t="shared" si="93"/>
        <v>1341958.993118125</v>
      </c>
      <c r="J1480">
        <v>2518.6149999999998</v>
      </c>
      <c r="K1480">
        <f t="shared" si="94"/>
        <v>0</v>
      </c>
      <c r="L1480">
        <f t="shared" si="95"/>
        <v>0</v>
      </c>
    </row>
    <row r="1481" spans="1:12" x14ac:dyDescent="0.25">
      <c r="A1481" s="2">
        <v>44355.433888888889</v>
      </c>
      <c r="B1481">
        <v>2.9632350524290332E-2</v>
      </c>
      <c r="C1481">
        <v>5.5264680163114692E-2</v>
      </c>
      <c r="D1481">
        <f t="shared" si="92"/>
        <v>5.6040661947972727E-2</v>
      </c>
      <c r="E1481">
        <v>1.3100978993649669E-3</v>
      </c>
      <c r="F1481">
        <v>75204.270281374702</v>
      </c>
      <c r="G1481">
        <v>66951484.304597467</v>
      </c>
      <c r="H1481">
        <v>2.0043752682358001E-2</v>
      </c>
      <c r="I1481">
        <f t="shared" si="93"/>
        <v>1341958.993118125</v>
      </c>
      <c r="J1481">
        <v>2518.6149999999998</v>
      </c>
      <c r="K1481">
        <f t="shared" si="94"/>
        <v>0</v>
      </c>
      <c r="L1481">
        <f t="shared" si="95"/>
        <v>0</v>
      </c>
    </row>
    <row r="1482" spans="1:12" x14ac:dyDescent="0.25">
      <c r="A1482" s="2">
        <v>44355.434039351851</v>
      </c>
      <c r="B1482">
        <v>2.9632350524290332E-2</v>
      </c>
      <c r="C1482">
        <v>5.5264680163114692E-2</v>
      </c>
      <c r="D1482">
        <f t="shared" si="92"/>
        <v>5.6040661947972727E-2</v>
      </c>
      <c r="E1482">
        <v>1.3100978993649669E-3</v>
      </c>
      <c r="F1482">
        <v>75204.270281374702</v>
      </c>
      <c r="G1482">
        <v>66951484.304597467</v>
      </c>
      <c r="H1482">
        <v>2.0043752682358001E-2</v>
      </c>
      <c r="I1482">
        <f t="shared" si="93"/>
        <v>1341958.993118125</v>
      </c>
      <c r="J1482">
        <v>2518.6149999999998</v>
      </c>
      <c r="K1482">
        <f t="shared" si="94"/>
        <v>0</v>
      </c>
      <c r="L1482">
        <f t="shared" si="95"/>
        <v>0</v>
      </c>
    </row>
    <row r="1483" spans="1:12" x14ac:dyDescent="0.25">
      <c r="A1483" s="2">
        <v>44355.434189814812</v>
      </c>
      <c r="B1483">
        <v>2.963194744596025E-2</v>
      </c>
      <c r="C1483">
        <v>5.5261301738369219E-2</v>
      </c>
      <c r="D1483">
        <f t="shared" si="92"/>
        <v>5.6037228074728385E-2</v>
      </c>
      <c r="E1483">
        <v>1.309999991125367E-3</v>
      </c>
      <c r="F1483">
        <v>75204.28493433469</v>
      </c>
      <c r="G1483">
        <v>66955599.447396211</v>
      </c>
      <c r="H1483">
        <v>2.0043752857386798E-2</v>
      </c>
      <c r="I1483">
        <f t="shared" si="93"/>
        <v>1342041.4877417937</v>
      </c>
      <c r="J1483">
        <v>2518.6149999999998</v>
      </c>
      <c r="K1483">
        <f t="shared" si="94"/>
        <v>1.4652959987870418E-2</v>
      </c>
      <c r="L1483">
        <f t="shared" si="95"/>
        <v>82.494623668724671</v>
      </c>
    </row>
    <row r="1484" spans="1:12" x14ac:dyDescent="0.25">
      <c r="A1484" s="2">
        <v>44355.434340277781</v>
      </c>
      <c r="B1484">
        <v>2.963194744596025E-2</v>
      </c>
      <c r="C1484">
        <v>5.5261301738369219E-2</v>
      </c>
      <c r="D1484">
        <f t="shared" si="92"/>
        <v>5.6037228074728385E-2</v>
      </c>
      <c r="E1484">
        <v>1.309999991125367E-3</v>
      </c>
      <c r="F1484">
        <v>75204.28493433469</v>
      </c>
      <c r="G1484">
        <v>66955599.447396211</v>
      </c>
      <c r="H1484">
        <v>2.0043752857386798E-2</v>
      </c>
      <c r="I1484">
        <f t="shared" si="93"/>
        <v>1342041.4877417937</v>
      </c>
      <c r="J1484">
        <v>2518.6149999999998</v>
      </c>
      <c r="K1484">
        <f t="shared" si="94"/>
        <v>0</v>
      </c>
      <c r="L1484">
        <f t="shared" si="95"/>
        <v>0</v>
      </c>
    </row>
    <row r="1485" spans="1:12" x14ac:dyDescent="0.25">
      <c r="A1485" s="2">
        <v>44355.434490740743</v>
      </c>
      <c r="B1485">
        <v>2.9631947671865638E-2</v>
      </c>
      <c r="C1485">
        <v>5.5261303646788509E-2</v>
      </c>
      <c r="D1485">
        <f t="shared" si="92"/>
        <v>5.6037230014230721E-2</v>
      </c>
      <c r="E1485">
        <v>1.3100000463525719E-3</v>
      </c>
      <c r="F1485">
        <v>75204.286765955127</v>
      </c>
      <c r="G1485">
        <v>66955598.687636137</v>
      </c>
      <c r="H1485">
        <v>2.0043752879265121E-2</v>
      </c>
      <c r="I1485">
        <f t="shared" si="93"/>
        <v>1342041.4739782268</v>
      </c>
      <c r="J1485">
        <v>2518.6149999999998</v>
      </c>
      <c r="K1485">
        <f t="shared" si="94"/>
        <v>1.8316204368602484E-3</v>
      </c>
      <c r="L1485">
        <f t="shared" si="95"/>
        <v>-1.3763566967099905E-2</v>
      </c>
    </row>
    <row r="1486" spans="1:12" x14ac:dyDescent="0.25">
      <c r="A1486" s="2">
        <v>44355.434652777767</v>
      </c>
      <c r="B1486">
        <v>2.9631947671865638E-2</v>
      </c>
      <c r="C1486">
        <v>5.5261303646788509E-2</v>
      </c>
      <c r="D1486">
        <f t="shared" si="92"/>
        <v>5.6037230014230721E-2</v>
      </c>
      <c r="E1486">
        <v>1.3100000463525719E-3</v>
      </c>
      <c r="F1486">
        <v>75204.286765955127</v>
      </c>
      <c r="G1486">
        <v>66955598.687636137</v>
      </c>
      <c r="H1486">
        <v>2.0043752879265121E-2</v>
      </c>
      <c r="I1486">
        <f t="shared" si="93"/>
        <v>1342041.4739782268</v>
      </c>
      <c r="J1486">
        <v>2518.6149999999998</v>
      </c>
      <c r="K1486">
        <f t="shared" si="94"/>
        <v>0</v>
      </c>
      <c r="L1486">
        <f t="shared" si="95"/>
        <v>0</v>
      </c>
    </row>
    <row r="1487" spans="1:12" x14ac:dyDescent="0.25">
      <c r="A1487" s="2">
        <v>44355.434803240743</v>
      </c>
      <c r="B1487">
        <v>2.9631947671865638E-2</v>
      </c>
      <c r="C1487">
        <v>5.5261303646788509E-2</v>
      </c>
      <c r="D1487">
        <f t="shared" si="92"/>
        <v>5.6037230014230721E-2</v>
      </c>
      <c r="E1487">
        <v>1.3100000463525719E-3</v>
      </c>
      <c r="F1487">
        <v>75204.286765955127</v>
      </c>
      <c r="G1487">
        <v>66955598.687636137</v>
      </c>
      <c r="H1487">
        <v>2.0043752879265121E-2</v>
      </c>
      <c r="I1487">
        <f t="shared" si="93"/>
        <v>1342041.4739782268</v>
      </c>
      <c r="J1487">
        <v>2518.6149999999998</v>
      </c>
      <c r="K1487">
        <f t="shared" si="94"/>
        <v>0</v>
      </c>
      <c r="L1487">
        <f t="shared" si="95"/>
        <v>0</v>
      </c>
    </row>
    <row r="1488" spans="1:12" x14ac:dyDescent="0.25">
      <c r="A1488" s="2">
        <v>44355.434953703712</v>
      </c>
      <c r="B1488">
        <v>2.9631947671865638E-2</v>
      </c>
      <c r="C1488">
        <v>5.5261303646788509E-2</v>
      </c>
      <c r="D1488">
        <f t="shared" si="92"/>
        <v>5.6037230014230721E-2</v>
      </c>
      <c r="E1488">
        <v>1.3100000463525719E-3</v>
      </c>
      <c r="F1488">
        <v>75204.286765955127</v>
      </c>
      <c r="G1488">
        <v>66955598.687636137</v>
      </c>
      <c r="H1488">
        <v>2.0043752879265121E-2</v>
      </c>
      <c r="I1488">
        <f t="shared" si="93"/>
        <v>1342041.4739782268</v>
      </c>
      <c r="J1488">
        <v>2518.6149999999998</v>
      </c>
      <c r="K1488">
        <f t="shared" si="94"/>
        <v>0</v>
      </c>
      <c r="L1488">
        <f t="shared" si="95"/>
        <v>0</v>
      </c>
    </row>
    <row r="1489" spans="1:12" x14ac:dyDescent="0.25">
      <c r="A1489" s="2">
        <v>44355.435104166667</v>
      </c>
      <c r="B1489">
        <v>2.9631947671865638E-2</v>
      </c>
      <c r="C1489">
        <v>5.5261303646788509E-2</v>
      </c>
      <c r="D1489">
        <f t="shared" si="92"/>
        <v>5.6037230014230721E-2</v>
      </c>
      <c r="E1489">
        <v>1.3100000463525719E-3</v>
      </c>
      <c r="F1489">
        <v>75204.286765955127</v>
      </c>
      <c r="G1489">
        <v>66955598.687636137</v>
      </c>
      <c r="H1489">
        <v>2.0043752879265121E-2</v>
      </c>
      <c r="I1489">
        <f t="shared" si="93"/>
        <v>1342041.4739782268</v>
      </c>
      <c r="J1489">
        <v>2518.6149999999998</v>
      </c>
      <c r="K1489">
        <f t="shared" si="94"/>
        <v>0</v>
      </c>
      <c r="L1489">
        <f t="shared" si="95"/>
        <v>0</v>
      </c>
    </row>
    <row r="1490" spans="1:12" x14ac:dyDescent="0.25">
      <c r="A1490" s="2">
        <v>44355.435254629629</v>
      </c>
      <c r="B1490">
        <v>2.9631947671865638E-2</v>
      </c>
      <c r="C1490">
        <v>5.5261303646788509E-2</v>
      </c>
      <c r="D1490">
        <f t="shared" si="92"/>
        <v>5.6037230014230721E-2</v>
      </c>
      <c r="E1490">
        <v>1.3100000463525719E-3</v>
      </c>
      <c r="F1490">
        <v>75204.286765955127</v>
      </c>
      <c r="G1490">
        <v>66955598.687636137</v>
      </c>
      <c r="H1490">
        <v>2.0043752879265121E-2</v>
      </c>
      <c r="I1490">
        <f t="shared" si="93"/>
        <v>1342041.4739782268</v>
      </c>
      <c r="J1490">
        <v>2518.6149999999998</v>
      </c>
      <c r="K1490">
        <f t="shared" si="94"/>
        <v>0</v>
      </c>
      <c r="L1490">
        <f t="shared" si="95"/>
        <v>0</v>
      </c>
    </row>
    <row r="1491" spans="1:12" x14ac:dyDescent="0.25">
      <c r="A1491" s="2">
        <v>44355.43540509259</v>
      </c>
      <c r="B1491">
        <v>2.9631947671865638E-2</v>
      </c>
      <c r="C1491">
        <v>5.5261303646788509E-2</v>
      </c>
      <c r="D1491">
        <f t="shared" si="92"/>
        <v>5.6037230014230721E-2</v>
      </c>
      <c r="E1491">
        <v>1.3100000463525719E-3</v>
      </c>
      <c r="F1491">
        <v>75204.286765955127</v>
      </c>
      <c r="G1491">
        <v>66955598.687636137</v>
      </c>
      <c r="H1491">
        <v>2.0043752879265121E-2</v>
      </c>
      <c r="I1491">
        <f t="shared" si="93"/>
        <v>1342041.4739782268</v>
      </c>
      <c r="J1491">
        <v>2518.6149999999998</v>
      </c>
      <c r="K1491">
        <f t="shared" si="94"/>
        <v>0</v>
      </c>
      <c r="L1491">
        <f t="shared" si="95"/>
        <v>0</v>
      </c>
    </row>
    <row r="1492" spans="1:12" x14ac:dyDescent="0.25">
      <c r="A1492" s="2">
        <v>44355.435555555552</v>
      </c>
      <c r="B1492">
        <v>2.9631947671865638E-2</v>
      </c>
      <c r="C1492">
        <v>5.5261303646788509E-2</v>
      </c>
      <c r="D1492">
        <f t="shared" si="92"/>
        <v>5.6037230014230721E-2</v>
      </c>
      <c r="E1492">
        <v>1.3100000463525719E-3</v>
      </c>
      <c r="F1492">
        <v>75204.286765955127</v>
      </c>
      <c r="G1492">
        <v>66955598.687636137</v>
      </c>
      <c r="H1492">
        <v>2.0043752879265121E-2</v>
      </c>
      <c r="I1492">
        <f t="shared" si="93"/>
        <v>1342041.4739782268</v>
      </c>
      <c r="J1492">
        <v>2518.6149999999998</v>
      </c>
      <c r="K1492">
        <f t="shared" si="94"/>
        <v>0</v>
      </c>
      <c r="L1492">
        <f t="shared" si="95"/>
        <v>0</v>
      </c>
    </row>
    <row r="1493" spans="1:12" x14ac:dyDescent="0.25">
      <c r="A1493" s="2">
        <v>44355.435717592591</v>
      </c>
      <c r="B1493">
        <v>2.9631947671865638E-2</v>
      </c>
      <c r="C1493">
        <v>5.5261303646788509E-2</v>
      </c>
      <c r="D1493">
        <f t="shared" si="92"/>
        <v>5.6037230014230721E-2</v>
      </c>
      <c r="E1493">
        <v>1.3100000463525719E-3</v>
      </c>
      <c r="F1493">
        <v>75204.286765955127</v>
      </c>
      <c r="G1493">
        <v>66955598.687636137</v>
      </c>
      <c r="H1493">
        <v>2.0043752879265121E-2</v>
      </c>
      <c r="I1493">
        <f t="shared" si="93"/>
        <v>1342041.4739782268</v>
      </c>
      <c r="J1493">
        <v>2518.6149999999998</v>
      </c>
      <c r="K1493">
        <f t="shared" si="94"/>
        <v>0</v>
      </c>
      <c r="L1493">
        <f t="shared" si="95"/>
        <v>0</v>
      </c>
    </row>
    <row r="1494" spans="1:12" x14ac:dyDescent="0.25">
      <c r="A1494" s="2">
        <v>44355.435868055552</v>
      </c>
      <c r="B1494">
        <v>2.963189002237876E-2</v>
      </c>
      <c r="C1494">
        <v>5.526082064238113E-2</v>
      </c>
      <c r="D1494">
        <f t="shared" si="92"/>
        <v>5.6036739046919103E-2</v>
      </c>
      <c r="E1494">
        <v>1.309986047857149E-3</v>
      </c>
      <c r="F1494">
        <v>75203.628341580683</v>
      </c>
      <c r="G1494">
        <v>66955598.780784681</v>
      </c>
      <c r="H1494">
        <v>2.0043752977745809E-2</v>
      </c>
      <c r="I1494">
        <f t="shared" si="93"/>
        <v>1342041.4824391066</v>
      </c>
      <c r="J1494">
        <v>2518.6149999999998</v>
      </c>
      <c r="K1494">
        <f t="shared" si="94"/>
        <v>-0.65842437444371171</v>
      </c>
      <c r="L1494">
        <f t="shared" si="95"/>
        <v>8.4608797915279865E-3</v>
      </c>
    </row>
    <row r="1495" spans="1:12" x14ac:dyDescent="0.25">
      <c r="A1495" s="2">
        <v>44355.436018518521</v>
      </c>
      <c r="B1495">
        <v>2.963189002237876E-2</v>
      </c>
      <c r="C1495">
        <v>5.526082064238113E-2</v>
      </c>
      <c r="D1495">
        <f t="shared" si="92"/>
        <v>5.6036739046919103E-2</v>
      </c>
      <c r="E1495">
        <v>1.309986047857149E-3</v>
      </c>
      <c r="F1495">
        <v>75203.628341580683</v>
      </c>
      <c r="G1495">
        <v>66955598.780784681</v>
      </c>
      <c r="H1495">
        <v>2.0043752977745809E-2</v>
      </c>
      <c r="I1495">
        <f t="shared" si="93"/>
        <v>1342041.4824391066</v>
      </c>
      <c r="J1495">
        <v>2518.6149999999998</v>
      </c>
      <c r="K1495">
        <f t="shared" si="94"/>
        <v>0</v>
      </c>
      <c r="L1495">
        <f t="shared" si="95"/>
        <v>0</v>
      </c>
    </row>
    <row r="1496" spans="1:12" x14ac:dyDescent="0.25">
      <c r="A1496" s="2">
        <v>44355.436168981483</v>
      </c>
      <c r="B1496">
        <v>2.963189002237876E-2</v>
      </c>
      <c r="C1496">
        <v>5.526082064238113E-2</v>
      </c>
      <c r="D1496">
        <f t="shared" si="92"/>
        <v>5.6036739046919103E-2</v>
      </c>
      <c r="E1496">
        <v>1.309986047857149E-3</v>
      </c>
      <c r="F1496">
        <v>75203.628341580683</v>
      </c>
      <c r="G1496">
        <v>66955598.780784681</v>
      </c>
      <c r="H1496">
        <v>2.0043752977745809E-2</v>
      </c>
      <c r="I1496">
        <f t="shared" si="93"/>
        <v>1342041.4824391066</v>
      </c>
      <c r="J1496">
        <v>2518.6149999999998</v>
      </c>
      <c r="K1496">
        <f t="shared" si="94"/>
        <v>0</v>
      </c>
      <c r="L1496">
        <f t="shared" si="95"/>
        <v>0</v>
      </c>
    </row>
    <row r="1497" spans="1:12" x14ac:dyDescent="0.25">
      <c r="A1497" s="2">
        <v>44355.436319444438</v>
      </c>
      <c r="B1497">
        <v>2.963189002237876E-2</v>
      </c>
      <c r="C1497">
        <v>5.526082064238113E-2</v>
      </c>
      <c r="D1497">
        <f t="shared" si="92"/>
        <v>5.6036739046919103E-2</v>
      </c>
      <c r="E1497">
        <v>1.309986047857149E-3</v>
      </c>
      <c r="F1497">
        <v>75203.628341580683</v>
      </c>
      <c r="G1497">
        <v>66955598.780784681</v>
      </c>
      <c r="H1497">
        <v>2.0043752977745809E-2</v>
      </c>
      <c r="I1497">
        <f t="shared" si="93"/>
        <v>1342041.4824391066</v>
      </c>
      <c r="J1497">
        <v>2518.6149999999998</v>
      </c>
      <c r="K1497">
        <f t="shared" si="94"/>
        <v>0</v>
      </c>
      <c r="L1497">
        <f t="shared" si="95"/>
        <v>0</v>
      </c>
    </row>
    <row r="1498" spans="1:12" x14ac:dyDescent="0.25">
      <c r="A1498" s="2">
        <v>44355.436469907407</v>
      </c>
      <c r="B1498">
        <v>2.963189002237876E-2</v>
      </c>
      <c r="C1498">
        <v>5.526082064238113E-2</v>
      </c>
      <c r="D1498">
        <f t="shared" si="92"/>
        <v>5.6036739046919103E-2</v>
      </c>
      <c r="E1498">
        <v>1.309986047857149E-3</v>
      </c>
      <c r="F1498">
        <v>75203.628341580683</v>
      </c>
      <c r="G1498">
        <v>66955598.780784681</v>
      </c>
      <c r="H1498">
        <v>2.0043752977745809E-2</v>
      </c>
      <c r="I1498">
        <f t="shared" si="93"/>
        <v>1342041.4824391066</v>
      </c>
      <c r="J1498">
        <v>2518.6149999999998</v>
      </c>
      <c r="K1498">
        <f t="shared" si="94"/>
        <v>0</v>
      </c>
      <c r="L1498">
        <f t="shared" si="95"/>
        <v>0</v>
      </c>
    </row>
    <row r="1499" spans="1:12" x14ac:dyDescent="0.25">
      <c r="A1499" s="2">
        <v>44355.436631944453</v>
      </c>
      <c r="B1499">
        <v>2.963189002237876E-2</v>
      </c>
      <c r="C1499">
        <v>5.526082064238113E-2</v>
      </c>
      <c r="D1499">
        <f t="shared" si="92"/>
        <v>5.6036739046919103E-2</v>
      </c>
      <c r="E1499">
        <v>1.309986047857149E-3</v>
      </c>
      <c r="F1499">
        <v>75203.628341580683</v>
      </c>
      <c r="G1499">
        <v>66955598.780784681</v>
      </c>
      <c r="H1499">
        <v>2.0043752977745809E-2</v>
      </c>
      <c r="I1499">
        <f t="shared" si="93"/>
        <v>1342041.4824391066</v>
      </c>
      <c r="J1499">
        <v>2518.6149999999998</v>
      </c>
      <c r="K1499">
        <f t="shared" si="94"/>
        <v>0</v>
      </c>
      <c r="L1499">
        <f t="shared" si="95"/>
        <v>0</v>
      </c>
    </row>
    <row r="1500" spans="1:12" x14ac:dyDescent="0.25">
      <c r="A1500" s="2">
        <v>44355.436782407407</v>
      </c>
      <c r="B1500">
        <v>2.963189002237876E-2</v>
      </c>
      <c r="C1500">
        <v>5.526082064238113E-2</v>
      </c>
      <c r="D1500">
        <f t="shared" si="92"/>
        <v>5.6036739046919103E-2</v>
      </c>
      <c r="E1500">
        <v>1.309986047857149E-3</v>
      </c>
      <c r="F1500">
        <v>75203.628341580683</v>
      </c>
      <c r="G1500">
        <v>66955598.780784681</v>
      </c>
      <c r="H1500">
        <v>2.0043752977745809E-2</v>
      </c>
      <c r="I1500">
        <f t="shared" si="93"/>
        <v>1342041.4824391066</v>
      </c>
      <c r="J1500">
        <v>2518.6149999999998</v>
      </c>
      <c r="K1500">
        <f t="shared" si="94"/>
        <v>0</v>
      </c>
      <c r="L1500">
        <f t="shared" si="95"/>
        <v>0</v>
      </c>
    </row>
    <row r="1501" spans="1:12" x14ac:dyDescent="0.25">
      <c r="A1501" s="2">
        <v>44355.436932870369</v>
      </c>
      <c r="B1501">
        <v>2.963189002237876E-2</v>
      </c>
      <c r="C1501">
        <v>5.526082064238113E-2</v>
      </c>
      <c r="D1501">
        <f t="shared" si="92"/>
        <v>5.6036739046919103E-2</v>
      </c>
      <c r="E1501">
        <v>1.309986047857149E-3</v>
      </c>
      <c r="F1501">
        <v>75203.628341580683</v>
      </c>
      <c r="G1501">
        <v>66955598.780784681</v>
      </c>
      <c r="H1501">
        <v>2.0043752977745809E-2</v>
      </c>
      <c r="I1501">
        <f t="shared" si="93"/>
        <v>1342041.4824391066</v>
      </c>
      <c r="J1501">
        <v>2518.6149999999998</v>
      </c>
      <c r="K1501">
        <f t="shared" si="94"/>
        <v>0</v>
      </c>
      <c r="L1501">
        <f t="shared" si="95"/>
        <v>0</v>
      </c>
    </row>
    <row r="1502" spans="1:12" x14ac:dyDescent="0.25">
      <c r="A1502" s="2">
        <v>44355.437083333331</v>
      </c>
      <c r="B1502">
        <v>2.963189002237876E-2</v>
      </c>
      <c r="C1502">
        <v>5.526082064238113E-2</v>
      </c>
      <c r="D1502">
        <f t="shared" si="92"/>
        <v>5.6036739046919103E-2</v>
      </c>
      <c r="E1502">
        <v>1.309986047857149E-3</v>
      </c>
      <c r="F1502">
        <v>75203.628341580683</v>
      </c>
      <c r="G1502">
        <v>66955598.780784681</v>
      </c>
      <c r="H1502">
        <v>2.0043752977745809E-2</v>
      </c>
      <c r="I1502">
        <f t="shared" si="93"/>
        <v>1342041.4824391066</v>
      </c>
      <c r="J1502">
        <v>2518.6149999999998</v>
      </c>
      <c r="K1502">
        <f t="shared" si="94"/>
        <v>0</v>
      </c>
      <c r="L1502">
        <f t="shared" si="95"/>
        <v>0</v>
      </c>
    </row>
    <row r="1503" spans="1:12" x14ac:dyDescent="0.25">
      <c r="A1503" s="2">
        <v>44355.4372337963</v>
      </c>
      <c r="B1503">
        <v>2.963189002237876E-2</v>
      </c>
      <c r="C1503">
        <v>5.526082064238113E-2</v>
      </c>
      <c r="D1503">
        <f t="shared" si="92"/>
        <v>5.6036739046919103E-2</v>
      </c>
      <c r="E1503">
        <v>1.309986047857149E-3</v>
      </c>
      <c r="F1503">
        <v>75203.628341580683</v>
      </c>
      <c r="G1503">
        <v>66955598.780784681</v>
      </c>
      <c r="H1503">
        <v>2.0043752977745809E-2</v>
      </c>
      <c r="I1503">
        <f t="shared" si="93"/>
        <v>1342041.4824391066</v>
      </c>
      <c r="J1503">
        <v>2518.6149999999998</v>
      </c>
      <c r="K1503">
        <f t="shared" si="94"/>
        <v>0</v>
      </c>
      <c r="L1503">
        <f t="shared" si="95"/>
        <v>0</v>
      </c>
    </row>
    <row r="1504" spans="1:12" x14ac:dyDescent="0.25">
      <c r="A1504" s="2">
        <v>44355.437384259261</v>
      </c>
      <c r="B1504">
        <v>2.963189002237876E-2</v>
      </c>
      <c r="C1504">
        <v>5.526082064238113E-2</v>
      </c>
      <c r="D1504">
        <f t="shared" si="92"/>
        <v>5.6036739046919103E-2</v>
      </c>
      <c r="E1504">
        <v>1.309986047857149E-3</v>
      </c>
      <c r="F1504">
        <v>75203.628341580683</v>
      </c>
      <c r="G1504">
        <v>66955598.780784681</v>
      </c>
      <c r="H1504">
        <v>2.0043752977745809E-2</v>
      </c>
      <c r="I1504">
        <f t="shared" si="93"/>
        <v>1342041.4824391066</v>
      </c>
      <c r="J1504">
        <v>2518.6149999999998</v>
      </c>
      <c r="K1504">
        <f t="shared" si="94"/>
        <v>0</v>
      </c>
      <c r="L1504">
        <f t="shared" si="95"/>
        <v>0</v>
      </c>
    </row>
    <row r="1505" spans="1:12" x14ac:dyDescent="0.25">
      <c r="A1505" s="2">
        <v>44355.437534722223</v>
      </c>
      <c r="B1505">
        <v>2.963189002237876E-2</v>
      </c>
      <c r="C1505">
        <v>5.526082064238113E-2</v>
      </c>
      <c r="D1505">
        <f t="shared" si="92"/>
        <v>5.6036739046919103E-2</v>
      </c>
      <c r="E1505">
        <v>1.309986047857149E-3</v>
      </c>
      <c r="F1505">
        <v>75203.628341580683</v>
      </c>
      <c r="G1505">
        <v>66955598.780784681</v>
      </c>
      <c r="H1505">
        <v>2.0043752977745809E-2</v>
      </c>
      <c r="I1505">
        <f t="shared" si="93"/>
        <v>1342041.4824391066</v>
      </c>
      <c r="J1505">
        <v>2518.6149999999998</v>
      </c>
      <c r="K1505">
        <f t="shared" si="94"/>
        <v>0</v>
      </c>
      <c r="L1505">
        <f t="shared" si="95"/>
        <v>0</v>
      </c>
    </row>
    <row r="1506" spans="1:12" x14ac:dyDescent="0.25">
      <c r="A1506" s="2">
        <v>44355.437696759262</v>
      </c>
      <c r="B1506">
        <v>2.9631524456114638E-2</v>
      </c>
      <c r="C1506">
        <v>5.5257756906225683E-2</v>
      </c>
      <c r="D1506">
        <f t="shared" si="92"/>
        <v>5.6033624764172868E-2</v>
      </c>
      <c r="E1506">
        <v>1.309897260125491E-3</v>
      </c>
      <c r="F1506">
        <v>75202.305997615549</v>
      </c>
      <c r="G1506">
        <v>66958142.275204413</v>
      </c>
      <c r="H1506">
        <v>2.0043753109066441E-2</v>
      </c>
      <c r="I1506">
        <f t="shared" si="93"/>
        <v>1342092.4724059415</v>
      </c>
      <c r="J1506">
        <v>2518.6149999999998</v>
      </c>
      <c r="K1506">
        <f t="shared" si="94"/>
        <v>-1.3223439651337685</v>
      </c>
      <c r="L1506">
        <f t="shared" si="95"/>
        <v>50.989966834895313</v>
      </c>
    </row>
    <row r="1507" spans="1:12" x14ac:dyDescent="0.25">
      <c r="A1507" s="2">
        <v>44355.437847222223</v>
      </c>
      <c r="B1507">
        <v>2.9631524456114638E-2</v>
      </c>
      <c r="C1507">
        <v>5.5257756906225683E-2</v>
      </c>
      <c r="D1507">
        <f t="shared" si="92"/>
        <v>5.6033624764172868E-2</v>
      </c>
      <c r="E1507">
        <v>1.309897260125491E-3</v>
      </c>
      <c r="F1507">
        <v>75202.305997615549</v>
      </c>
      <c r="G1507">
        <v>66958142.275204413</v>
      </c>
      <c r="H1507">
        <v>2.0043753109066441E-2</v>
      </c>
      <c r="I1507">
        <f t="shared" si="93"/>
        <v>1342092.4724059415</v>
      </c>
      <c r="J1507">
        <v>2518.6149999999998</v>
      </c>
      <c r="K1507">
        <f t="shared" si="94"/>
        <v>0</v>
      </c>
      <c r="L1507">
        <f t="shared" si="95"/>
        <v>0</v>
      </c>
    </row>
    <row r="1508" spans="1:12" x14ac:dyDescent="0.25">
      <c r="A1508" s="2">
        <v>44355.437997685192</v>
      </c>
      <c r="B1508">
        <v>2.9631524456114638E-2</v>
      </c>
      <c r="C1508">
        <v>5.5257756906225683E-2</v>
      </c>
      <c r="D1508">
        <f t="shared" si="92"/>
        <v>5.6033624764172868E-2</v>
      </c>
      <c r="E1508">
        <v>1.309897260125491E-3</v>
      </c>
      <c r="F1508">
        <v>75202.305997615549</v>
      </c>
      <c r="G1508">
        <v>66958142.275204413</v>
      </c>
      <c r="H1508">
        <v>2.0043753109066441E-2</v>
      </c>
      <c r="I1508">
        <f t="shared" si="93"/>
        <v>1342092.4724059415</v>
      </c>
      <c r="J1508">
        <v>2518.6149999999998</v>
      </c>
      <c r="K1508">
        <f t="shared" si="94"/>
        <v>0</v>
      </c>
      <c r="L1508">
        <f t="shared" si="95"/>
        <v>0</v>
      </c>
    </row>
    <row r="1509" spans="1:12" x14ac:dyDescent="0.25">
      <c r="A1509" s="2">
        <v>44355.438148148147</v>
      </c>
      <c r="B1509">
        <v>2.9631524456114638E-2</v>
      </c>
      <c r="C1509">
        <v>5.5257756906225683E-2</v>
      </c>
      <c r="D1509">
        <f t="shared" si="92"/>
        <v>5.6033624764172868E-2</v>
      </c>
      <c r="E1509">
        <v>1.309897260125491E-3</v>
      </c>
      <c r="F1509">
        <v>75202.305997615549</v>
      </c>
      <c r="G1509">
        <v>66958142.275204413</v>
      </c>
      <c r="H1509">
        <v>2.0043753109066441E-2</v>
      </c>
      <c r="I1509">
        <f t="shared" si="93"/>
        <v>1342092.4724059415</v>
      </c>
      <c r="J1509">
        <v>2518.6149999999998</v>
      </c>
      <c r="K1509">
        <f t="shared" si="94"/>
        <v>0</v>
      </c>
      <c r="L1509">
        <f t="shared" si="95"/>
        <v>0</v>
      </c>
    </row>
    <row r="1510" spans="1:12" x14ac:dyDescent="0.25">
      <c r="A1510" s="2">
        <v>44355.438298611109</v>
      </c>
      <c r="B1510">
        <v>2.9631524456114638E-2</v>
      </c>
      <c r="C1510">
        <v>5.5257756906225683E-2</v>
      </c>
      <c r="D1510">
        <f t="shared" si="92"/>
        <v>5.6033624764172868E-2</v>
      </c>
      <c r="E1510">
        <v>1.309897260125491E-3</v>
      </c>
      <c r="F1510">
        <v>75202.305997615549</v>
      </c>
      <c r="G1510">
        <v>66958142.275204413</v>
      </c>
      <c r="H1510">
        <v>2.0043753109066441E-2</v>
      </c>
      <c r="I1510">
        <f t="shared" si="93"/>
        <v>1342092.4724059415</v>
      </c>
      <c r="J1510">
        <v>2518.6149999999998</v>
      </c>
      <c r="K1510">
        <f t="shared" si="94"/>
        <v>0</v>
      </c>
      <c r="L1510">
        <f t="shared" si="95"/>
        <v>0</v>
      </c>
    </row>
    <row r="1511" spans="1:12" x14ac:dyDescent="0.25">
      <c r="A1511" s="2">
        <v>44355.438449074078</v>
      </c>
      <c r="B1511">
        <v>2.9631524456114638E-2</v>
      </c>
      <c r="C1511">
        <v>5.5257756906225683E-2</v>
      </c>
      <c r="D1511">
        <f t="shared" si="92"/>
        <v>5.6033624764172868E-2</v>
      </c>
      <c r="E1511">
        <v>1.309897260125491E-3</v>
      </c>
      <c r="F1511">
        <v>75202.305997615549</v>
      </c>
      <c r="G1511">
        <v>66958142.275204413</v>
      </c>
      <c r="H1511">
        <v>2.0043753109066441E-2</v>
      </c>
      <c r="I1511">
        <f t="shared" si="93"/>
        <v>1342092.4724059415</v>
      </c>
      <c r="J1511">
        <v>2518.6149999999998</v>
      </c>
      <c r="K1511">
        <f t="shared" si="94"/>
        <v>0</v>
      </c>
      <c r="L1511">
        <f t="shared" si="95"/>
        <v>0</v>
      </c>
    </row>
    <row r="1512" spans="1:12" x14ac:dyDescent="0.25">
      <c r="A1512" s="2">
        <v>44355.438599537039</v>
      </c>
      <c r="B1512">
        <v>2.9631524456114638E-2</v>
      </c>
      <c r="C1512">
        <v>5.5257756906225683E-2</v>
      </c>
      <c r="D1512">
        <f t="shared" si="92"/>
        <v>5.6033624764172868E-2</v>
      </c>
      <c r="E1512">
        <v>1.309897260125491E-3</v>
      </c>
      <c r="F1512">
        <v>75202.305997615549</v>
      </c>
      <c r="G1512">
        <v>66958142.275204413</v>
      </c>
      <c r="H1512">
        <v>2.0043753109066441E-2</v>
      </c>
      <c r="I1512">
        <f t="shared" si="93"/>
        <v>1342092.4724059415</v>
      </c>
      <c r="J1512">
        <v>2518.6149999999998</v>
      </c>
      <c r="K1512">
        <f t="shared" si="94"/>
        <v>0</v>
      </c>
      <c r="L1512">
        <f t="shared" si="95"/>
        <v>0</v>
      </c>
    </row>
    <row r="1513" spans="1:12" x14ac:dyDescent="0.25">
      <c r="A1513" s="2">
        <v>44355.438761574071</v>
      </c>
      <c r="B1513">
        <v>2.9631524456114638E-2</v>
      </c>
      <c r="C1513">
        <v>5.5257756906225683E-2</v>
      </c>
      <c r="D1513">
        <f t="shared" si="92"/>
        <v>5.6033624764172868E-2</v>
      </c>
      <c r="E1513">
        <v>1.309897260125491E-3</v>
      </c>
      <c r="F1513">
        <v>75202.305997615549</v>
      </c>
      <c r="G1513">
        <v>66958142.275204413</v>
      </c>
      <c r="H1513">
        <v>2.0043753109066441E-2</v>
      </c>
      <c r="I1513">
        <f t="shared" si="93"/>
        <v>1342092.4724059415</v>
      </c>
      <c r="J1513">
        <v>2518.6149999999998</v>
      </c>
      <c r="K1513">
        <f t="shared" si="94"/>
        <v>0</v>
      </c>
      <c r="L1513">
        <f t="shared" si="95"/>
        <v>0</v>
      </c>
    </row>
    <row r="1514" spans="1:12" x14ac:dyDescent="0.25">
      <c r="A1514" s="2">
        <v>44355.43891203704</v>
      </c>
      <c r="B1514">
        <v>2.9631524456114638E-2</v>
      </c>
      <c r="C1514">
        <v>5.5257756906225683E-2</v>
      </c>
      <c r="D1514">
        <f t="shared" si="92"/>
        <v>5.6033624764172868E-2</v>
      </c>
      <c r="E1514">
        <v>1.309897260125491E-3</v>
      </c>
      <c r="F1514">
        <v>75202.305997615549</v>
      </c>
      <c r="G1514">
        <v>66958142.275204413</v>
      </c>
      <c r="H1514">
        <v>2.0043753109066441E-2</v>
      </c>
      <c r="I1514">
        <f t="shared" si="93"/>
        <v>1342092.4724059415</v>
      </c>
      <c r="J1514">
        <v>2518.6149999999998</v>
      </c>
      <c r="K1514">
        <f t="shared" si="94"/>
        <v>0</v>
      </c>
      <c r="L1514">
        <f t="shared" si="95"/>
        <v>0</v>
      </c>
    </row>
    <row r="1515" spans="1:12" x14ac:dyDescent="0.25">
      <c r="A1515" s="2">
        <v>44355.439062500001</v>
      </c>
      <c r="B1515">
        <v>2.9631524456114638E-2</v>
      </c>
      <c r="C1515">
        <v>5.5257756906225683E-2</v>
      </c>
      <c r="D1515">
        <f t="shared" si="92"/>
        <v>5.6033624764172868E-2</v>
      </c>
      <c r="E1515">
        <v>1.309897260125491E-3</v>
      </c>
      <c r="F1515">
        <v>75202.305997615549</v>
      </c>
      <c r="G1515">
        <v>66958142.275204413</v>
      </c>
      <c r="H1515">
        <v>2.0043753109066441E-2</v>
      </c>
      <c r="I1515">
        <f t="shared" si="93"/>
        <v>1342092.4724059415</v>
      </c>
      <c r="J1515">
        <v>2518.6149999999998</v>
      </c>
      <c r="K1515">
        <f t="shared" si="94"/>
        <v>0</v>
      </c>
      <c r="L1515">
        <f t="shared" si="95"/>
        <v>0</v>
      </c>
    </row>
    <row r="1516" spans="1:12" x14ac:dyDescent="0.25">
      <c r="A1516" s="2">
        <v>44355.439212962963</v>
      </c>
      <c r="B1516">
        <v>2.9631524456114638E-2</v>
      </c>
      <c r="C1516">
        <v>5.5257756906225683E-2</v>
      </c>
      <c r="D1516">
        <f t="shared" si="92"/>
        <v>5.6033624764172868E-2</v>
      </c>
      <c r="E1516">
        <v>1.309897260125491E-3</v>
      </c>
      <c r="F1516">
        <v>75202.305997615549</v>
      </c>
      <c r="G1516">
        <v>66958142.275204413</v>
      </c>
      <c r="H1516">
        <v>2.0043753109066441E-2</v>
      </c>
      <c r="I1516">
        <f t="shared" si="93"/>
        <v>1342092.4724059415</v>
      </c>
      <c r="J1516">
        <v>2518.6149999999998</v>
      </c>
      <c r="K1516">
        <f t="shared" si="94"/>
        <v>0</v>
      </c>
      <c r="L1516">
        <f t="shared" si="95"/>
        <v>0</v>
      </c>
    </row>
    <row r="1517" spans="1:12" x14ac:dyDescent="0.25">
      <c r="A1517" s="2">
        <v>44355.439363425918</v>
      </c>
      <c r="B1517">
        <v>2.9631524456114638E-2</v>
      </c>
      <c r="C1517">
        <v>5.5257756906225683E-2</v>
      </c>
      <c r="D1517">
        <f t="shared" si="92"/>
        <v>5.6033624764172868E-2</v>
      </c>
      <c r="E1517">
        <v>1.309897260125491E-3</v>
      </c>
      <c r="F1517">
        <v>75202.305997615549</v>
      </c>
      <c r="G1517">
        <v>66958142.275204413</v>
      </c>
      <c r="H1517">
        <v>2.0043753109066441E-2</v>
      </c>
      <c r="I1517">
        <f t="shared" si="93"/>
        <v>1342092.4724059415</v>
      </c>
      <c r="J1517">
        <v>2518.6149999999998</v>
      </c>
      <c r="K1517">
        <f t="shared" si="94"/>
        <v>0</v>
      </c>
      <c r="L1517">
        <f t="shared" si="95"/>
        <v>0</v>
      </c>
    </row>
    <row r="1518" spans="1:12" x14ac:dyDescent="0.25">
      <c r="A1518" s="2">
        <v>44355.439513888887</v>
      </c>
      <c r="B1518">
        <v>2.9631524456114638E-2</v>
      </c>
      <c r="C1518">
        <v>5.5257756906225683E-2</v>
      </c>
      <c r="D1518">
        <f t="shared" si="92"/>
        <v>5.6033624764172868E-2</v>
      </c>
      <c r="E1518">
        <v>1.309897260125491E-3</v>
      </c>
      <c r="F1518">
        <v>75202.305997615549</v>
      </c>
      <c r="G1518">
        <v>66958142.275204413</v>
      </c>
      <c r="H1518">
        <v>2.0043753109066441E-2</v>
      </c>
      <c r="I1518">
        <f t="shared" si="93"/>
        <v>1342092.4724059415</v>
      </c>
      <c r="J1518">
        <v>2518.6149999999998</v>
      </c>
      <c r="K1518">
        <f t="shared" si="94"/>
        <v>0</v>
      </c>
      <c r="L1518">
        <f t="shared" si="95"/>
        <v>0</v>
      </c>
    </row>
    <row r="1519" spans="1:12" x14ac:dyDescent="0.25">
      <c r="A1519" s="2">
        <v>44355.439675925933</v>
      </c>
      <c r="B1519">
        <v>2.9631524456114638E-2</v>
      </c>
      <c r="C1519">
        <v>5.5257756906225683E-2</v>
      </c>
      <c r="D1519">
        <f t="shared" si="92"/>
        <v>5.6033624764172868E-2</v>
      </c>
      <c r="E1519">
        <v>1.309897260125491E-3</v>
      </c>
      <c r="F1519">
        <v>75202.305997615549</v>
      </c>
      <c r="G1519">
        <v>66958142.275204413</v>
      </c>
      <c r="H1519">
        <v>2.0043753109066441E-2</v>
      </c>
      <c r="I1519">
        <f t="shared" si="93"/>
        <v>1342092.4724059415</v>
      </c>
      <c r="J1519">
        <v>2518.6149999999998</v>
      </c>
      <c r="K1519">
        <f t="shared" si="94"/>
        <v>0</v>
      </c>
      <c r="L1519">
        <f t="shared" si="95"/>
        <v>0</v>
      </c>
    </row>
    <row r="1520" spans="1:12" x14ac:dyDescent="0.25">
      <c r="A1520" s="2">
        <v>44355.439826388887</v>
      </c>
      <c r="B1520">
        <v>2.9631524456114638E-2</v>
      </c>
      <c r="C1520">
        <v>5.5257756906225683E-2</v>
      </c>
      <c r="D1520">
        <f t="shared" si="92"/>
        <v>5.6033624764172868E-2</v>
      </c>
      <c r="E1520">
        <v>1.309897260125491E-3</v>
      </c>
      <c r="F1520">
        <v>75202.305997615549</v>
      </c>
      <c r="G1520">
        <v>66958142.275204413</v>
      </c>
      <c r="H1520">
        <v>2.0043753109066441E-2</v>
      </c>
      <c r="I1520">
        <f t="shared" si="93"/>
        <v>1342092.4724059415</v>
      </c>
      <c r="J1520">
        <v>2518.6149999999998</v>
      </c>
      <c r="K1520">
        <f t="shared" si="94"/>
        <v>0</v>
      </c>
      <c r="L1520">
        <f t="shared" si="95"/>
        <v>0</v>
      </c>
    </row>
    <row r="1521" spans="1:12" x14ac:dyDescent="0.25">
      <c r="A1521" s="2">
        <v>44355.439976851849</v>
      </c>
      <c r="B1521">
        <v>2.9631524456114638E-2</v>
      </c>
      <c r="C1521">
        <v>5.5257756906225683E-2</v>
      </c>
      <c r="D1521">
        <f t="shared" si="92"/>
        <v>5.6033624764172868E-2</v>
      </c>
      <c r="E1521">
        <v>1.309897260125491E-3</v>
      </c>
      <c r="F1521">
        <v>75202.305997615549</v>
      </c>
      <c r="G1521">
        <v>66958142.275204413</v>
      </c>
      <c r="H1521">
        <v>2.0043753109066441E-2</v>
      </c>
      <c r="I1521">
        <f t="shared" si="93"/>
        <v>1342092.4724059415</v>
      </c>
      <c r="J1521">
        <v>2518.6149999999998</v>
      </c>
      <c r="K1521">
        <f t="shared" si="94"/>
        <v>0</v>
      </c>
      <c r="L1521">
        <f t="shared" si="95"/>
        <v>0</v>
      </c>
    </row>
    <row r="1522" spans="1:12" x14ac:dyDescent="0.25">
      <c r="A1522" s="2">
        <v>44355.440127314818</v>
      </c>
      <c r="B1522">
        <v>2.9631524456114638E-2</v>
      </c>
      <c r="C1522">
        <v>5.5257756906225683E-2</v>
      </c>
      <c r="D1522">
        <f t="shared" si="92"/>
        <v>5.6033624764172868E-2</v>
      </c>
      <c r="E1522">
        <v>1.309897260125491E-3</v>
      </c>
      <c r="F1522">
        <v>75202.305997615549</v>
      </c>
      <c r="G1522">
        <v>66958142.275204413</v>
      </c>
      <c r="H1522">
        <v>2.0043753109066441E-2</v>
      </c>
      <c r="I1522">
        <f t="shared" si="93"/>
        <v>1342092.4724059415</v>
      </c>
      <c r="J1522">
        <v>2518.6149999999998</v>
      </c>
      <c r="K1522">
        <f t="shared" si="94"/>
        <v>0</v>
      </c>
      <c r="L1522">
        <f t="shared" si="95"/>
        <v>0</v>
      </c>
    </row>
    <row r="1523" spans="1:12" x14ac:dyDescent="0.25">
      <c r="A1523" s="2">
        <v>44355.44027777778</v>
      </c>
      <c r="B1523">
        <v>2.9631524456114638E-2</v>
      </c>
      <c r="C1523">
        <v>5.5257756906225683E-2</v>
      </c>
      <c r="D1523">
        <f t="shared" si="92"/>
        <v>5.6033624764172868E-2</v>
      </c>
      <c r="E1523">
        <v>1.309897260125491E-3</v>
      </c>
      <c r="F1523">
        <v>75202.305997615549</v>
      </c>
      <c r="G1523">
        <v>66958142.275204413</v>
      </c>
      <c r="H1523">
        <v>2.0043753109066441E-2</v>
      </c>
      <c r="I1523">
        <f t="shared" si="93"/>
        <v>1342092.4724059415</v>
      </c>
      <c r="J1523">
        <v>2518.6149999999998</v>
      </c>
      <c r="K1523">
        <f t="shared" si="94"/>
        <v>0</v>
      </c>
      <c r="L1523">
        <f t="shared" si="95"/>
        <v>0</v>
      </c>
    </row>
    <row r="1524" spans="1:12" x14ac:dyDescent="0.25">
      <c r="A1524" s="2">
        <v>44355.440428240741</v>
      </c>
      <c r="B1524">
        <v>2.9631524456114638E-2</v>
      </c>
      <c r="C1524">
        <v>5.5257756906225683E-2</v>
      </c>
      <c r="D1524">
        <f t="shared" si="92"/>
        <v>5.6033624764172868E-2</v>
      </c>
      <c r="E1524">
        <v>1.309897260125491E-3</v>
      </c>
      <c r="F1524">
        <v>75202.305997615549</v>
      </c>
      <c r="G1524">
        <v>66958142.275204413</v>
      </c>
      <c r="H1524">
        <v>2.0043753109066441E-2</v>
      </c>
      <c r="I1524">
        <f t="shared" si="93"/>
        <v>1342092.4724059415</v>
      </c>
      <c r="J1524">
        <v>2518.6149999999998</v>
      </c>
      <c r="K1524">
        <f t="shared" si="94"/>
        <v>0</v>
      </c>
      <c r="L1524">
        <f t="shared" si="95"/>
        <v>0</v>
      </c>
    </row>
    <row r="1525" spans="1:12" x14ac:dyDescent="0.25">
      <c r="A1525" s="2">
        <v>44355.440578703703</v>
      </c>
      <c r="B1525">
        <v>2.9631442857386271E-2</v>
      </c>
      <c r="C1525">
        <v>5.5257073046903388E-2</v>
      </c>
      <c r="D1525">
        <f t="shared" si="92"/>
        <v>5.6032929708071708E-2</v>
      </c>
      <c r="E1525">
        <v>1.30987744196459E-3</v>
      </c>
      <c r="F1525">
        <v>75202.323397258951</v>
      </c>
      <c r="G1525">
        <v>66958987.650216952</v>
      </c>
      <c r="H1525">
        <v>2.0043753316933359E-2</v>
      </c>
      <c r="I1525">
        <f t="shared" si="93"/>
        <v>1342109.4308125358</v>
      </c>
      <c r="J1525">
        <v>2518.6149999999998</v>
      </c>
      <c r="K1525">
        <f t="shared" si="94"/>
        <v>1.7399643402313814E-2</v>
      </c>
      <c r="L1525">
        <f t="shared" si="95"/>
        <v>16.958406594349071</v>
      </c>
    </row>
    <row r="1526" spans="1:12" x14ac:dyDescent="0.25">
      <c r="A1526" s="2">
        <v>44355.440740740742</v>
      </c>
      <c r="B1526">
        <v>2.9631442857386271E-2</v>
      </c>
      <c r="C1526">
        <v>5.5257073046903388E-2</v>
      </c>
      <c r="D1526">
        <f t="shared" si="92"/>
        <v>5.6032929708071708E-2</v>
      </c>
      <c r="E1526">
        <v>1.30987744196459E-3</v>
      </c>
      <c r="F1526">
        <v>75202.323397258951</v>
      </c>
      <c r="G1526">
        <v>66958987.650216952</v>
      </c>
      <c r="H1526">
        <v>2.0043753316933359E-2</v>
      </c>
      <c r="I1526">
        <f t="shared" si="93"/>
        <v>1342109.4308125358</v>
      </c>
      <c r="J1526">
        <v>2518.6149999999998</v>
      </c>
      <c r="K1526">
        <f t="shared" si="94"/>
        <v>0</v>
      </c>
      <c r="L1526">
        <f t="shared" si="95"/>
        <v>0</v>
      </c>
    </row>
    <row r="1527" spans="1:12" x14ac:dyDescent="0.25">
      <c r="A1527" s="2">
        <v>44355.440891203703</v>
      </c>
      <c r="B1527">
        <v>2.9631442857386271E-2</v>
      </c>
      <c r="C1527">
        <v>5.5257073046903388E-2</v>
      </c>
      <c r="D1527">
        <f t="shared" si="92"/>
        <v>5.6032929708071708E-2</v>
      </c>
      <c r="E1527">
        <v>1.30987744196459E-3</v>
      </c>
      <c r="F1527">
        <v>75202.323397258951</v>
      </c>
      <c r="G1527">
        <v>66958987.650216952</v>
      </c>
      <c r="H1527">
        <v>2.0043753316933359E-2</v>
      </c>
      <c r="I1527">
        <f t="shared" si="93"/>
        <v>1342109.4308125358</v>
      </c>
      <c r="J1527">
        <v>2518.6149999999998</v>
      </c>
      <c r="K1527">
        <f t="shared" si="94"/>
        <v>0</v>
      </c>
      <c r="L1527">
        <f t="shared" si="95"/>
        <v>0</v>
      </c>
    </row>
    <row r="1528" spans="1:12" x14ac:dyDescent="0.25">
      <c r="A1528" s="2">
        <v>44355.441041666672</v>
      </c>
      <c r="B1528">
        <v>2.9631442857386271E-2</v>
      </c>
      <c r="C1528">
        <v>5.5257073046903388E-2</v>
      </c>
      <c r="D1528">
        <f t="shared" si="92"/>
        <v>5.6032929708071708E-2</v>
      </c>
      <c r="E1528">
        <v>1.30987744196459E-3</v>
      </c>
      <c r="F1528">
        <v>75202.323397258951</v>
      </c>
      <c r="G1528">
        <v>66958987.650216952</v>
      </c>
      <c r="H1528">
        <v>2.0043753316933359E-2</v>
      </c>
      <c r="I1528">
        <f t="shared" si="93"/>
        <v>1342109.4308125358</v>
      </c>
      <c r="J1528">
        <v>2518.6149999999998</v>
      </c>
      <c r="K1528">
        <f t="shared" si="94"/>
        <v>0</v>
      </c>
      <c r="L1528">
        <f t="shared" si="95"/>
        <v>0</v>
      </c>
    </row>
    <row r="1529" spans="1:12" x14ac:dyDescent="0.25">
      <c r="A1529" s="2">
        <v>44355.441192129627</v>
      </c>
      <c r="B1529">
        <v>2.9631442857386271E-2</v>
      </c>
      <c r="C1529">
        <v>5.5257073046903388E-2</v>
      </c>
      <c r="D1529">
        <f t="shared" si="92"/>
        <v>5.6032929708071708E-2</v>
      </c>
      <c r="E1529">
        <v>1.30987744196459E-3</v>
      </c>
      <c r="F1529">
        <v>75202.323397258951</v>
      </c>
      <c r="G1529">
        <v>66958987.650216952</v>
      </c>
      <c r="H1529">
        <v>2.0043753316933359E-2</v>
      </c>
      <c r="I1529">
        <f t="shared" si="93"/>
        <v>1342109.4308125358</v>
      </c>
      <c r="J1529">
        <v>2518.6149999999998</v>
      </c>
      <c r="K1529">
        <f t="shared" si="94"/>
        <v>0</v>
      </c>
      <c r="L1529">
        <f t="shared" si="95"/>
        <v>0</v>
      </c>
    </row>
    <row r="1530" spans="1:12" x14ac:dyDescent="0.25">
      <c r="A1530" s="2">
        <v>44355.441342592603</v>
      </c>
      <c r="B1530">
        <v>2.9631442857386271E-2</v>
      </c>
      <c r="C1530">
        <v>5.5257073046903388E-2</v>
      </c>
      <c r="D1530">
        <f t="shared" si="92"/>
        <v>5.6032929708071708E-2</v>
      </c>
      <c r="E1530">
        <v>1.30987744196459E-3</v>
      </c>
      <c r="F1530">
        <v>75202.323397258951</v>
      </c>
      <c r="G1530">
        <v>66958987.650216952</v>
      </c>
      <c r="H1530">
        <v>2.0043753316933359E-2</v>
      </c>
      <c r="I1530">
        <f t="shared" si="93"/>
        <v>1342109.4308125358</v>
      </c>
      <c r="J1530">
        <v>2518.6149999999998</v>
      </c>
      <c r="K1530">
        <f t="shared" si="94"/>
        <v>0</v>
      </c>
      <c r="L1530">
        <f t="shared" si="95"/>
        <v>0</v>
      </c>
    </row>
    <row r="1531" spans="1:12" x14ac:dyDescent="0.25">
      <c r="A1531" s="2">
        <v>44355.441493055558</v>
      </c>
      <c r="B1531">
        <v>2.9631442857386271E-2</v>
      </c>
      <c r="C1531">
        <v>5.5257073046903388E-2</v>
      </c>
      <c r="D1531">
        <f t="shared" si="92"/>
        <v>5.6032929708071708E-2</v>
      </c>
      <c r="E1531">
        <v>1.30987744196459E-3</v>
      </c>
      <c r="F1531">
        <v>75202.323397258951</v>
      </c>
      <c r="G1531">
        <v>66958987.650216952</v>
      </c>
      <c r="H1531">
        <v>2.0043753316933359E-2</v>
      </c>
      <c r="I1531">
        <f t="shared" si="93"/>
        <v>1342109.4308125358</v>
      </c>
      <c r="J1531">
        <v>2518.6149999999998</v>
      </c>
      <c r="K1531">
        <f t="shared" si="94"/>
        <v>0</v>
      </c>
      <c r="L1531">
        <f t="shared" si="95"/>
        <v>0</v>
      </c>
    </row>
    <row r="1532" spans="1:12" x14ac:dyDescent="0.25">
      <c r="A1532" s="2">
        <v>44355.441643518519</v>
      </c>
      <c r="B1532">
        <v>2.9631442857386271E-2</v>
      </c>
      <c r="C1532">
        <v>5.5257073046903388E-2</v>
      </c>
      <c r="D1532">
        <f t="shared" si="92"/>
        <v>5.6032929708071708E-2</v>
      </c>
      <c r="E1532">
        <v>1.30987744196459E-3</v>
      </c>
      <c r="F1532">
        <v>75202.323397258951</v>
      </c>
      <c r="G1532">
        <v>66958987.650216952</v>
      </c>
      <c r="H1532">
        <v>2.0043753316933359E-2</v>
      </c>
      <c r="I1532">
        <f t="shared" si="93"/>
        <v>1342109.4308125358</v>
      </c>
      <c r="J1532">
        <v>2518.6149999999998</v>
      </c>
      <c r="K1532">
        <f t="shared" si="94"/>
        <v>0</v>
      </c>
      <c r="L1532">
        <f t="shared" si="95"/>
        <v>0</v>
      </c>
    </row>
    <row r="1533" spans="1:12" x14ac:dyDescent="0.25">
      <c r="A1533" s="2">
        <v>44355.441805555558</v>
      </c>
      <c r="B1533">
        <v>2.9631442857386271E-2</v>
      </c>
      <c r="C1533">
        <v>5.5257073046903388E-2</v>
      </c>
      <c r="D1533">
        <f t="shared" si="92"/>
        <v>5.6032929708071708E-2</v>
      </c>
      <c r="E1533">
        <v>1.30987744196459E-3</v>
      </c>
      <c r="F1533">
        <v>75202.323397258951</v>
      </c>
      <c r="G1533">
        <v>66958987.650216952</v>
      </c>
      <c r="H1533">
        <v>2.0043753316933359E-2</v>
      </c>
      <c r="I1533">
        <f t="shared" si="93"/>
        <v>1342109.4308125358</v>
      </c>
      <c r="J1533">
        <v>2518.6149999999998</v>
      </c>
      <c r="K1533">
        <f t="shared" si="94"/>
        <v>0</v>
      </c>
      <c r="L1533">
        <f t="shared" si="95"/>
        <v>0</v>
      </c>
    </row>
    <row r="1534" spans="1:12" x14ac:dyDescent="0.25">
      <c r="A1534" s="2">
        <v>44355.44195601852</v>
      </c>
      <c r="B1534">
        <v>2.9631442857386271E-2</v>
      </c>
      <c r="C1534">
        <v>5.5257073046903388E-2</v>
      </c>
      <c r="D1534">
        <f t="shared" si="92"/>
        <v>5.6032929708071708E-2</v>
      </c>
      <c r="E1534">
        <v>1.30987744196459E-3</v>
      </c>
      <c r="F1534">
        <v>75202.323397258951</v>
      </c>
      <c r="G1534">
        <v>66958987.650216952</v>
      </c>
      <c r="H1534">
        <v>2.0043753316933359E-2</v>
      </c>
      <c r="I1534">
        <f t="shared" si="93"/>
        <v>1342109.4308125358</v>
      </c>
      <c r="J1534">
        <v>2518.6149999999998</v>
      </c>
      <c r="K1534">
        <f t="shared" si="94"/>
        <v>0</v>
      </c>
      <c r="L1534">
        <f t="shared" si="95"/>
        <v>0</v>
      </c>
    </row>
    <row r="1535" spans="1:12" x14ac:dyDescent="0.25">
      <c r="A1535" s="2">
        <v>44355.442106481481</v>
      </c>
      <c r="B1535">
        <v>2.9631442857386271E-2</v>
      </c>
      <c r="C1535">
        <v>5.5257073046903388E-2</v>
      </c>
      <c r="D1535">
        <f t="shared" si="92"/>
        <v>5.6032929708071708E-2</v>
      </c>
      <c r="E1535">
        <v>1.30987744196459E-3</v>
      </c>
      <c r="F1535">
        <v>75202.323397258951</v>
      </c>
      <c r="G1535">
        <v>66958987.650216952</v>
      </c>
      <c r="H1535">
        <v>2.0043753316933359E-2</v>
      </c>
      <c r="I1535">
        <f t="shared" si="93"/>
        <v>1342109.4308125358</v>
      </c>
      <c r="J1535">
        <v>2518.6149999999998</v>
      </c>
      <c r="K1535">
        <f t="shared" si="94"/>
        <v>0</v>
      </c>
      <c r="L1535">
        <f t="shared" si="95"/>
        <v>0</v>
      </c>
    </row>
    <row r="1536" spans="1:12" x14ac:dyDescent="0.25">
      <c r="A1536" s="2">
        <v>44355.442256944443</v>
      </c>
      <c r="B1536">
        <v>2.9631442857386271E-2</v>
      </c>
      <c r="C1536">
        <v>5.5257073046903388E-2</v>
      </c>
      <c r="D1536">
        <f t="shared" si="92"/>
        <v>5.6032929708071708E-2</v>
      </c>
      <c r="E1536">
        <v>1.30987744196459E-3</v>
      </c>
      <c r="F1536">
        <v>75202.323397258951</v>
      </c>
      <c r="G1536">
        <v>66958987.650216952</v>
      </c>
      <c r="H1536">
        <v>2.0043753316933359E-2</v>
      </c>
      <c r="I1536">
        <f t="shared" si="93"/>
        <v>1342109.4308125358</v>
      </c>
      <c r="J1536">
        <v>2518.6149999999998</v>
      </c>
      <c r="K1536">
        <f t="shared" si="94"/>
        <v>0</v>
      </c>
      <c r="L1536">
        <f t="shared" si="95"/>
        <v>0</v>
      </c>
    </row>
    <row r="1537" spans="1:12" x14ac:dyDescent="0.25">
      <c r="A1537" s="2">
        <v>44355.442407407398</v>
      </c>
      <c r="B1537">
        <v>2.9631442857386271E-2</v>
      </c>
      <c r="C1537">
        <v>5.5257073046903388E-2</v>
      </c>
      <c r="D1537">
        <f t="shared" si="92"/>
        <v>5.6032929708071708E-2</v>
      </c>
      <c r="E1537">
        <v>1.30987744196459E-3</v>
      </c>
      <c r="F1537">
        <v>75202.323397258951</v>
      </c>
      <c r="G1537">
        <v>66958987.650216952</v>
      </c>
      <c r="H1537">
        <v>2.0043753316933359E-2</v>
      </c>
      <c r="I1537">
        <f t="shared" si="93"/>
        <v>1342109.4308125358</v>
      </c>
      <c r="J1537">
        <v>2518.6149999999998</v>
      </c>
      <c r="K1537">
        <f t="shared" si="94"/>
        <v>0</v>
      </c>
      <c r="L1537">
        <f t="shared" si="95"/>
        <v>0</v>
      </c>
    </row>
    <row r="1538" spans="1:12" x14ac:dyDescent="0.25">
      <c r="A1538" s="2">
        <v>44355.442557870367</v>
      </c>
      <c r="B1538">
        <v>2.9631442857386271E-2</v>
      </c>
      <c r="C1538">
        <v>5.5257073046903388E-2</v>
      </c>
      <c r="D1538">
        <f t="shared" si="92"/>
        <v>5.6032929708071708E-2</v>
      </c>
      <c r="E1538">
        <v>1.30987744196459E-3</v>
      </c>
      <c r="F1538">
        <v>75202.323397258951</v>
      </c>
      <c r="G1538">
        <v>66958987.650216952</v>
      </c>
      <c r="H1538">
        <v>2.0043753316933359E-2</v>
      </c>
      <c r="I1538">
        <f t="shared" si="93"/>
        <v>1342109.4308125358</v>
      </c>
      <c r="J1538">
        <v>2518.6149999999998</v>
      </c>
      <c r="K1538">
        <f t="shared" si="94"/>
        <v>0</v>
      </c>
      <c r="L1538">
        <f t="shared" si="95"/>
        <v>0</v>
      </c>
    </row>
    <row r="1539" spans="1:12" x14ac:dyDescent="0.25">
      <c r="A1539" s="2">
        <v>44355.442719907413</v>
      </c>
      <c r="B1539">
        <v>2.9631442857386271E-2</v>
      </c>
      <c r="C1539">
        <v>5.5257073046903388E-2</v>
      </c>
      <c r="D1539">
        <f t="shared" ref="D1539:D1602" si="96">F1539/I1539</f>
        <v>5.6032929708071708E-2</v>
      </c>
      <c r="E1539">
        <v>1.30987744196459E-3</v>
      </c>
      <c r="F1539">
        <v>75202.323397258951</v>
      </c>
      <c r="G1539">
        <v>66958987.650216952</v>
      </c>
      <c r="H1539">
        <v>2.0043753316933359E-2</v>
      </c>
      <c r="I1539">
        <f t="shared" ref="I1539:I1602" si="97">G1539*H1539</f>
        <v>1342109.4308125358</v>
      </c>
      <c r="J1539">
        <v>2518.6149999999998</v>
      </c>
      <c r="K1539">
        <f t="shared" si="94"/>
        <v>0</v>
      </c>
      <c r="L1539">
        <f t="shared" si="95"/>
        <v>0</v>
      </c>
    </row>
    <row r="1540" spans="1:12" x14ac:dyDescent="0.25">
      <c r="A1540" s="2">
        <v>44355.442870370367</v>
      </c>
      <c r="B1540">
        <v>2.9631442857386271E-2</v>
      </c>
      <c r="C1540">
        <v>5.5257073046903388E-2</v>
      </c>
      <c r="D1540">
        <f t="shared" si="96"/>
        <v>5.6032929708071708E-2</v>
      </c>
      <c r="E1540">
        <v>1.30987744196459E-3</v>
      </c>
      <c r="F1540">
        <v>75202.323397258951</v>
      </c>
      <c r="G1540">
        <v>66958987.650216952</v>
      </c>
      <c r="H1540">
        <v>2.0043753316933359E-2</v>
      </c>
      <c r="I1540">
        <f t="shared" si="97"/>
        <v>1342109.4308125358</v>
      </c>
      <c r="J1540">
        <v>2518.6149999999998</v>
      </c>
      <c r="K1540">
        <f t="shared" ref="K1540:K1603" si="98">F1540-F1539</f>
        <v>0</v>
      </c>
      <c r="L1540">
        <f t="shared" ref="L1540:L1603" si="99">I1540-I1539</f>
        <v>0</v>
      </c>
    </row>
    <row r="1541" spans="1:12" x14ac:dyDescent="0.25">
      <c r="A1541" s="2">
        <v>44355.443020833343</v>
      </c>
      <c r="B1541">
        <v>2.9631442857386271E-2</v>
      </c>
      <c r="C1541">
        <v>5.5257073046903388E-2</v>
      </c>
      <c r="D1541">
        <f t="shared" si="96"/>
        <v>5.6032929708071708E-2</v>
      </c>
      <c r="E1541">
        <v>1.30987744196459E-3</v>
      </c>
      <c r="F1541">
        <v>75202.323397258951</v>
      </c>
      <c r="G1541">
        <v>66958987.650216952</v>
      </c>
      <c r="H1541">
        <v>2.0043753316933359E-2</v>
      </c>
      <c r="I1541">
        <f t="shared" si="97"/>
        <v>1342109.4308125358</v>
      </c>
      <c r="J1541">
        <v>2518.6149999999998</v>
      </c>
      <c r="K1541">
        <f t="shared" si="98"/>
        <v>0</v>
      </c>
      <c r="L1541">
        <f t="shared" si="99"/>
        <v>0</v>
      </c>
    </row>
    <row r="1542" spans="1:12" x14ac:dyDescent="0.25">
      <c r="A1542" s="2">
        <v>44355.443171296298</v>
      </c>
      <c r="B1542">
        <v>2.963135666280596E-2</v>
      </c>
      <c r="C1542">
        <v>5.5256350956375308E-2</v>
      </c>
      <c r="D1542">
        <f t="shared" si="96"/>
        <v>5.603219565180069E-2</v>
      </c>
      <c r="E1542">
        <v>1.3098565144588289E-3</v>
      </c>
      <c r="F1542">
        <v>75201.338965365285</v>
      </c>
      <c r="G1542">
        <v>66958987.698385857</v>
      </c>
      <c r="H1542">
        <v>2.0043753502935049E-2</v>
      </c>
      <c r="I1542">
        <f t="shared" si="97"/>
        <v>1342109.4442325064</v>
      </c>
      <c r="J1542">
        <v>2518.6149999999998</v>
      </c>
      <c r="K1542">
        <f t="shared" si="98"/>
        <v>-0.98443189366662409</v>
      </c>
      <c r="L1542">
        <f t="shared" si="99"/>
        <v>1.3419970637187362E-2</v>
      </c>
    </row>
    <row r="1543" spans="1:12" x14ac:dyDescent="0.25">
      <c r="A1543" s="2">
        <v>44355.44332175926</v>
      </c>
      <c r="B1543">
        <v>2.963135666280596E-2</v>
      </c>
      <c r="C1543">
        <v>5.5256350956375308E-2</v>
      </c>
      <c r="D1543">
        <f t="shared" si="96"/>
        <v>5.603219565180069E-2</v>
      </c>
      <c r="E1543">
        <v>1.3098565144588289E-3</v>
      </c>
      <c r="F1543">
        <v>75201.338965365285</v>
      </c>
      <c r="G1543">
        <v>66958987.698385857</v>
      </c>
      <c r="H1543">
        <v>2.0043753502935049E-2</v>
      </c>
      <c r="I1543">
        <f t="shared" si="97"/>
        <v>1342109.4442325064</v>
      </c>
      <c r="J1543">
        <v>2518.6149999999998</v>
      </c>
      <c r="K1543">
        <f t="shared" si="98"/>
        <v>0</v>
      </c>
      <c r="L1543">
        <f t="shared" si="99"/>
        <v>0</v>
      </c>
    </row>
    <row r="1544" spans="1:12" x14ac:dyDescent="0.25">
      <c r="A1544" s="2">
        <v>44355.443472222221</v>
      </c>
      <c r="B1544">
        <v>2.963135666280596E-2</v>
      </c>
      <c r="C1544">
        <v>5.5256350956375308E-2</v>
      </c>
      <c r="D1544">
        <f t="shared" si="96"/>
        <v>5.603219565180069E-2</v>
      </c>
      <c r="E1544">
        <v>1.3098565144588289E-3</v>
      </c>
      <c r="F1544">
        <v>75201.338965365285</v>
      </c>
      <c r="G1544">
        <v>66958987.698385857</v>
      </c>
      <c r="H1544">
        <v>2.0043753502935049E-2</v>
      </c>
      <c r="I1544">
        <f t="shared" si="97"/>
        <v>1342109.4442325064</v>
      </c>
      <c r="J1544">
        <v>2518.6149999999998</v>
      </c>
      <c r="K1544">
        <f t="shared" si="98"/>
        <v>0</v>
      </c>
      <c r="L1544">
        <f t="shared" si="99"/>
        <v>0</v>
      </c>
    </row>
    <row r="1545" spans="1:12" x14ac:dyDescent="0.25">
      <c r="A1545" s="2">
        <v>44355.443622685183</v>
      </c>
      <c r="B1545">
        <v>2.963135666280596E-2</v>
      </c>
      <c r="C1545">
        <v>5.5256350956375308E-2</v>
      </c>
      <c r="D1545">
        <f t="shared" si="96"/>
        <v>5.603219565180069E-2</v>
      </c>
      <c r="E1545">
        <v>1.3098565144588289E-3</v>
      </c>
      <c r="F1545">
        <v>75201.338965365285</v>
      </c>
      <c r="G1545">
        <v>66958987.698385857</v>
      </c>
      <c r="H1545">
        <v>2.0043753502935049E-2</v>
      </c>
      <c r="I1545">
        <f t="shared" si="97"/>
        <v>1342109.4442325064</v>
      </c>
      <c r="J1545">
        <v>2518.6149999999998</v>
      </c>
      <c r="K1545">
        <f t="shared" si="98"/>
        <v>0</v>
      </c>
      <c r="L1545">
        <f t="shared" si="99"/>
        <v>0</v>
      </c>
    </row>
    <row r="1546" spans="1:12" x14ac:dyDescent="0.25">
      <c r="A1546" s="2">
        <v>44355.443784722222</v>
      </c>
      <c r="B1546">
        <v>2.963135666280596E-2</v>
      </c>
      <c r="C1546">
        <v>5.5256350956375308E-2</v>
      </c>
      <c r="D1546">
        <f t="shared" si="96"/>
        <v>5.603219565180069E-2</v>
      </c>
      <c r="E1546">
        <v>1.3098565144588289E-3</v>
      </c>
      <c r="F1546">
        <v>75201.338965365285</v>
      </c>
      <c r="G1546">
        <v>66958987.698385857</v>
      </c>
      <c r="H1546">
        <v>2.0043753502935049E-2</v>
      </c>
      <c r="I1546">
        <f t="shared" si="97"/>
        <v>1342109.4442325064</v>
      </c>
      <c r="J1546">
        <v>2518.6149999999998</v>
      </c>
      <c r="K1546">
        <f t="shared" si="98"/>
        <v>0</v>
      </c>
      <c r="L1546">
        <f t="shared" si="99"/>
        <v>0</v>
      </c>
    </row>
    <row r="1547" spans="1:12" x14ac:dyDescent="0.25">
      <c r="A1547" s="2">
        <v>44355.443935185183</v>
      </c>
      <c r="B1547">
        <v>2.963135666280596E-2</v>
      </c>
      <c r="C1547">
        <v>5.5256350956375308E-2</v>
      </c>
      <c r="D1547">
        <f t="shared" si="96"/>
        <v>5.603219565180069E-2</v>
      </c>
      <c r="E1547">
        <v>1.3098565144588289E-3</v>
      </c>
      <c r="F1547">
        <v>75201.338965365285</v>
      </c>
      <c r="G1547">
        <v>66958987.698385857</v>
      </c>
      <c r="H1547">
        <v>2.0043753502935049E-2</v>
      </c>
      <c r="I1547">
        <f t="shared" si="97"/>
        <v>1342109.4442325064</v>
      </c>
      <c r="J1547">
        <v>2518.6149999999998</v>
      </c>
      <c r="K1547">
        <f t="shared" si="98"/>
        <v>0</v>
      </c>
      <c r="L1547">
        <f t="shared" si="99"/>
        <v>0</v>
      </c>
    </row>
    <row r="1548" spans="1:12" x14ac:dyDescent="0.25">
      <c r="A1548" s="2">
        <v>44355.444085648152</v>
      </c>
      <c r="B1548">
        <v>2.963135666280596E-2</v>
      </c>
      <c r="C1548">
        <v>5.5256350956375308E-2</v>
      </c>
      <c r="D1548">
        <f t="shared" si="96"/>
        <v>5.603219565180069E-2</v>
      </c>
      <c r="E1548">
        <v>1.3098565144588289E-3</v>
      </c>
      <c r="F1548">
        <v>75201.338965365285</v>
      </c>
      <c r="G1548">
        <v>66958987.698385857</v>
      </c>
      <c r="H1548">
        <v>2.0043753502935049E-2</v>
      </c>
      <c r="I1548">
        <f t="shared" si="97"/>
        <v>1342109.4442325064</v>
      </c>
      <c r="J1548">
        <v>2518.6149999999998</v>
      </c>
      <c r="K1548">
        <f t="shared" si="98"/>
        <v>0</v>
      </c>
      <c r="L1548">
        <f t="shared" si="99"/>
        <v>0</v>
      </c>
    </row>
    <row r="1549" spans="1:12" x14ac:dyDescent="0.25">
      <c r="A1549" s="2">
        <v>44355.444236111107</v>
      </c>
      <c r="B1549">
        <v>2.963135666280596E-2</v>
      </c>
      <c r="C1549">
        <v>5.5256350956375308E-2</v>
      </c>
      <c r="D1549">
        <f t="shared" si="96"/>
        <v>5.603219565180069E-2</v>
      </c>
      <c r="E1549">
        <v>1.3098565144588289E-3</v>
      </c>
      <c r="F1549">
        <v>75201.338965365285</v>
      </c>
      <c r="G1549">
        <v>66958987.698385857</v>
      </c>
      <c r="H1549">
        <v>2.0043753502935049E-2</v>
      </c>
      <c r="I1549">
        <f t="shared" si="97"/>
        <v>1342109.4442325064</v>
      </c>
      <c r="J1549">
        <v>2518.6149999999998</v>
      </c>
      <c r="K1549">
        <f t="shared" si="98"/>
        <v>0</v>
      </c>
      <c r="L1549">
        <f t="shared" si="99"/>
        <v>0</v>
      </c>
    </row>
    <row r="1550" spans="1:12" x14ac:dyDescent="0.25">
      <c r="A1550" s="2">
        <v>44355.444386574083</v>
      </c>
      <c r="B1550">
        <v>2.963135666280596E-2</v>
      </c>
      <c r="C1550">
        <v>5.5256350956375308E-2</v>
      </c>
      <c r="D1550">
        <f t="shared" si="96"/>
        <v>5.603219565180069E-2</v>
      </c>
      <c r="E1550">
        <v>1.3098565144588289E-3</v>
      </c>
      <c r="F1550">
        <v>75201.338965365285</v>
      </c>
      <c r="G1550">
        <v>66958987.698385857</v>
      </c>
      <c r="H1550">
        <v>2.0043753502935049E-2</v>
      </c>
      <c r="I1550">
        <f t="shared" si="97"/>
        <v>1342109.4442325064</v>
      </c>
      <c r="J1550">
        <v>2518.6149999999998</v>
      </c>
      <c r="K1550">
        <f t="shared" si="98"/>
        <v>0</v>
      </c>
      <c r="L1550">
        <f t="shared" si="99"/>
        <v>0</v>
      </c>
    </row>
    <row r="1551" spans="1:12" x14ac:dyDescent="0.25">
      <c r="A1551" s="2">
        <v>44355.444537037038</v>
      </c>
      <c r="B1551">
        <v>2.963135666280596E-2</v>
      </c>
      <c r="C1551">
        <v>5.5256350956375308E-2</v>
      </c>
      <c r="D1551">
        <f t="shared" si="96"/>
        <v>5.603219565180069E-2</v>
      </c>
      <c r="E1551">
        <v>1.3098565144588289E-3</v>
      </c>
      <c r="F1551">
        <v>75201.338965365285</v>
      </c>
      <c r="G1551">
        <v>66958987.698385857</v>
      </c>
      <c r="H1551">
        <v>2.0043753502935049E-2</v>
      </c>
      <c r="I1551">
        <f t="shared" si="97"/>
        <v>1342109.4442325064</v>
      </c>
      <c r="J1551">
        <v>2518.6149999999998</v>
      </c>
      <c r="K1551">
        <f t="shared" si="98"/>
        <v>0</v>
      </c>
      <c r="L1551">
        <f t="shared" si="99"/>
        <v>0</v>
      </c>
    </row>
    <row r="1552" spans="1:12" x14ac:dyDescent="0.25">
      <c r="A1552" s="2">
        <v>44355.444687499999</v>
      </c>
      <c r="B1552">
        <v>2.963135666280596E-2</v>
      </c>
      <c r="C1552">
        <v>5.5256350956375308E-2</v>
      </c>
      <c r="D1552">
        <f t="shared" si="96"/>
        <v>5.603219565180069E-2</v>
      </c>
      <c r="E1552">
        <v>1.3098565144588289E-3</v>
      </c>
      <c r="F1552">
        <v>75201.338965365285</v>
      </c>
      <c r="G1552">
        <v>66958987.698385857</v>
      </c>
      <c r="H1552">
        <v>2.0043753502935049E-2</v>
      </c>
      <c r="I1552">
        <f t="shared" si="97"/>
        <v>1342109.4442325064</v>
      </c>
      <c r="J1552">
        <v>2518.6149999999998</v>
      </c>
      <c r="K1552">
        <f t="shared" si="98"/>
        <v>0</v>
      </c>
      <c r="L1552">
        <f t="shared" si="99"/>
        <v>0</v>
      </c>
    </row>
    <row r="1553" spans="1:12" x14ac:dyDescent="0.25">
      <c r="A1553" s="2">
        <v>44355.444849537038</v>
      </c>
      <c r="B1553">
        <v>2.963135666280596E-2</v>
      </c>
      <c r="C1553">
        <v>5.5256350956375308E-2</v>
      </c>
      <c r="D1553">
        <f t="shared" si="96"/>
        <v>5.603219565180069E-2</v>
      </c>
      <c r="E1553">
        <v>1.3098565144588289E-3</v>
      </c>
      <c r="F1553">
        <v>75201.338965365285</v>
      </c>
      <c r="G1553">
        <v>66958987.698385857</v>
      </c>
      <c r="H1553">
        <v>2.0043753502935049E-2</v>
      </c>
      <c r="I1553">
        <f t="shared" si="97"/>
        <v>1342109.4442325064</v>
      </c>
      <c r="J1553">
        <v>2518.6149999999998</v>
      </c>
      <c r="K1553">
        <f t="shared" si="98"/>
        <v>0</v>
      </c>
      <c r="L1553">
        <f t="shared" si="99"/>
        <v>0</v>
      </c>
    </row>
    <row r="1554" spans="1:12" x14ac:dyDescent="0.25">
      <c r="A1554" s="2">
        <v>44355.445</v>
      </c>
      <c r="B1554">
        <v>2.963135666280596E-2</v>
      </c>
      <c r="C1554">
        <v>5.5256350956375308E-2</v>
      </c>
      <c r="D1554">
        <f t="shared" si="96"/>
        <v>5.603219565180069E-2</v>
      </c>
      <c r="E1554">
        <v>1.3098565144588289E-3</v>
      </c>
      <c r="F1554">
        <v>75201.338965365285</v>
      </c>
      <c r="G1554">
        <v>66958987.698385857</v>
      </c>
      <c r="H1554">
        <v>2.0043753502935049E-2</v>
      </c>
      <c r="I1554">
        <f t="shared" si="97"/>
        <v>1342109.4442325064</v>
      </c>
      <c r="J1554">
        <v>2518.6149999999998</v>
      </c>
      <c r="K1554">
        <f t="shared" si="98"/>
        <v>0</v>
      </c>
      <c r="L1554">
        <f t="shared" si="99"/>
        <v>0</v>
      </c>
    </row>
    <row r="1555" spans="1:12" x14ac:dyDescent="0.25">
      <c r="A1555" s="2">
        <v>44355.445150462961</v>
      </c>
      <c r="B1555">
        <v>2.963135666280596E-2</v>
      </c>
      <c r="C1555">
        <v>5.5256350956375308E-2</v>
      </c>
      <c r="D1555">
        <f t="shared" si="96"/>
        <v>5.603219565180069E-2</v>
      </c>
      <c r="E1555">
        <v>1.3098565144588289E-3</v>
      </c>
      <c r="F1555">
        <v>75201.338965365285</v>
      </c>
      <c r="G1555">
        <v>66958987.698385857</v>
      </c>
      <c r="H1555">
        <v>2.0043753502935049E-2</v>
      </c>
      <c r="I1555">
        <f t="shared" si="97"/>
        <v>1342109.4442325064</v>
      </c>
      <c r="J1555">
        <v>2518.6149999999998</v>
      </c>
      <c r="K1555">
        <f t="shared" si="98"/>
        <v>0</v>
      </c>
      <c r="L1555">
        <f t="shared" si="99"/>
        <v>0</v>
      </c>
    </row>
    <row r="1556" spans="1:12" x14ac:dyDescent="0.25">
      <c r="A1556" s="2">
        <v>44355.445300925923</v>
      </c>
      <c r="B1556">
        <v>2.963135666280596E-2</v>
      </c>
      <c r="C1556">
        <v>5.5256350956375308E-2</v>
      </c>
      <c r="D1556">
        <f t="shared" si="96"/>
        <v>5.603219565180069E-2</v>
      </c>
      <c r="E1556">
        <v>1.3098565144588289E-3</v>
      </c>
      <c r="F1556">
        <v>75201.338965365285</v>
      </c>
      <c r="G1556">
        <v>66958987.698385857</v>
      </c>
      <c r="H1556">
        <v>2.0043753502935049E-2</v>
      </c>
      <c r="I1556">
        <f t="shared" si="97"/>
        <v>1342109.4442325064</v>
      </c>
      <c r="J1556">
        <v>2518.6149999999998</v>
      </c>
      <c r="K1556">
        <f t="shared" si="98"/>
        <v>0</v>
      </c>
      <c r="L1556">
        <f t="shared" si="99"/>
        <v>0</v>
      </c>
    </row>
    <row r="1557" spans="1:12" x14ac:dyDescent="0.25">
      <c r="A1557" s="2">
        <v>44355.445451388892</v>
      </c>
      <c r="B1557">
        <v>2.963135666280596E-2</v>
      </c>
      <c r="C1557">
        <v>5.5256350956375308E-2</v>
      </c>
      <c r="D1557">
        <f t="shared" si="96"/>
        <v>5.603219565180069E-2</v>
      </c>
      <c r="E1557">
        <v>1.3098565144588289E-3</v>
      </c>
      <c r="F1557">
        <v>75201.338965365285</v>
      </c>
      <c r="G1557">
        <v>66958987.698385857</v>
      </c>
      <c r="H1557">
        <v>2.0043753502935049E-2</v>
      </c>
      <c r="I1557">
        <f t="shared" si="97"/>
        <v>1342109.4442325064</v>
      </c>
      <c r="J1557">
        <v>2518.6149999999998</v>
      </c>
      <c r="K1557">
        <f t="shared" si="98"/>
        <v>0</v>
      </c>
      <c r="L1557">
        <f t="shared" si="99"/>
        <v>0</v>
      </c>
    </row>
    <row r="1558" spans="1:12" x14ac:dyDescent="0.25">
      <c r="A1558" s="2">
        <v>44355.445601851847</v>
      </c>
      <c r="B1558">
        <v>2.963135666280596E-2</v>
      </c>
      <c r="C1558">
        <v>5.5256350956375308E-2</v>
      </c>
      <c r="D1558">
        <f t="shared" si="96"/>
        <v>5.603219565180069E-2</v>
      </c>
      <c r="E1558">
        <v>1.3098565144588289E-3</v>
      </c>
      <c r="F1558">
        <v>75201.338965365285</v>
      </c>
      <c r="G1558">
        <v>66958987.698385857</v>
      </c>
      <c r="H1558">
        <v>2.0043753502935049E-2</v>
      </c>
      <c r="I1558">
        <f t="shared" si="97"/>
        <v>1342109.4442325064</v>
      </c>
      <c r="J1558">
        <v>2518.6149999999998</v>
      </c>
      <c r="K1558">
        <f t="shared" si="98"/>
        <v>0</v>
      </c>
      <c r="L1558">
        <f t="shared" si="99"/>
        <v>0</v>
      </c>
    </row>
    <row r="1559" spans="1:12" x14ac:dyDescent="0.25">
      <c r="A1559" s="2">
        <v>44355.445763888893</v>
      </c>
      <c r="B1559">
        <v>2.963135666280596E-2</v>
      </c>
      <c r="C1559">
        <v>5.5256350956375308E-2</v>
      </c>
      <c r="D1559">
        <f t="shared" si="96"/>
        <v>5.603219565180069E-2</v>
      </c>
      <c r="E1559">
        <v>1.3098565144588289E-3</v>
      </c>
      <c r="F1559">
        <v>75201.338965365285</v>
      </c>
      <c r="G1559">
        <v>66958987.698385857</v>
      </c>
      <c r="H1559">
        <v>2.0043753502935049E-2</v>
      </c>
      <c r="I1559">
        <f t="shared" si="97"/>
        <v>1342109.4442325064</v>
      </c>
      <c r="J1559">
        <v>2518.6149999999998</v>
      </c>
      <c r="K1559">
        <f t="shared" si="98"/>
        <v>0</v>
      </c>
      <c r="L1559">
        <f t="shared" si="99"/>
        <v>0</v>
      </c>
    </row>
    <row r="1560" spans="1:12" x14ac:dyDescent="0.25">
      <c r="A1560" s="2">
        <v>44355.445914351847</v>
      </c>
      <c r="B1560">
        <v>2.963135666280596E-2</v>
      </c>
      <c r="C1560">
        <v>5.5256350956375308E-2</v>
      </c>
      <c r="D1560">
        <f t="shared" si="96"/>
        <v>5.603219565180069E-2</v>
      </c>
      <c r="E1560">
        <v>1.3098565144588289E-3</v>
      </c>
      <c r="F1560">
        <v>75201.338965365285</v>
      </c>
      <c r="G1560">
        <v>66958987.698385857</v>
      </c>
      <c r="H1560">
        <v>2.0043753502935049E-2</v>
      </c>
      <c r="I1560">
        <f t="shared" si="97"/>
        <v>1342109.4442325064</v>
      </c>
      <c r="J1560">
        <v>2518.6149999999998</v>
      </c>
      <c r="K1560">
        <f t="shared" si="98"/>
        <v>0</v>
      </c>
      <c r="L1560">
        <f t="shared" si="99"/>
        <v>0</v>
      </c>
    </row>
    <row r="1561" spans="1:12" x14ac:dyDescent="0.25">
      <c r="A1561" s="2">
        <v>44355.446064814823</v>
      </c>
      <c r="B1561">
        <v>2.963135666280596E-2</v>
      </c>
      <c r="C1561">
        <v>5.5256350956375308E-2</v>
      </c>
      <c r="D1561">
        <f t="shared" si="96"/>
        <v>5.603219565180069E-2</v>
      </c>
      <c r="E1561">
        <v>1.3098565144588289E-3</v>
      </c>
      <c r="F1561">
        <v>75201.338965365285</v>
      </c>
      <c r="G1561">
        <v>66958987.698385857</v>
      </c>
      <c r="H1561">
        <v>2.0043753502935049E-2</v>
      </c>
      <c r="I1561">
        <f t="shared" si="97"/>
        <v>1342109.4442325064</v>
      </c>
      <c r="J1561">
        <v>2518.6149999999998</v>
      </c>
      <c r="K1561">
        <f t="shared" si="98"/>
        <v>0</v>
      </c>
      <c r="L1561">
        <f t="shared" si="99"/>
        <v>0</v>
      </c>
    </row>
    <row r="1562" spans="1:12" x14ac:dyDescent="0.25">
      <c r="A1562" s="2">
        <v>44355.446215277778</v>
      </c>
      <c r="B1562">
        <v>2.963135666280596E-2</v>
      </c>
      <c r="C1562">
        <v>5.5256350956375308E-2</v>
      </c>
      <c r="D1562">
        <f t="shared" si="96"/>
        <v>5.603219565180069E-2</v>
      </c>
      <c r="E1562">
        <v>1.3098565144588289E-3</v>
      </c>
      <c r="F1562">
        <v>75201.338965365285</v>
      </c>
      <c r="G1562">
        <v>66958987.698385857</v>
      </c>
      <c r="H1562">
        <v>2.0043753502935049E-2</v>
      </c>
      <c r="I1562">
        <f t="shared" si="97"/>
        <v>1342109.4442325064</v>
      </c>
      <c r="J1562">
        <v>2518.6149999999998</v>
      </c>
      <c r="K1562">
        <f t="shared" si="98"/>
        <v>0</v>
      </c>
      <c r="L1562">
        <f t="shared" si="99"/>
        <v>0</v>
      </c>
    </row>
    <row r="1563" spans="1:12" x14ac:dyDescent="0.25">
      <c r="A1563" s="2">
        <v>44355.44636574074</v>
      </c>
      <c r="B1563">
        <v>2.963135666280596E-2</v>
      </c>
      <c r="C1563">
        <v>5.5256350956375308E-2</v>
      </c>
      <c r="D1563">
        <f t="shared" si="96"/>
        <v>5.603219565180069E-2</v>
      </c>
      <c r="E1563">
        <v>1.3098565144588289E-3</v>
      </c>
      <c r="F1563">
        <v>75201.338965365285</v>
      </c>
      <c r="G1563">
        <v>66958987.698385857</v>
      </c>
      <c r="H1563">
        <v>2.0043753502935049E-2</v>
      </c>
      <c r="I1563">
        <f t="shared" si="97"/>
        <v>1342109.4442325064</v>
      </c>
      <c r="J1563">
        <v>2518.6149999999998</v>
      </c>
      <c r="K1563">
        <f t="shared" si="98"/>
        <v>0</v>
      </c>
      <c r="L1563">
        <f t="shared" si="99"/>
        <v>0</v>
      </c>
    </row>
    <row r="1564" spans="1:12" x14ac:dyDescent="0.25">
      <c r="A1564" s="2">
        <v>44355.446516203701</v>
      </c>
      <c r="B1564">
        <v>2.963135666280596E-2</v>
      </c>
      <c r="C1564">
        <v>5.5256350956375308E-2</v>
      </c>
      <c r="D1564">
        <f t="shared" si="96"/>
        <v>5.603219565180069E-2</v>
      </c>
      <c r="E1564">
        <v>1.3098565144588289E-3</v>
      </c>
      <c r="F1564">
        <v>75201.338965365285</v>
      </c>
      <c r="G1564">
        <v>66958987.698385857</v>
      </c>
      <c r="H1564">
        <v>2.0043753502935049E-2</v>
      </c>
      <c r="I1564">
        <f t="shared" si="97"/>
        <v>1342109.4442325064</v>
      </c>
      <c r="J1564">
        <v>2518.6149999999998</v>
      </c>
      <c r="K1564">
        <f t="shared" si="98"/>
        <v>0</v>
      </c>
      <c r="L1564">
        <f t="shared" si="99"/>
        <v>0</v>
      </c>
    </row>
    <row r="1565" spans="1:12" x14ac:dyDescent="0.25">
      <c r="A1565" s="2">
        <v>44355.446666666663</v>
      </c>
      <c r="B1565">
        <v>2.963135666280596E-2</v>
      </c>
      <c r="C1565">
        <v>5.5256350956375308E-2</v>
      </c>
      <c r="D1565">
        <f t="shared" si="96"/>
        <v>5.603219565180069E-2</v>
      </c>
      <c r="E1565">
        <v>1.3098565144588289E-3</v>
      </c>
      <c r="F1565">
        <v>75201.338965365285</v>
      </c>
      <c r="G1565">
        <v>66958987.698385857</v>
      </c>
      <c r="H1565">
        <v>2.0043753502935049E-2</v>
      </c>
      <c r="I1565">
        <f t="shared" si="97"/>
        <v>1342109.4442325064</v>
      </c>
      <c r="J1565">
        <v>2518.6149999999998</v>
      </c>
      <c r="K1565">
        <f t="shared" si="98"/>
        <v>0</v>
      </c>
      <c r="L1565">
        <f t="shared" si="99"/>
        <v>0</v>
      </c>
    </row>
    <row r="1566" spans="1:12" x14ac:dyDescent="0.25">
      <c r="A1566" s="2">
        <v>44355.446828703702</v>
      </c>
      <c r="B1566">
        <v>2.963135666280596E-2</v>
      </c>
      <c r="C1566">
        <v>5.5256350956375308E-2</v>
      </c>
      <c r="D1566">
        <f t="shared" si="96"/>
        <v>5.603219565180069E-2</v>
      </c>
      <c r="E1566">
        <v>1.3098565144588289E-3</v>
      </c>
      <c r="F1566">
        <v>75201.338965365285</v>
      </c>
      <c r="G1566">
        <v>66958987.698385857</v>
      </c>
      <c r="H1566">
        <v>2.0043753502935049E-2</v>
      </c>
      <c r="I1566">
        <f t="shared" si="97"/>
        <v>1342109.4442325064</v>
      </c>
      <c r="J1566">
        <v>2518.6149999999998</v>
      </c>
      <c r="K1566">
        <f t="shared" si="98"/>
        <v>0</v>
      </c>
      <c r="L1566">
        <f t="shared" si="99"/>
        <v>0</v>
      </c>
    </row>
    <row r="1567" spans="1:12" x14ac:dyDescent="0.25">
      <c r="A1567" s="2">
        <v>44355.446979166663</v>
      </c>
      <c r="B1567">
        <v>2.963135666280596E-2</v>
      </c>
      <c r="C1567">
        <v>5.5256350956375308E-2</v>
      </c>
      <c r="D1567">
        <f t="shared" si="96"/>
        <v>5.603219565180069E-2</v>
      </c>
      <c r="E1567">
        <v>1.3098565144588289E-3</v>
      </c>
      <c r="F1567">
        <v>75201.338965365285</v>
      </c>
      <c r="G1567">
        <v>66958987.698385857</v>
      </c>
      <c r="H1567">
        <v>2.0043753502935049E-2</v>
      </c>
      <c r="I1567">
        <f t="shared" si="97"/>
        <v>1342109.4442325064</v>
      </c>
      <c r="J1567">
        <v>2518.6149999999998</v>
      </c>
      <c r="K1567">
        <f t="shared" si="98"/>
        <v>0</v>
      </c>
      <c r="L1567">
        <f t="shared" si="99"/>
        <v>0</v>
      </c>
    </row>
    <row r="1568" spans="1:12" x14ac:dyDescent="0.25">
      <c r="A1568" s="2">
        <v>44355.447129629632</v>
      </c>
      <c r="B1568">
        <v>2.963135666280596E-2</v>
      </c>
      <c r="C1568">
        <v>5.5256350956375308E-2</v>
      </c>
      <c r="D1568">
        <f t="shared" si="96"/>
        <v>5.603219565180069E-2</v>
      </c>
      <c r="E1568">
        <v>1.3098565144588289E-3</v>
      </c>
      <c r="F1568">
        <v>75201.338965365285</v>
      </c>
      <c r="G1568">
        <v>66958987.698385857</v>
      </c>
      <c r="H1568">
        <v>2.0043753502935049E-2</v>
      </c>
      <c r="I1568">
        <f t="shared" si="97"/>
        <v>1342109.4442325064</v>
      </c>
      <c r="J1568">
        <v>2518.6149999999998</v>
      </c>
      <c r="K1568">
        <f t="shared" si="98"/>
        <v>0</v>
      </c>
      <c r="L1568">
        <f t="shared" si="99"/>
        <v>0</v>
      </c>
    </row>
    <row r="1569" spans="1:12" x14ac:dyDescent="0.25">
      <c r="A1569" s="2">
        <v>44355.447280092587</v>
      </c>
      <c r="B1569">
        <v>2.9631183260157339E-2</v>
      </c>
      <c r="C1569">
        <v>5.5254898117986291E-2</v>
      </c>
      <c r="D1569">
        <f t="shared" si="96"/>
        <v>5.6030718864488509E-2</v>
      </c>
      <c r="E1569">
        <v>1.3098144097242999E-3</v>
      </c>
      <c r="F1569">
        <v>75199.363689985214</v>
      </c>
      <c r="G1569">
        <v>66958992.687471293</v>
      </c>
      <c r="H1569">
        <v>2.0043753804592609E-2</v>
      </c>
      <c r="I1569">
        <f t="shared" si="97"/>
        <v>1342109.5644311914</v>
      </c>
      <c r="J1569">
        <v>2518.6149999999998</v>
      </c>
      <c r="K1569">
        <f t="shared" si="98"/>
        <v>-1.9752753800712526</v>
      </c>
      <c r="L1569">
        <f t="shared" si="99"/>
        <v>0.12019868497736752</v>
      </c>
    </row>
    <row r="1570" spans="1:12" x14ac:dyDescent="0.25">
      <c r="A1570" s="2">
        <v>44355.447430555563</v>
      </c>
      <c r="B1570">
        <v>2.9631183260157339E-2</v>
      </c>
      <c r="C1570">
        <v>5.5254898117986291E-2</v>
      </c>
      <c r="D1570">
        <f t="shared" si="96"/>
        <v>5.6030718864488509E-2</v>
      </c>
      <c r="E1570">
        <v>1.3098144097242999E-3</v>
      </c>
      <c r="F1570">
        <v>75199.363689985214</v>
      </c>
      <c r="G1570">
        <v>66958992.687471293</v>
      </c>
      <c r="H1570">
        <v>2.0043753804592609E-2</v>
      </c>
      <c r="I1570">
        <f t="shared" si="97"/>
        <v>1342109.5644311914</v>
      </c>
      <c r="J1570">
        <v>2518.6149999999998</v>
      </c>
      <c r="K1570">
        <f t="shared" si="98"/>
        <v>0</v>
      </c>
      <c r="L1570">
        <f t="shared" si="99"/>
        <v>0</v>
      </c>
    </row>
    <row r="1571" spans="1:12" x14ac:dyDescent="0.25">
      <c r="A1571" s="2">
        <v>44355.447581018518</v>
      </c>
      <c r="B1571">
        <v>2.9631183260157339E-2</v>
      </c>
      <c r="C1571">
        <v>5.5254898117986291E-2</v>
      </c>
      <c r="D1571">
        <f t="shared" si="96"/>
        <v>5.6030718864488509E-2</v>
      </c>
      <c r="E1571">
        <v>1.3098144097242999E-3</v>
      </c>
      <c r="F1571">
        <v>75199.363689985214</v>
      </c>
      <c r="G1571">
        <v>66958992.687471293</v>
      </c>
      <c r="H1571">
        <v>2.0043753804592609E-2</v>
      </c>
      <c r="I1571">
        <f t="shared" si="97"/>
        <v>1342109.5644311914</v>
      </c>
      <c r="J1571">
        <v>2518.6149999999998</v>
      </c>
      <c r="K1571">
        <f t="shared" si="98"/>
        <v>0</v>
      </c>
      <c r="L1571">
        <f t="shared" si="99"/>
        <v>0</v>
      </c>
    </row>
    <row r="1572" spans="1:12" x14ac:dyDescent="0.25">
      <c r="A1572" s="2">
        <v>44355.447731481479</v>
      </c>
      <c r="B1572">
        <v>2.9631183260157339E-2</v>
      </c>
      <c r="C1572">
        <v>5.5254898117986291E-2</v>
      </c>
      <c r="D1572">
        <f t="shared" si="96"/>
        <v>5.6030718864488509E-2</v>
      </c>
      <c r="E1572">
        <v>1.3098144097242999E-3</v>
      </c>
      <c r="F1572">
        <v>75199.363689985214</v>
      </c>
      <c r="G1572">
        <v>66958992.687471293</v>
      </c>
      <c r="H1572">
        <v>2.0043753804592609E-2</v>
      </c>
      <c r="I1572">
        <f t="shared" si="97"/>
        <v>1342109.5644311914</v>
      </c>
      <c r="J1572">
        <v>2518.6149999999998</v>
      </c>
      <c r="K1572">
        <f t="shared" si="98"/>
        <v>0</v>
      </c>
      <c r="L1572">
        <f t="shared" si="99"/>
        <v>0</v>
      </c>
    </row>
    <row r="1573" spans="1:12" x14ac:dyDescent="0.25">
      <c r="A1573" s="2">
        <v>44355.447893518518</v>
      </c>
      <c r="B1573">
        <v>2.9631183260157339E-2</v>
      </c>
      <c r="C1573">
        <v>5.5254898117986291E-2</v>
      </c>
      <c r="D1573">
        <f t="shared" si="96"/>
        <v>5.6030718864488509E-2</v>
      </c>
      <c r="E1573">
        <v>1.3098144097242999E-3</v>
      </c>
      <c r="F1573">
        <v>75199.363689985214</v>
      </c>
      <c r="G1573">
        <v>66958992.687471293</v>
      </c>
      <c r="H1573">
        <v>2.0043753804592609E-2</v>
      </c>
      <c r="I1573">
        <f t="shared" si="97"/>
        <v>1342109.5644311914</v>
      </c>
      <c r="J1573">
        <v>2518.6149999999998</v>
      </c>
      <c r="K1573">
        <f t="shared" si="98"/>
        <v>0</v>
      </c>
      <c r="L1573">
        <f t="shared" si="99"/>
        <v>0</v>
      </c>
    </row>
    <row r="1574" spans="1:12" x14ac:dyDescent="0.25">
      <c r="A1574" s="2">
        <v>44355.44804398148</v>
      </c>
      <c r="B1574">
        <v>2.9631183260157339E-2</v>
      </c>
      <c r="C1574">
        <v>5.5254898117986291E-2</v>
      </c>
      <c r="D1574">
        <f t="shared" si="96"/>
        <v>5.6030718864488509E-2</v>
      </c>
      <c r="E1574">
        <v>1.3098144097242999E-3</v>
      </c>
      <c r="F1574">
        <v>75199.363689985214</v>
      </c>
      <c r="G1574">
        <v>66958992.687471293</v>
      </c>
      <c r="H1574">
        <v>2.0043753804592609E-2</v>
      </c>
      <c r="I1574">
        <f t="shared" si="97"/>
        <v>1342109.5644311914</v>
      </c>
      <c r="J1574">
        <v>2518.6149999999998</v>
      </c>
      <c r="K1574">
        <f t="shared" si="98"/>
        <v>0</v>
      </c>
      <c r="L1574">
        <f t="shared" si="99"/>
        <v>0</v>
      </c>
    </row>
    <row r="1575" spans="1:12" x14ac:dyDescent="0.25">
      <c r="A1575" s="2">
        <v>44355.448194444441</v>
      </c>
      <c r="B1575">
        <v>2.9631183260157339E-2</v>
      </c>
      <c r="C1575">
        <v>5.5254898117986291E-2</v>
      </c>
      <c r="D1575">
        <f t="shared" si="96"/>
        <v>5.6030718864488509E-2</v>
      </c>
      <c r="E1575">
        <v>1.3098144097242999E-3</v>
      </c>
      <c r="F1575">
        <v>75199.363689985214</v>
      </c>
      <c r="G1575">
        <v>66958992.687471293</v>
      </c>
      <c r="H1575">
        <v>2.0043753804592609E-2</v>
      </c>
      <c r="I1575">
        <f t="shared" si="97"/>
        <v>1342109.5644311914</v>
      </c>
      <c r="J1575">
        <v>2518.6149999999998</v>
      </c>
      <c r="K1575">
        <f t="shared" si="98"/>
        <v>0</v>
      </c>
      <c r="L1575">
        <f t="shared" si="99"/>
        <v>0</v>
      </c>
    </row>
    <row r="1576" spans="1:12" x14ac:dyDescent="0.25">
      <c r="A1576" s="2">
        <v>44355.448344907411</v>
      </c>
      <c r="B1576">
        <v>2.9631183984782289E-2</v>
      </c>
      <c r="C1576">
        <v>5.5254904211889069E-2</v>
      </c>
      <c r="D1576">
        <f t="shared" si="96"/>
        <v>5.6030725097755175E-2</v>
      </c>
      <c r="E1576">
        <v>1.3098145862112051E-3</v>
      </c>
      <c r="F1576">
        <v>75199.3701000742</v>
      </c>
      <c r="G1576">
        <v>66958990.690289252</v>
      </c>
      <c r="H1576">
        <v>2.0043753881177861E-2</v>
      </c>
      <c r="I1576">
        <f t="shared" si="97"/>
        <v>1342109.5295282374</v>
      </c>
      <c r="J1576">
        <v>2518.6149999999998</v>
      </c>
      <c r="K1576">
        <f t="shared" si="98"/>
        <v>6.4100889867404476E-3</v>
      </c>
      <c r="L1576">
        <f t="shared" si="99"/>
        <v>-3.4902954008430243E-2</v>
      </c>
    </row>
    <row r="1577" spans="1:12" x14ac:dyDescent="0.25">
      <c r="A1577" s="2">
        <v>44355.448495370372</v>
      </c>
      <c r="B1577">
        <v>2.9631183984782289E-2</v>
      </c>
      <c r="C1577">
        <v>5.5254904211889069E-2</v>
      </c>
      <c r="D1577">
        <f t="shared" si="96"/>
        <v>5.6030725097755175E-2</v>
      </c>
      <c r="E1577">
        <v>1.3098145862112051E-3</v>
      </c>
      <c r="F1577">
        <v>75199.3701000742</v>
      </c>
      <c r="G1577">
        <v>66958990.690289252</v>
      </c>
      <c r="H1577">
        <v>2.0043753881177861E-2</v>
      </c>
      <c r="I1577">
        <f t="shared" si="97"/>
        <v>1342109.5295282374</v>
      </c>
      <c r="J1577">
        <v>2518.6149999999998</v>
      </c>
      <c r="K1577">
        <f t="shared" si="98"/>
        <v>0</v>
      </c>
      <c r="L1577">
        <f t="shared" si="99"/>
        <v>0</v>
      </c>
    </row>
    <row r="1578" spans="1:12" x14ac:dyDescent="0.25">
      <c r="A1578" s="2">
        <v>44355.448645833327</v>
      </c>
      <c r="B1578">
        <v>2.9631183984782289E-2</v>
      </c>
      <c r="C1578">
        <v>5.5254904211889069E-2</v>
      </c>
      <c r="D1578">
        <f t="shared" si="96"/>
        <v>5.6030725097755175E-2</v>
      </c>
      <c r="E1578">
        <v>1.3098145862112051E-3</v>
      </c>
      <c r="F1578">
        <v>75199.3701000742</v>
      </c>
      <c r="G1578">
        <v>66958990.690289252</v>
      </c>
      <c r="H1578">
        <v>2.0043753881177861E-2</v>
      </c>
      <c r="I1578">
        <f t="shared" si="97"/>
        <v>1342109.5295282374</v>
      </c>
      <c r="J1578">
        <v>2518.6149999999998</v>
      </c>
      <c r="K1578">
        <f t="shared" si="98"/>
        <v>0</v>
      </c>
      <c r="L1578">
        <f t="shared" si="99"/>
        <v>0</v>
      </c>
    </row>
    <row r="1579" spans="1:12" x14ac:dyDescent="0.25">
      <c r="A1579" s="2">
        <v>44355.448807870373</v>
      </c>
      <c r="B1579">
        <v>2.9631183984782289E-2</v>
      </c>
      <c r="C1579">
        <v>5.5254904211889069E-2</v>
      </c>
      <c r="D1579">
        <f t="shared" si="96"/>
        <v>5.6030725097755175E-2</v>
      </c>
      <c r="E1579">
        <v>1.3098145862112051E-3</v>
      </c>
      <c r="F1579">
        <v>75199.3701000742</v>
      </c>
      <c r="G1579">
        <v>66958990.690289252</v>
      </c>
      <c r="H1579">
        <v>2.0043753881177861E-2</v>
      </c>
      <c r="I1579">
        <f t="shared" si="97"/>
        <v>1342109.5295282374</v>
      </c>
      <c r="J1579">
        <v>2518.6149999999998</v>
      </c>
      <c r="K1579">
        <f t="shared" si="98"/>
        <v>0</v>
      </c>
      <c r="L1579">
        <f t="shared" si="99"/>
        <v>0</v>
      </c>
    </row>
    <row r="1580" spans="1:12" x14ac:dyDescent="0.25">
      <c r="A1580" s="2">
        <v>44355.448958333327</v>
      </c>
      <c r="B1580">
        <v>2.9631183984782289E-2</v>
      </c>
      <c r="C1580">
        <v>5.5254904211889069E-2</v>
      </c>
      <c r="D1580">
        <f t="shared" si="96"/>
        <v>5.6030725097755175E-2</v>
      </c>
      <c r="E1580">
        <v>1.3098145862112051E-3</v>
      </c>
      <c r="F1580">
        <v>75199.3701000742</v>
      </c>
      <c r="G1580">
        <v>66958990.690289252</v>
      </c>
      <c r="H1580">
        <v>2.0043753881177861E-2</v>
      </c>
      <c r="I1580">
        <f t="shared" si="97"/>
        <v>1342109.5295282374</v>
      </c>
      <c r="J1580">
        <v>2518.6149999999998</v>
      </c>
      <c r="K1580">
        <f t="shared" si="98"/>
        <v>0</v>
      </c>
      <c r="L1580">
        <f t="shared" si="99"/>
        <v>0</v>
      </c>
    </row>
    <row r="1581" spans="1:12" x14ac:dyDescent="0.25">
      <c r="A1581" s="2">
        <v>44355.449108796303</v>
      </c>
      <c r="B1581">
        <v>2.9631183984782289E-2</v>
      </c>
      <c r="C1581">
        <v>5.5254904211889069E-2</v>
      </c>
      <c r="D1581">
        <f t="shared" si="96"/>
        <v>5.6030725097755175E-2</v>
      </c>
      <c r="E1581">
        <v>1.3098145862112051E-3</v>
      </c>
      <c r="F1581">
        <v>75199.3701000742</v>
      </c>
      <c r="G1581">
        <v>66958990.690289252</v>
      </c>
      <c r="H1581">
        <v>2.0043753881177861E-2</v>
      </c>
      <c r="I1581">
        <f t="shared" si="97"/>
        <v>1342109.5295282374</v>
      </c>
      <c r="J1581">
        <v>2518.6149999999998</v>
      </c>
      <c r="K1581">
        <f t="shared" si="98"/>
        <v>0</v>
      </c>
      <c r="L1581">
        <f t="shared" si="99"/>
        <v>0</v>
      </c>
    </row>
    <row r="1582" spans="1:12" x14ac:dyDescent="0.25">
      <c r="A1582" s="2">
        <v>44355.449259259258</v>
      </c>
      <c r="B1582">
        <v>2.9631183984782289E-2</v>
      </c>
      <c r="C1582">
        <v>5.5254904211889069E-2</v>
      </c>
      <c r="D1582">
        <f t="shared" si="96"/>
        <v>5.6030725097755175E-2</v>
      </c>
      <c r="E1582">
        <v>1.3098145862112051E-3</v>
      </c>
      <c r="F1582">
        <v>75199.3701000742</v>
      </c>
      <c r="G1582">
        <v>66958990.690289252</v>
      </c>
      <c r="H1582">
        <v>2.0043753881177861E-2</v>
      </c>
      <c r="I1582">
        <f t="shared" si="97"/>
        <v>1342109.5295282374</v>
      </c>
      <c r="J1582">
        <v>2518.6149999999998</v>
      </c>
      <c r="K1582">
        <f t="shared" si="98"/>
        <v>0</v>
      </c>
      <c r="L1582">
        <f t="shared" si="99"/>
        <v>0</v>
      </c>
    </row>
    <row r="1583" spans="1:12" x14ac:dyDescent="0.25">
      <c r="A1583" s="2">
        <v>44355.44940972222</v>
      </c>
      <c r="B1583">
        <v>2.9631183984782289E-2</v>
      </c>
      <c r="C1583">
        <v>5.5254904211889069E-2</v>
      </c>
      <c r="D1583">
        <f t="shared" si="96"/>
        <v>5.6030725097755175E-2</v>
      </c>
      <c r="E1583">
        <v>1.3098145862112051E-3</v>
      </c>
      <c r="F1583">
        <v>75199.3701000742</v>
      </c>
      <c r="G1583">
        <v>66958990.690289252</v>
      </c>
      <c r="H1583">
        <v>2.0043753881177861E-2</v>
      </c>
      <c r="I1583">
        <f t="shared" si="97"/>
        <v>1342109.5295282374</v>
      </c>
      <c r="J1583">
        <v>2518.6149999999998</v>
      </c>
      <c r="K1583">
        <f t="shared" si="98"/>
        <v>0</v>
      </c>
      <c r="L1583">
        <f t="shared" si="99"/>
        <v>0</v>
      </c>
    </row>
    <row r="1584" spans="1:12" x14ac:dyDescent="0.25">
      <c r="A1584" s="2">
        <v>44355.449560185189</v>
      </c>
      <c r="B1584">
        <v>2.9631183984782289E-2</v>
      </c>
      <c r="C1584">
        <v>5.5254904211889069E-2</v>
      </c>
      <c r="D1584">
        <f t="shared" si="96"/>
        <v>5.6030725097755175E-2</v>
      </c>
      <c r="E1584">
        <v>1.3098145862112051E-3</v>
      </c>
      <c r="F1584">
        <v>75199.3701000742</v>
      </c>
      <c r="G1584">
        <v>66958990.690289252</v>
      </c>
      <c r="H1584">
        <v>2.0043753881177861E-2</v>
      </c>
      <c r="I1584">
        <f t="shared" si="97"/>
        <v>1342109.5295282374</v>
      </c>
      <c r="J1584">
        <v>2518.6149999999998</v>
      </c>
      <c r="K1584">
        <f t="shared" si="98"/>
        <v>0</v>
      </c>
      <c r="L1584">
        <f t="shared" si="99"/>
        <v>0</v>
      </c>
    </row>
    <row r="1585" spans="1:12" x14ac:dyDescent="0.25">
      <c r="A1585" s="2">
        <v>44355.44971064815</v>
      </c>
      <c r="B1585">
        <v>2.9631183984782289E-2</v>
      </c>
      <c r="C1585">
        <v>5.5254904211889069E-2</v>
      </c>
      <c r="D1585">
        <f t="shared" si="96"/>
        <v>5.6030725097755175E-2</v>
      </c>
      <c r="E1585">
        <v>1.3098145862112051E-3</v>
      </c>
      <c r="F1585">
        <v>75199.3701000742</v>
      </c>
      <c r="G1585">
        <v>66958990.690289252</v>
      </c>
      <c r="H1585">
        <v>2.0043753881177861E-2</v>
      </c>
      <c r="I1585">
        <f t="shared" si="97"/>
        <v>1342109.5295282374</v>
      </c>
      <c r="J1585">
        <v>2518.6149999999998</v>
      </c>
      <c r="K1585">
        <f t="shared" si="98"/>
        <v>0</v>
      </c>
      <c r="L1585">
        <f t="shared" si="99"/>
        <v>0</v>
      </c>
    </row>
    <row r="1586" spans="1:12" x14ac:dyDescent="0.25">
      <c r="A1586" s="2">
        <v>44355.449872685182</v>
      </c>
      <c r="B1586">
        <v>2.9631183984782289E-2</v>
      </c>
      <c r="C1586">
        <v>5.5254904211889069E-2</v>
      </c>
      <c r="D1586">
        <f t="shared" si="96"/>
        <v>5.6030725097755175E-2</v>
      </c>
      <c r="E1586">
        <v>1.3098145862112051E-3</v>
      </c>
      <c r="F1586">
        <v>75199.3701000742</v>
      </c>
      <c r="G1586">
        <v>66958990.690289252</v>
      </c>
      <c r="H1586">
        <v>2.0043753881177861E-2</v>
      </c>
      <c r="I1586">
        <f t="shared" si="97"/>
        <v>1342109.5295282374</v>
      </c>
      <c r="J1586">
        <v>2518.6149999999998</v>
      </c>
      <c r="K1586">
        <f t="shared" si="98"/>
        <v>0</v>
      </c>
      <c r="L1586">
        <f t="shared" si="99"/>
        <v>0</v>
      </c>
    </row>
    <row r="1587" spans="1:12" x14ac:dyDescent="0.25">
      <c r="A1587" s="2">
        <v>44355.450023148151</v>
      </c>
      <c r="B1587">
        <v>2.9631183984782289E-2</v>
      </c>
      <c r="C1587">
        <v>5.5254904211889069E-2</v>
      </c>
      <c r="D1587">
        <f t="shared" si="96"/>
        <v>5.6030725097755175E-2</v>
      </c>
      <c r="E1587">
        <v>1.3098145862112051E-3</v>
      </c>
      <c r="F1587">
        <v>75199.3701000742</v>
      </c>
      <c r="G1587">
        <v>66958990.690289252</v>
      </c>
      <c r="H1587">
        <v>2.0043753881177861E-2</v>
      </c>
      <c r="I1587">
        <f t="shared" si="97"/>
        <v>1342109.5295282374</v>
      </c>
      <c r="J1587">
        <v>2518.6149999999998</v>
      </c>
      <c r="K1587">
        <f t="shared" si="98"/>
        <v>0</v>
      </c>
      <c r="L1587">
        <f t="shared" si="99"/>
        <v>0</v>
      </c>
    </row>
    <row r="1588" spans="1:12" x14ac:dyDescent="0.25">
      <c r="A1588" s="2">
        <v>44355.450173611112</v>
      </c>
      <c r="B1588">
        <v>2.9631183984782289E-2</v>
      </c>
      <c r="C1588">
        <v>5.5254904211889069E-2</v>
      </c>
      <c r="D1588">
        <f t="shared" si="96"/>
        <v>5.6030725097755175E-2</v>
      </c>
      <c r="E1588">
        <v>1.3098145862112051E-3</v>
      </c>
      <c r="F1588">
        <v>75199.3701000742</v>
      </c>
      <c r="G1588">
        <v>66958990.690289252</v>
      </c>
      <c r="H1588">
        <v>2.0043753881177861E-2</v>
      </c>
      <c r="I1588">
        <f t="shared" si="97"/>
        <v>1342109.5295282374</v>
      </c>
      <c r="J1588">
        <v>2518.6149999999998</v>
      </c>
      <c r="K1588">
        <f t="shared" si="98"/>
        <v>0</v>
      </c>
      <c r="L1588">
        <f t="shared" si="99"/>
        <v>0</v>
      </c>
    </row>
    <row r="1589" spans="1:12" x14ac:dyDescent="0.25">
      <c r="A1589" s="2">
        <v>44355.450324074067</v>
      </c>
      <c r="B1589">
        <v>2.963118626852361E-2</v>
      </c>
      <c r="C1589">
        <v>5.5254923504256218E-2</v>
      </c>
      <c r="D1589">
        <f t="shared" si="96"/>
        <v>5.6030744652419431E-2</v>
      </c>
      <c r="E1589">
        <v>1.309815144486111E-3</v>
      </c>
      <c r="F1589">
        <v>75199.382004526924</v>
      </c>
      <c r="G1589">
        <v>66958977.467399001</v>
      </c>
      <c r="H1589">
        <v>2.004375401715025E-2</v>
      </c>
      <c r="I1589">
        <f t="shared" si="97"/>
        <v>1342109.2735964519</v>
      </c>
      <c r="J1589">
        <v>2518.6149999999998</v>
      </c>
      <c r="K1589">
        <f t="shared" si="98"/>
        <v>1.1904452723683789E-2</v>
      </c>
      <c r="L1589">
        <f t="shared" si="99"/>
        <v>-0.255931785563007</v>
      </c>
    </row>
    <row r="1590" spans="1:12" x14ac:dyDescent="0.25">
      <c r="A1590" s="2">
        <v>44355.450474537043</v>
      </c>
      <c r="B1590">
        <v>2.963118626852361E-2</v>
      </c>
      <c r="C1590">
        <v>5.5254923504256218E-2</v>
      </c>
      <c r="D1590">
        <f t="shared" si="96"/>
        <v>5.6030744652419431E-2</v>
      </c>
      <c r="E1590">
        <v>1.309815144486111E-3</v>
      </c>
      <c r="F1590">
        <v>75199.382004526924</v>
      </c>
      <c r="G1590">
        <v>66958977.467399001</v>
      </c>
      <c r="H1590">
        <v>2.004375401715025E-2</v>
      </c>
      <c r="I1590">
        <f t="shared" si="97"/>
        <v>1342109.2735964519</v>
      </c>
      <c r="J1590">
        <v>2518.6149999999998</v>
      </c>
      <c r="K1590">
        <f t="shared" si="98"/>
        <v>0</v>
      </c>
      <c r="L1590">
        <f t="shared" si="99"/>
        <v>0</v>
      </c>
    </row>
    <row r="1591" spans="1:12" x14ac:dyDescent="0.25">
      <c r="A1591" s="2">
        <v>44355.450624999998</v>
      </c>
      <c r="B1591">
        <v>2.963118626852361E-2</v>
      </c>
      <c r="C1591">
        <v>5.5254923504256218E-2</v>
      </c>
      <c r="D1591">
        <f t="shared" si="96"/>
        <v>5.6030744652419431E-2</v>
      </c>
      <c r="E1591">
        <v>1.309815144486111E-3</v>
      </c>
      <c r="F1591">
        <v>75199.382004526924</v>
      </c>
      <c r="G1591">
        <v>66958977.467399001</v>
      </c>
      <c r="H1591">
        <v>2.004375401715025E-2</v>
      </c>
      <c r="I1591">
        <f t="shared" si="97"/>
        <v>1342109.2735964519</v>
      </c>
      <c r="J1591">
        <v>2518.6149999999998</v>
      </c>
      <c r="K1591">
        <f t="shared" si="98"/>
        <v>0</v>
      </c>
      <c r="L1591">
        <f t="shared" si="99"/>
        <v>0</v>
      </c>
    </row>
    <row r="1592" spans="1:12" x14ac:dyDescent="0.25">
      <c r="A1592" s="2">
        <v>44355.450775462959</v>
      </c>
      <c r="B1592">
        <v>2.963118626852361E-2</v>
      </c>
      <c r="C1592">
        <v>5.5254923504256218E-2</v>
      </c>
      <c r="D1592">
        <f t="shared" si="96"/>
        <v>5.6030744652419431E-2</v>
      </c>
      <c r="E1592">
        <v>1.309815144486111E-3</v>
      </c>
      <c r="F1592">
        <v>75199.382004526924</v>
      </c>
      <c r="G1592">
        <v>66958977.467399001</v>
      </c>
      <c r="H1592">
        <v>2.004375401715025E-2</v>
      </c>
      <c r="I1592">
        <f t="shared" si="97"/>
        <v>1342109.2735964519</v>
      </c>
      <c r="J1592">
        <v>2518.6149999999998</v>
      </c>
      <c r="K1592">
        <f t="shared" si="98"/>
        <v>0</v>
      </c>
      <c r="L1592">
        <f t="shared" si="99"/>
        <v>0</v>
      </c>
    </row>
    <row r="1593" spans="1:12" x14ac:dyDescent="0.25">
      <c r="A1593" s="2">
        <v>44355.450937499998</v>
      </c>
      <c r="B1593">
        <v>2.963118626852361E-2</v>
      </c>
      <c r="C1593">
        <v>5.5254923504256218E-2</v>
      </c>
      <c r="D1593">
        <f t="shared" si="96"/>
        <v>5.6030744652419431E-2</v>
      </c>
      <c r="E1593">
        <v>1.309815144486111E-3</v>
      </c>
      <c r="F1593">
        <v>75199.382004526924</v>
      </c>
      <c r="G1593">
        <v>66958977.467399001</v>
      </c>
      <c r="H1593">
        <v>2.004375401715025E-2</v>
      </c>
      <c r="I1593">
        <f t="shared" si="97"/>
        <v>1342109.2735964519</v>
      </c>
      <c r="J1593">
        <v>2518.6149999999998</v>
      </c>
      <c r="K1593">
        <f t="shared" si="98"/>
        <v>0</v>
      </c>
      <c r="L1593">
        <f t="shared" si="99"/>
        <v>0</v>
      </c>
    </row>
    <row r="1594" spans="1:12" x14ac:dyDescent="0.25">
      <c r="A1594" s="2">
        <v>44355.45108796296</v>
      </c>
      <c r="B1594">
        <v>2.963118626852361E-2</v>
      </c>
      <c r="C1594">
        <v>5.5254923504256218E-2</v>
      </c>
      <c r="D1594">
        <f t="shared" si="96"/>
        <v>5.6030744652419431E-2</v>
      </c>
      <c r="E1594">
        <v>1.309815144486111E-3</v>
      </c>
      <c r="F1594">
        <v>75199.382004526924</v>
      </c>
      <c r="G1594">
        <v>66958977.467399001</v>
      </c>
      <c r="H1594">
        <v>2.004375401715025E-2</v>
      </c>
      <c r="I1594">
        <f t="shared" si="97"/>
        <v>1342109.2735964519</v>
      </c>
      <c r="J1594">
        <v>2518.6149999999998</v>
      </c>
      <c r="K1594">
        <f t="shared" si="98"/>
        <v>0</v>
      </c>
      <c r="L1594">
        <f t="shared" si="99"/>
        <v>0</v>
      </c>
    </row>
    <row r="1595" spans="1:12" x14ac:dyDescent="0.25">
      <c r="A1595" s="2">
        <v>44355.451238425929</v>
      </c>
      <c r="B1595">
        <v>2.963118722769496E-2</v>
      </c>
      <c r="C1595">
        <v>5.5254931541208058E-2</v>
      </c>
      <c r="D1595">
        <f t="shared" si="96"/>
        <v>5.6030752862946155E-2</v>
      </c>
      <c r="E1595">
        <v>1.3098153774008031E-3</v>
      </c>
      <c r="F1595">
        <v>75199.38749889101</v>
      </c>
      <c r="G1595">
        <v>66958972.175909936</v>
      </c>
      <c r="H1595">
        <v>2.0043754128467241E-2</v>
      </c>
      <c r="I1595">
        <f t="shared" si="97"/>
        <v>1342109.1749888179</v>
      </c>
      <c r="J1595">
        <v>2518.6149999999998</v>
      </c>
      <c r="K1595">
        <f t="shared" si="98"/>
        <v>5.4943640861893073E-3</v>
      </c>
      <c r="L1595">
        <f t="shared" si="99"/>
        <v>-9.8607633961364627E-2</v>
      </c>
    </row>
    <row r="1596" spans="1:12" x14ac:dyDescent="0.25">
      <c r="A1596" s="2">
        <v>44355.451388888891</v>
      </c>
      <c r="B1596">
        <v>2.963118722769496E-2</v>
      </c>
      <c r="C1596">
        <v>5.5254931541208058E-2</v>
      </c>
      <c r="D1596">
        <f t="shared" si="96"/>
        <v>5.6030752862946155E-2</v>
      </c>
      <c r="E1596">
        <v>1.3098153774008031E-3</v>
      </c>
      <c r="F1596">
        <v>75199.38749889101</v>
      </c>
      <c r="G1596">
        <v>66958972.175909936</v>
      </c>
      <c r="H1596">
        <v>2.0043754128467241E-2</v>
      </c>
      <c r="I1596">
        <f t="shared" si="97"/>
        <v>1342109.1749888179</v>
      </c>
      <c r="J1596">
        <v>2518.6149999999998</v>
      </c>
      <c r="K1596">
        <f t="shared" si="98"/>
        <v>0</v>
      </c>
      <c r="L1596">
        <f t="shared" si="99"/>
        <v>0</v>
      </c>
    </row>
    <row r="1597" spans="1:12" x14ac:dyDescent="0.25">
      <c r="A1597" s="2">
        <v>44355.451539351852</v>
      </c>
      <c r="B1597">
        <v>2.963118722769496E-2</v>
      </c>
      <c r="C1597">
        <v>5.5254931541208058E-2</v>
      </c>
      <c r="D1597">
        <f t="shared" si="96"/>
        <v>5.6030752862946155E-2</v>
      </c>
      <c r="E1597">
        <v>1.3098153774008031E-3</v>
      </c>
      <c r="F1597">
        <v>75199.38749889101</v>
      </c>
      <c r="G1597">
        <v>66958972.175909936</v>
      </c>
      <c r="H1597">
        <v>2.0043754128467241E-2</v>
      </c>
      <c r="I1597">
        <f t="shared" si="97"/>
        <v>1342109.1749888179</v>
      </c>
      <c r="J1597">
        <v>2518.6149999999998</v>
      </c>
      <c r="K1597">
        <f t="shared" si="98"/>
        <v>0</v>
      </c>
      <c r="L1597">
        <f t="shared" si="99"/>
        <v>0</v>
      </c>
    </row>
    <row r="1598" spans="1:12" x14ac:dyDescent="0.25">
      <c r="A1598" s="2">
        <v>44355.451689814807</v>
      </c>
      <c r="B1598">
        <v>2.963118722769496E-2</v>
      </c>
      <c r="C1598">
        <v>5.5254931541208058E-2</v>
      </c>
      <c r="D1598">
        <f t="shared" si="96"/>
        <v>5.6030752862946155E-2</v>
      </c>
      <c r="E1598">
        <v>1.3098153774008031E-3</v>
      </c>
      <c r="F1598">
        <v>75199.38749889101</v>
      </c>
      <c r="G1598">
        <v>66958972.175909936</v>
      </c>
      <c r="H1598">
        <v>2.0043754128467241E-2</v>
      </c>
      <c r="I1598">
        <f t="shared" si="97"/>
        <v>1342109.1749888179</v>
      </c>
      <c r="J1598">
        <v>2518.6149999999998</v>
      </c>
      <c r="K1598">
        <f t="shared" si="98"/>
        <v>0</v>
      </c>
      <c r="L1598">
        <f t="shared" si="99"/>
        <v>0</v>
      </c>
    </row>
    <row r="1599" spans="1:12" x14ac:dyDescent="0.25">
      <c r="A1599" s="2">
        <v>44355.451851851853</v>
      </c>
      <c r="B1599">
        <v>2.963118722769496E-2</v>
      </c>
      <c r="C1599">
        <v>5.5254931541208058E-2</v>
      </c>
      <c r="D1599">
        <f t="shared" si="96"/>
        <v>5.6030752862946155E-2</v>
      </c>
      <c r="E1599">
        <v>1.3098153774008031E-3</v>
      </c>
      <c r="F1599">
        <v>75199.38749889101</v>
      </c>
      <c r="G1599">
        <v>66958972.175909936</v>
      </c>
      <c r="H1599">
        <v>2.0043754128467241E-2</v>
      </c>
      <c r="I1599">
        <f t="shared" si="97"/>
        <v>1342109.1749888179</v>
      </c>
      <c r="J1599">
        <v>2518.6149999999998</v>
      </c>
      <c r="K1599">
        <f t="shared" si="98"/>
        <v>0</v>
      </c>
      <c r="L1599">
        <f t="shared" si="99"/>
        <v>0</v>
      </c>
    </row>
    <row r="1600" spans="1:12" x14ac:dyDescent="0.25">
      <c r="A1600" s="2">
        <v>44355.452002314807</v>
      </c>
      <c r="B1600">
        <v>2.963118722769496E-2</v>
      </c>
      <c r="C1600">
        <v>5.5254931541208058E-2</v>
      </c>
      <c r="D1600">
        <f t="shared" si="96"/>
        <v>5.6030752862946155E-2</v>
      </c>
      <c r="E1600">
        <v>1.3098153774008031E-3</v>
      </c>
      <c r="F1600">
        <v>75199.38749889101</v>
      </c>
      <c r="G1600">
        <v>66958972.175909936</v>
      </c>
      <c r="H1600">
        <v>2.0043754128467241E-2</v>
      </c>
      <c r="I1600">
        <f t="shared" si="97"/>
        <v>1342109.1749888179</v>
      </c>
      <c r="J1600">
        <v>2518.6149999999998</v>
      </c>
      <c r="K1600">
        <f t="shared" si="98"/>
        <v>0</v>
      </c>
      <c r="L1600">
        <f t="shared" si="99"/>
        <v>0</v>
      </c>
    </row>
    <row r="1601" spans="1:12" x14ac:dyDescent="0.25">
      <c r="A1601" s="2">
        <v>44355.452152777783</v>
      </c>
      <c r="B1601">
        <v>2.963118722769496E-2</v>
      </c>
      <c r="C1601">
        <v>5.5254931541208058E-2</v>
      </c>
      <c r="D1601">
        <f t="shared" si="96"/>
        <v>5.6030752862946155E-2</v>
      </c>
      <c r="E1601">
        <v>1.3098153774008031E-3</v>
      </c>
      <c r="F1601">
        <v>75199.38749889101</v>
      </c>
      <c r="G1601">
        <v>66958972.175909936</v>
      </c>
      <c r="H1601">
        <v>2.0043754128467241E-2</v>
      </c>
      <c r="I1601">
        <f t="shared" si="97"/>
        <v>1342109.1749888179</v>
      </c>
      <c r="J1601">
        <v>2518.6149999999998</v>
      </c>
      <c r="K1601">
        <f t="shared" si="98"/>
        <v>0</v>
      </c>
      <c r="L1601">
        <f t="shared" si="99"/>
        <v>0</v>
      </c>
    </row>
    <row r="1602" spans="1:12" x14ac:dyDescent="0.25">
      <c r="A1602" s="2">
        <v>44355.452303240738</v>
      </c>
      <c r="B1602">
        <v>2.963118722769496E-2</v>
      </c>
      <c r="C1602">
        <v>5.5254931541208058E-2</v>
      </c>
      <c r="D1602">
        <f t="shared" si="96"/>
        <v>5.6030752862946155E-2</v>
      </c>
      <c r="E1602">
        <v>1.3098153774008031E-3</v>
      </c>
      <c r="F1602">
        <v>75199.38749889101</v>
      </c>
      <c r="G1602">
        <v>66958972.175909936</v>
      </c>
      <c r="H1602">
        <v>2.0043754128467241E-2</v>
      </c>
      <c r="I1602">
        <f t="shared" si="97"/>
        <v>1342109.1749888179</v>
      </c>
      <c r="J1602">
        <v>2518.6149999999998</v>
      </c>
      <c r="K1602">
        <f t="shared" si="98"/>
        <v>0</v>
      </c>
      <c r="L1602">
        <f t="shared" si="99"/>
        <v>0</v>
      </c>
    </row>
    <row r="1603" spans="1:12" x14ac:dyDescent="0.25">
      <c r="A1603" s="2">
        <v>44355.452453703707</v>
      </c>
      <c r="B1603">
        <v>2.963118722769496E-2</v>
      </c>
      <c r="C1603">
        <v>5.5254931541208058E-2</v>
      </c>
      <c r="D1603">
        <f t="shared" ref="D1603:D1666" si="100">F1603/I1603</f>
        <v>5.6030752862946155E-2</v>
      </c>
      <c r="E1603">
        <v>1.3098153774008031E-3</v>
      </c>
      <c r="F1603">
        <v>75199.38749889101</v>
      </c>
      <c r="G1603">
        <v>66958972.175909936</v>
      </c>
      <c r="H1603">
        <v>2.0043754128467241E-2</v>
      </c>
      <c r="I1603">
        <f t="shared" ref="I1603:I1666" si="101">G1603*H1603</f>
        <v>1342109.1749888179</v>
      </c>
      <c r="J1603">
        <v>2518.6149999999998</v>
      </c>
      <c r="K1603">
        <f t="shared" si="98"/>
        <v>0</v>
      </c>
      <c r="L1603">
        <f t="shared" si="99"/>
        <v>0</v>
      </c>
    </row>
    <row r="1604" spans="1:12" x14ac:dyDescent="0.25">
      <c r="A1604" s="2">
        <v>44355.452604166669</v>
      </c>
      <c r="B1604">
        <v>2.963118769678778E-2</v>
      </c>
      <c r="C1604">
        <v>5.5254935579250417E-2</v>
      </c>
      <c r="D1604">
        <f t="shared" si="100"/>
        <v>5.6030756933112755E-2</v>
      </c>
      <c r="E1604">
        <v>1.309815493858149E-3</v>
      </c>
      <c r="F1604">
        <v>75199.395740437787</v>
      </c>
      <c r="G1604">
        <v>66958974.294752188</v>
      </c>
      <c r="H1604">
        <v>2.0043754234907261E-2</v>
      </c>
      <c r="I1604">
        <f t="shared" si="101"/>
        <v>1342109.2245854856</v>
      </c>
      <c r="J1604">
        <v>2518.6149999999998</v>
      </c>
      <c r="K1604">
        <f t="shared" ref="K1604:K1667" si="102">F1604-F1603</f>
        <v>8.2415467768441886E-3</v>
      </c>
      <c r="L1604">
        <f t="shared" ref="L1604:L1667" si="103">I1604-I1603</f>
        <v>4.9596667755395174E-2</v>
      </c>
    </row>
    <row r="1605" spans="1:12" x14ac:dyDescent="0.25">
      <c r="A1605" s="2">
        <v>44355.45275462963</v>
      </c>
      <c r="B1605">
        <v>2.963118769678778E-2</v>
      </c>
      <c r="C1605">
        <v>5.5254935579250417E-2</v>
      </c>
      <c r="D1605">
        <f t="shared" si="100"/>
        <v>5.6030756933112755E-2</v>
      </c>
      <c r="E1605">
        <v>1.309815493858149E-3</v>
      </c>
      <c r="F1605">
        <v>75199.395740437787</v>
      </c>
      <c r="G1605">
        <v>66958974.294752188</v>
      </c>
      <c r="H1605">
        <v>2.0043754234907261E-2</v>
      </c>
      <c r="I1605">
        <f t="shared" si="101"/>
        <v>1342109.2245854856</v>
      </c>
      <c r="J1605">
        <v>2518.6149999999998</v>
      </c>
      <c r="K1605">
        <f t="shared" si="102"/>
        <v>0</v>
      </c>
      <c r="L1605">
        <f t="shared" si="103"/>
        <v>0</v>
      </c>
    </row>
    <row r="1606" spans="1:12" x14ac:dyDescent="0.25">
      <c r="A1606" s="2">
        <v>44355.452916666669</v>
      </c>
      <c r="B1606">
        <v>2.963118769678778E-2</v>
      </c>
      <c r="C1606">
        <v>5.5254935579250417E-2</v>
      </c>
      <c r="D1606">
        <f t="shared" si="100"/>
        <v>5.6030756933112755E-2</v>
      </c>
      <c r="E1606">
        <v>1.309815493858149E-3</v>
      </c>
      <c r="F1606">
        <v>75199.395740437787</v>
      </c>
      <c r="G1606">
        <v>66958974.294752188</v>
      </c>
      <c r="H1606">
        <v>2.0043754234907261E-2</v>
      </c>
      <c r="I1606">
        <f t="shared" si="101"/>
        <v>1342109.2245854856</v>
      </c>
      <c r="J1606">
        <v>2518.6149999999998</v>
      </c>
      <c r="K1606">
        <f t="shared" si="102"/>
        <v>0</v>
      </c>
      <c r="L1606">
        <f t="shared" si="103"/>
        <v>0</v>
      </c>
    </row>
    <row r="1607" spans="1:12" x14ac:dyDescent="0.25">
      <c r="A1607" s="2">
        <v>44355.453067129631</v>
      </c>
      <c r="B1607">
        <v>2.963118769678778E-2</v>
      </c>
      <c r="C1607">
        <v>5.5254935579250417E-2</v>
      </c>
      <c r="D1607">
        <f t="shared" si="100"/>
        <v>5.6030756933112755E-2</v>
      </c>
      <c r="E1607">
        <v>1.309815493858149E-3</v>
      </c>
      <c r="F1607">
        <v>75199.395740437787</v>
      </c>
      <c r="G1607">
        <v>66958974.294752188</v>
      </c>
      <c r="H1607">
        <v>2.0043754234907261E-2</v>
      </c>
      <c r="I1607">
        <f t="shared" si="101"/>
        <v>1342109.2245854856</v>
      </c>
      <c r="J1607">
        <v>2518.6149999999998</v>
      </c>
      <c r="K1607">
        <f t="shared" si="102"/>
        <v>0</v>
      </c>
      <c r="L1607">
        <f t="shared" si="103"/>
        <v>0</v>
      </c>
    </row>
    <row r="1608" spans="1:12" x14ac:dyDescent="0.25">
      <c r="A1608" s="2">
        <v>44355.453217592592</v>
      </c>
      <c r="B1608">
        <v>2.963118769678778E-2</v>
      </c>
      <c r="C1608">
        <v>5.5254935579250417E-2</v>
      </c>
      <c r="D1608">
        <f t="shared" si="100"/>
        <v>5.6030756933112755E-2</v>
      </c>
      <c r="E1608">
        <v>1.309815493858149E-3</v>
      </c>
      <c r="F1608">
        <v>75199.395740437787</v>
      </c>
      <c r="G1608">
        <v>66958974.294752188</v>
      </c>
      <c r="H1608">
        <v>2.0043754234907261E-2</v>
      </c>
      <c r="I1608">
        <f t="shared" si="101"/>
        <v>1342109.2245854856</v>
      </c>
      <c r="J1608">
        <v>2518.6149999999998</v>
      </c>
      <c r="K1608">
        <f t="shared" si="102"/>
        <v>0</v>
      </c>
      <c r="L1608">
        <f t="shared" si="103"/>
        <v>0</v>
      </c>
    </row>
    <row r="1609" spans="1:12" x14ac:dyDescent="0.25">
      <c r="A1609" s="2">
        <v>44355.453368055547</v>
      </c>
      <c r="B1609">
        <v>2.963118769678778E-2</v>
      </c>
      <c r="C1609">
        <v>5.5254935579250417E-2</v>
      </c>
      <c r="D1609">
        <f t="shared" si="100"/>
        <v>5.6030756933112755E-2</v>
      </c>
      <c r="E1609">
        <v>1.309815493858149E-3</v>
      </c>
      <c r="F1609">
        <v>75199.395740437787</v>
      </c>
      <c r="G1609">
        <v>66958974.294752188</v>
      </c>
      <c r="H1609">
        <v>2.0043754234907261E-2</v>
      </c>
      <c r="I1609">
        <f t="shared" si="101"/>
        <v>1342109.2245854856</v>
      </c>
      <c r="J1609">
        <v>2518.6149999999998</v>
      </c>
      <c r="K1609">
        <f t="shared" si="102"/>
        <v>0</v>
      </c>
      <c r="L1609">
        <f t="shared" si="103"/>
        <v>0</v>
      </c>
    </row>
    <row r="1610" spans="1:12" x14ac:dyDescent="0.25">
      <c r="A1610" s="2">
        <v>44355.453518518523</v>
      </c>
      <c r="B1610">
        <v>2.963118769678778E-2</v>
      </c>
      <c r="C1610">
        <v>5.5254935579250417E-2</v>
      </c>
      <c r="D1610">
        <f t="shared" si="100"/>
        <v>5.6030756933112755E-2</v>
      </c>
      <c r="E1610">
        <v>1.309815493858149E-3</v>
      </c>
      <c r="F1610">
        <v>75199.395740437787</v>
      </c>
      <c r="G1610">
        <v>66958974.294752188</v>
      </c>
      <c r="H1610">
        <v>2.0043754234907261E-2</v>
      </c>
      <c r="I1610">
        <f t="shared" si="101"/>
        <v>1342109.2245854856</v>
      </c>
      <c r="J1610">
        <v>2518.6149999999998</v>
      </c>
      <c r="K1610">
        <f t="shared" si="102"/>
        <v>0</v>
      </c>
      <c r="L1610">
        <f t="shared" si="103"/>
        <v>0</v>
      </c>
    </row>
    <row r="1611" spans="1:12" x14ac:dyDescent="0.25">
      <c r="A1611" s="2">
        <v>44355.453668981478</v>
      </c>
      <c r="B1611">
        <v>2.963118769678778E-2</v>
      </c>
      <c r="C1611">
        <v>5.5254935579250417E-2</v>
      </c>
      <c r="D1611">
        <f t="shared" si="100"/>
        <v>5.6030756933112755E-2</v>
      </c>
      <c r="E1611">
        <v>1.309815493858149E-3</v>
      </c>
      <c r="F1611">
        <v>75199.395740437787</v>
      </c>
      <c r="G1611">
        <v>66958974.294752188</v>
      </c>
      <c r="H1611">
        <v>2.0043754234907261E-2</v>
      </c>
      <c r="I1611">
        <f t="shared" si="101"/>
        <v>1342109.2245854856</v>
      </c>
      <c r="J1611">
        <v>2518.6149999999998</v>
      </c>
      <c r="K1611">
        <f t="shared" si="102"/>
        <v>0</v>
      </c>
      <c r="L1611">
        <f t="shared" si="103"/>
        <v>0</v>
      </c>
    </row>
    <row r="1612" spans="1:12" x14ac:dyDescent="0.25">
      <c r="A1612" s="2">
        <v>44355.453819444447</v>
      </c>
      <c r="B1612">
        <v>2.963118769678778E-2</v>
      </c>
      <c r="C1612">
        <v>5.5254935579250417E-2</v>
      </c>
      <c r="D1612">
        <f t="shared" si="100"/>
        <v>5.6030756933112755E-2</v>
      </c>
      <c r="E1612">
        <v>1.309815493858149E-3</v>
      </c>
      <c r="F1612">
        <v>75199.395740437787</v>
      </c>
      <c r="G1612">
        <v>66958974.294752188</v>
      </c>
      <c r="H1612">
        <v>2.0043754234907261E-2</v>
      </c>
      <c r="I1612">
        <f t="shared" si="101"/>
        <v>1342109.2245854856</v>
      </c>
      <c r="J1612">
        <v>2518.6149999999998</v>
      </c>
      <c r="K1612">
        <f t="shared" si="102"/>
        <v>0</v>
      </c>
      <c r="L1612">
        <f t="shared" si="103"/>
        <v>0</v>
      </c>
    </row>
    <row r="1613" spans="1:12" x14ac:dyDescent="0.25">
      <c r="A1613" s="2">
        <v>44355.453981481478</v>
      </c>
      <c r="B1613">
        <v>2.963118769678778E-2</v>
      </c>
      <c r="C1613">
        <v>5.5254935579250417E-2</v>
      </c>
      <c r="D1613">
        <f t="shared" si="100"/>
        <v>5.6030756933112755E-2</v>
      </c>
      <c r="E1613">
        <v>1.309815493858149E-3</v>
      </c>
      <c r="F1613">
        <v>75199.395740437787</v>
      </c>
      <c r="G1613">
        <v>66958974.294752188</v>
      </c>
      <c r="H1613">
        <v>2.0043754234907261E-2</v>
      </c>
      <c r="I1613">
        <f t="shared" si="101"/>
        <v>1342109.2245854856</v>
      </c>
      <c r="J1613">
        <v>2518.6149999999998</v>
      </c>
      <c r="K1613">
        <f t="shared" si="102"/>
        <v>0</v>
      </c>
      <c r="L1613">
        <f t="shared" si="103"/>
        <v>0</v>
      </c>
    </row>
    <row r="1614" spans="1:12" x14ac:dyDescent="0.25">
      <c r="A1614" s="2">
        <v>44355.454131944447</v>
      </c>
      <c r="B1614">
        <v>2.9631187816529889E-2</v>
      </c>
      <c r="C1614">
        <v>5.5254936622142529E-2</v>
      </c>
      <c r="D1614">
        <f t="shared" si="100"/>
        <v>5.6030758026424404E-2</v>
      </c>
      <c r="E1614">
        <v>1.309815523872929E-3</v>
      </c>
      <c r="F1614">
        <v>75199.404897713146</v>
      </c>
      <c r="G1614">
        <v>66958980.906850062</v>
      </c>
      <c r="H1614">
        <v>2.0043754305302041E-2</v>
      </c>
      <c r="I1614">
        <f t="shared" si="101"/>
        <v>1342109.361830313</v>
      </c>
      <c r="J1614">
        <v>2518.6149999999998</v>
      </c>
      <c r="K1614">
        <f t="shared" si="102"/>
        <v>9.1572753590298817E-3</v>
      </c>
      <c r="L1614">
        <f t="shared" si="103"/>
        <v>0.13724482734687626</v>
      </c>
    </row>
    <row r="1615" spans="1:12" x14ac:dyDescent="0.25">
      <c r="A1615" s="2">
        <v>44355.454282407409</v>
      </c>
      <c r="B1615">
        <v>2.9631187816529889E-2</v>
      </c>
      <c r="C1615">
        <v>5.5254936622142529E-2</v>
      </c>
      <c r="D1615">
        <f t="shared" si="100"/>
        <v>5.6030758026424404E-2</v>
      </c>
      <c r="E1615">
        <v>1.309815523872929E-3</v>
      </c>
      <c r="F1615">
        <v>75199.404897713146</v>
      </c>
      <c r="G1615">
        <v>66958980.906850062</v>
      </c>
      <c r="H1615">
        <v>2.0043754305302041E-2</v>
      </c>
      <c r="I1615">
        <f t="shared" si="101"/>
        <v>1342109.361830313</v>
      </c>
      <c r="J1615">
        <v>2518.6149999999998</v>
      </c>
      <c r="K1615">
        <f t="shared" si="102"/>
        <v>0</v>
      </c>
      <c r="L1615">
        <f t="shared" si="103"/>
        <v>0</v>
      </c>
    </row>
    <row r="1616" spans="1:12" x14ac:dyDescent="0.25">
      <c r="A1616" s="2">
        <v>44355.454432870371</v>
      </c>
      <c r="B1616">
        <v>2.9631187816529889E-2</v>
      </c>
      <c r="C1616">
        <v>5.5254936622142529E-2</v>
      </c>
      <c r="D1616">
        <f t="shared" si="100"/>
        <v>5.6030758026424404E-2</v>
      </c>
      <c r="E1616">
        <v>1.309815523872929E-3</v>
      </c>
      <c r="F1616">
        <v>75199.404897713146</v>
      </c>
      <c r="G1616">
        <v>66958980.906850062</v>
      </c>
      <c r="H1616">
        <v>2.0043754305302041E-2</v>
      </c>
      <c r="I1616">
        <f t="shared" si="101"/>
        <v>1342109.361830313</v>
      </c>
      <c r="J1616">
        <v>2518.6149999999998</v>
      </c>
      <c r="K1616">
        <f t="shared" si="102"/>
        <v>0</v>
      </c>
      <c r="L1616">
        <f t="shared" si="103"/>
        <v>0</v>
      </c>
    </row>
    <row r="1617" spans="1:12" x14ac:dyDescent="0.25">
      <c r="A1617" s="2">
        <v>44355.454583333332</v>
      </c>
      <c r="B1617">
        <v>2.9631187816529889E-2</v>
      </c>
      <c r="C1617">
        <v>5.5254936622142529E-2</v>
      </c>
      <c r="D1617">
        <f t="shared" si="100"/>
        <v>5.6030758026424404E-2</v>
      </c>
      <c r="E1617">
        <v>1.309815523872929E-3</v>
      </c>
      <c r="F1617">
        <v>75199.404897713146</v>
      </c>
      <c r="G1617">
        <v>66958980.906850062</v>
      </c>
      <c r="H1617">
        <v>2.0043754305302041E-2</v>
      </c>
      <c r="I1617">
        <f t="shared" si="101"/>
        <v>1342109.361830313</v>
      </c>
      <c r="J1617">
        <v>2518.6149999999998</v>
      </c>
      <c r="K1617">
        <f t="shared" si="102"/>
        <v>0</v>
      </c>
      <c r="L1617">
        <f t="shared" si="103"/>
        <v>0</v>
      </c>
    </row>
    <row r="1618" spans="1:12" x14ac:dyDescent="0.25">
      <c r="A1618" s="2">
        <v>44355.454733796287</v>
      </c>
      <c r="B1618">
        <v>2.9631187816529889E-2</v>
      </c>
      <c r="C1618">
        <v>5.5254936622142529E-2</v>
      </c>
      <c r="D1618">
        <f t="shared" si="100"/>
        <v>5.6030758026424404E-2</v>
      </c>
      <c r="E1618">
        <v>1.309815523872929E-3</v>
      </c>
      <c r="F1618">
        <v>75199.404897713146</v>
      </c>
      <c r="G1618">
        <v>66958980.906850062</v>
      </c>
      <c r="H1618">
        <v>2.0043754305302041E-2</v>
      </c>
      <c r="I1618">
        <f t="shared" si="101"/>
        <v>1342109.361830313</v>
      </c>
      <c r="J1618">
        <v>2518.6149999999998</v>
      </c>
      <c r="K1618">
        <f t="shared" si="102"/>
        <v>0</v>
      </c>
      <c r="L1618">
        <f t="shared" si="103"/>
        <v>0</v>
      </c>
    </row>
    <row r="1619" spans="1:12" x14ac:dyDescent="0.25">
      <c r="A1619" s="2">
        <v>44355.454895833333</v>
      </c>
      <c r="B1619">
        <v>2.9631187816529889E-2</v>
      </c>
      <c r="C1619">
        <v>5.5254936622142529E-2</v>
      </c>
      <c r="D1619">
        <f t="shared" si="100"/>
        <v>5.6030758026424404E-2</v>
      </c>
      <c r="E1619">
        <v>1.309815523872929E-3</v>
      </c>
      <c r="F1619">
        <v>75199.404897713146</v>
      </c>
      <c r="G1619">
        <v>66958980.906850062</v>
      </c>
      <c r="H1619">
        <v>2.0043754305302041E-2</v>
      </c>
      <c r="I1619">
        <f t="shared" si="101"/>
        <v>1342109.361830313</v>
      </c>
      <c r="J1619">
        <v>2518.6149999999998</v>
      </c>
      <c r="K1619">
        <f t="shared" si="102"/>
        <v>0</v>
      </c>
      <c r="L1619">
        <f t="shared" si="103"/>
        <v>0</v>
      </c>
    </row>
    <row r="1620" spans="1:12" x14ac:dyDescent="0.25">
      <c r="A1620" s="2">
        <v>44355.455046296287</v>
      </c>
      <c r="B1620">
        <v>2.9631187816529889E-2</v>
      </c>
      <c r="C1620">
        <v>5.5254936622142529E-2</v>
      </c>
      <c r="D1620">
        <f t="shared" si="100"/>
        <v>5.6030758026424404E-2</v>
      </c>
      <c r="E1620">
        <v>1.309815523872929E-3</v>
      </c>
      <c r="F1620">
        <v>75199.404897713146</v>
      </c>
      <c r="G1620">
        <v>66958980.906850062</v>
      </c>
      <c r="H1620">
        <v>2.0043754305302041E-2</v>
      </c>
      <c r="I1620">
        <f t="shared" si="101"/>
        <v>1342109.361830313</v>
      </c>
      <c r="J1620">
        <v>2518.6149999999998</v>
      </c>
      <c r="K1620">
        <f t="shared" si="102"/>
        <v>0</v>
      </c>
      <c r="L1620">
        <f t="shared" si="103"/>
        <v>0</v>
      </c>
    </row>
    <row r="1621" spans="1:12" x14ac:dyDescent="0.25">
      <c r="A1621" s="2">
        <v>44355.455196759263</v>
      </c>
      <c r="B1621">
        <v>2.9631187816529889E-2</v>
      </c>
      <c r="C1621">
        <v>5.5254936622142529E-2</v>
      </c>
      <c r="D1621">
        <f t="shared" si="100"/>
        <v>5.6030758026424404E-2</v>
      </c>
      <c r="E1621">
        <v>1.309815523872929E-3</v>
      </c>
      <c r="F1621">
        <v>75199.404897713146</v>
      </c>
      <c r="G1621">
        <v>66958980.906850062</v>
      </c>
      <c r="H1621">
        <v>2.0043754305302041E-2</v>
      </c>
      <c r="I1621">
        <f t="shared" si="101"/>
        <v>1342109.361830313</v>
      </c>
      <c r="J1621">
        <v>2518.6149999999998</v>
      </c>
      <c r="K1621">
        <f t="shared" si="102"/>
        <v>0</v>
      </c>
      <c r="L1621">
        <f t="shared" si="103"/>
        <v>0</v>
      </c>
    </row>
    <row r="1622" spans="1:12" x14ac:dyDescent="0.25">
      <c r="A1622" s="2">
        <v>44355.455347222232</v>
      </c>
      <c r="B1622">
        <v>2.9631187816529889E-2</v>
      </c>
      <c r="C1622">
        <v>5.5254936622142529E-2</v>
      </c>
      <c r="D1622">
        <f t="shared" si="100"/>
        <v>5.6030758026424404E-2</v>
      </c>
      <c r="E1622">
        <v>1.309815523872929E-3</v>
      </c>
      <c r="F1622">
        <v>75199.404897713146</v>
      </c>
      <c r="G1622">
        <v>66958980.906850062</v>
      </c>
      <c r="H1622">
        <v>2.0043754305302041E-2</v>
      </c>
      <c r="I1622">
        <f t="shared" si="101"/>
        <v>1342109.361830313</v>
      </c>
      <c r="J1622">
        <v>2518.6149999999998</v>
      </c>
      <c r="K1622">
        <f t="shared" si="102"/>
        <v>0</v>
      </c>
      <c r="L1622">
        <f t="shared" si="103"/>
        <v>0</v>
      </c>
    </row>
    <row r="1623" spans="1:12" x14ac:dyDescent="0.25">
      <c r="A1623" s="2">
        <v>44355.455497685187</v>
      </c>
      <c r="B1623">
        <v>2.9631187816529889E-2</v>
      </c>
      <c r="C1623">
        <v>5.5254936622142529E-2</v>
      </c>
      <c r="D1623">
        <f t="shared" si="100"/>
        <v>5.6030758026424404E-2</v>
      </c>
      <c r="E1623">
        <v>1.309815523872929E-3</v>
      </c>
      <c r="F1623">
        <v>75199.404897713146</v>
      </c>
      <c r="G1623">
        <v>66958980.906850062</v>
      </c>
      <c r="H1623">
        <v>2.0043754305302041E-2</v>
      </c>
      <c r="I1623">
        <f t="shared" si="101"/>
        <v>1342109.361830313</v>
      </c>
      <c r="J1623">
        <v>2518.6149999999998</v>
      </c>
      <c r="K1623">
        <f t="shared" si="102"/>
        <v>0</v>
      </c>
      <c r="L1623">
        <f t="shared" si="103"/>
        <v>0</v>
      </c>
    </row>
    <row r="1624" spans="1:12" x14ac:dyDescent="0.25">
      <c r="A1624" s="2">
        <v>44355.455648148149</v>
      </c>
      <c r="B1624">
        <v>2.9631187816529889E-2</v>
      </c>
      <c r="C1624">
        <v>5.5254936622142529E-2</v>
      </c>
      <c r="D1624">
        <f t="shared" si="100"/>
        <v>5.6030758026424404E-2</v>
      </c>
      <c r="E1624">
        <v>1.309815523872929E-3</v>
      </c>
      <c r="F1624">
        <v>75199.404897713146</v>
      </c>
      <c r="G1624">
        <v>66958980.906850062</v>
      </c>
      <c r="H1624">
        <v>2.0043754305302041E-2</v>
      </c>
      <c r="I1624">
        <f t="shared" si="101"/>
        <v>1342109.361830313</v>
      </c>
      <c r="J1624">
        <v>2518.6149999999998</v>
      </c>
      <c r="K1624">
        <f t="shared" si="102"/>
        <v>0</v>
      </c>
      <c r="L1624">
        <f t="shared" si="103"/>
        <v>0</v>
      </c>
    </row>
    <row r="1625" spans="1:12" x14ac:dyDescent="0.25">
      <c r="A1625" s="2">
        <v>44355.45579861111</v>
      </c>
      <c r="B1625">
        <v>2.9631187816529889E-2</v>
      </c>
      <c r="C1625">
        <v>5.5254936622142529E-2</v>
      </c>
      <c r="D1625">
        <f t="shared" si="100"/>
        <v>5.6030758026424404E-2</v>
      </c>
      <c r="E1625">
        <v>1.309815523872929E-3</v>
      </c>
      <c r="F1625">
        <v>75199.404897713146</v>
      </c>
      <c r="G1625">
        <v>66958980.906850062</v>
      </c>
      <c r="H1625">
        <v>2.0043754305302041E-2</v>
      </c>
      <c r="I1625">
        <f t="shared" si="101"/>
        <v>1342109.361830313</v>
      </c>
      <c r="J1625">
        <v>2518.6149999999998</v>
      </c>
      <c r="K1625">
        <f t="shared" si="102"/>
        <v>0</v>
      </c>
      <c r="L1625">
        <f t="shared" si="103"/>
        <v>0</v>
      </c>
    </row>
    <row r="1626" spans="1:12" x14ac:dyDescent="0.25">
      <c r="A1626" s="2">
        <v>44355.455960648149</v>
      </c>
      <c r="B1626">
        <v>2.9631187816529889E-2</v>
      </c>
      <c r="C1626">
        <v>5.5254936622142529E-2</v>
      </c>
      <c r="D1626">
        <f t="shared" si="100"/>
        <v>5.6030758026424404E-2</v>
      </c>
      <c r="E1626">
        <v>1.309815523872929E-3</v>
      </c>
      <c r="F1626">
        <v>75199.404897713146</v>
      </c>
      <c r="G1626">
        <v>66958980.906850062</v>
      </c>
      <c r="H1626">
        <v>2.0043754305302041E-2</v>
      </c>
      <c r="I1626">
        <f t="shared" si="101"/>
        <v>1342109.361830313</v>
      </c>
      <c r="J1626">
        <v>2518.6149999999998</v>
      </c>
      <c r="K1626">
        <f t="shared" si="102"/>
        <v>0</v>
      </c>
      <c r="L1626">
        <f t="shared" si="103"/>
        <v>0</v>
      </c>
    </row>
    <row r="1627" spans="1:12" x14ac:dyDescent="0.25">
      <c r="A1627" s="2">
        <v>44355.456111111111</v>
      </c>
      <c r="B1627">
        <v>2.9631187816529889E-2</v>
      </c>
      <c r="C1627">
        <v>5.5254936622142529E-2</v>
      </c>
      <c r="D1627">
        <f t="shared" si="100"/>
        <v>5.6030758026424404E-2</v>
      </c>
      <c r="E1627">
        <v>1.309815523872929E-3</v>
      </c>
      <c r="F1627">
        <v>75199.404897713146</v>
      </c>
      <c r="G1627">
        <v>66958980.906850062</v>
      </c>
      <c r="H1627">
        <v>2.0043754305302041E-2</v>
      </c>
      <c r="I1627">
        <f t="shared" si="101"/>
        <v>1342109.361830313</v>
      </c>
      <c r="J1627">
        <v>2518.6149999999998</v>
      </c>
      <c r="K1627">
        <f t="shared" si="102"/>
        <v>0</v>
      </c>
      <c r="L1627">
        <f t="shared" si="103"/>
        <v>0</v>
      </c>
    </row>
    <row r="1628" spans="1:12" x14ac:dyDescent="0.25">
      <c r="A1628" s="2">
        <v>44355.456261574072</v>
      </c>
      <c r="B1628">
        <v>2.9631187816529889E-2</v>
      </c>
      <c r="C1628">
        <v>5.5254936622142529E-2</v>
      </c>
      <c r="D1628">
        <f t="shared" si="100"/>
        <v>5.6030758026424404E-2</v>
      </c>
      <c r="E1628">
        <v>1.309815523872929E-3</v>
      </c>
      <c r="F1628">
        <v>75199.404897713146</v>
      </c>
      <c r="G1628">
        <v>66958980.906850062</v>
      </c>
      <c r="H1628">
        <v>2.0043754305302041E-2</v>
      </c>
      <c r="I1628">
        <f t="shared" si="101"/>
        <v>1342109.361830313</v>
      </c>
      <c r="J1628">
        <v>2518.6149999999998</v>
      </c>
      <c r="K1628">
        <f t="shared" si="102"/>
        <v>0</v>
      </c>
      <c r="L1628">
        <f t="shared" si="103"/>
        <v>0</v>
      </c>
    </row>
    <row r="1629" spans="1:12" x14ac:dyDescent="0.25">
      <c r="A1629" s="2">
        <v>44355.456412037027</v>
      </c>
      <c r="B1629">
        <v>2.9631187816529889E-2</v>
      </c>
      <c r="C1629">
        <v>5.5254936622142529E-2</v>
      </c>
      <c r="D1629">
        <f t="shared" si="100"/>
        <v>5.6030758026424404E-2</v>
      </c>
      <c r="E1629">
        <v>1.309815523872929E-3</v>
      </c>
      <c r="F1629">
        <v>75199.404897713146</v>
      </c>
      <c r="G1629">
        <v>66958980.906850062</v>
      </c>
      <c r="H1629">
        <v>2.0043754305302041E-2</v>
      </c>
      <c r="I1629">
        <f t="shared" si="101"/>
        <v>1342109.361830313</v>
      </c>
      <c r="J1629">
        <v>2518.6149999999998</v>
      </c>
      <c r="K1629">
        <f t="shared" si="102"/>
        <v>0</v>
      </c>
      <c r="L1629">
        <f t="shared" si="103"/>
        <v>0</v>
      </c>
    </row>
    <row r="1630" spans="1:12" x14ac:dyDescent="0.25">
      <c r="A1630" s="2">
        <v>44355.456562500003</v>
      </c>
      <c r="B1630">
        <v>2.9631187816529889E-2</v>
      </c>
      <c r="C1630">
        <v>5.5254936622142529E-2</v>
      </c>
      <c r="D1630">
        <f t="shared" si="100"/>
        <v>5.6030758026424404E-2</v>
      </c>
      <c r="E1630">
        <v>1.309815523872929E-3</v>
      </c>
      <c r="F1630">
        <v>75199.404897713146</v>
      </c>
      <c r="G1630">
        <v>66958980.906850062</v>
      </c>
      <c r="H1630">
        <v>2.0043754305302041E-2</v>
      </c>
      <c r="I1630">
        <f t="shared" si="101"/>
        <v>1342109.361830313</v>
      </c>
      <c r="J1630">
        <v>2518.6149999999998</v>
      </c>
      <c r="K1630">
        <f t="shared" si="102"/>
        <v>0</v>
      </c>
      <c r="L1630">
        <f t="shared" si="103"/>
        <v>0</v>
      </c>
    </row>
    <row r="1631" spans="1:12" x14ac:dyDescent="0.25">
      <c r="A1631" s="2">
        <v>44355.456712962958</v>
      </c>
      <c r="B1631">
        <v>2.9631187816529889E-2</v>
      </c>
      <c r="C1631">
        <v>5.5254936622142529E-2</v>
      </c>
      <c r="D1631">
        <f t="shared" si="100"/>
        <v>5.6030758026424404E-2</v>
      </c>
      <c r="E1631">
        <v>1.309815523872929E-3</v>
      </c>
      <c r="F1631">
        <v>75199.404897713146</v>
      </c>
      <c r="G1631">
        <v>66958980.906850062</v>
      </c>
      <c r="H1631">
        <v>2.0043754305302041E-2</v>
      </c>
      <c r="I1631">
        <f t="shared" si="101"/>
        <v>1342109.361830313</v>
      </c>
      <c r="J1631">
        <v>2518.6149999999998</v>
      </c>
      <c r="K1631">
        <f t="shared" si="102"/>
        <v>0</v>
      </c>
      <c r="L1631">
        <f t="shared" si="103"/>
        <v>0</v>
      </c>
    </row>
    <row r="1632" spans="1:12" x14ac:dyDescent="0.25">
      <c r="A1632" s="2">
        <v>44355.456863425927</v>
      </c>
      <c r="B1632">
        <v>2.9631187816529889E-2</v>
      </c>
      <c r="C1632">
        <v>5.5254936622142529E-2</v>
      </c>
      <c r="D1632">
        <f t="shared" si="100"/>
        <v>5.6030758026424404E-2</v>
      </c>
      <c r="E1632">
        <v>1.309815523872929E-3</v>
      </c>
      <c r="F1632">
        <v>75199.404897713146</v>
      </c>
      <c r="G1632">
        <v>66958980.906850062</v>
      </c>
      <c r="H1632">
        <v>2.0043754305302041E-2</v>
      </c>
      <c r="I1632">
        <f t="shared" si="101"/>
        <v>1342109.361830313</v>
      </c>
      <c r="J1632">
        <v>2518.6149999999998</v>
      </c>
      <c r="K1632">
        <f t="shared" si="102"/>
        <v>0</v>
      </c>
      <c r="L1632">
        <f t="shared" si="103"/>
        <v>0</v>
      </c>
    </row>
    <row r="1633" spans="1:12" x14ac:dyDescent="0.25">
      <c r="A1633" s="2">
        <v>44355.457025462973</v>
      </c>
      <c r="B1633">
        <v>2.9631187816529889E-2</v>
      </c>
      <c r="C1633">
        <v>5.5254936622142529E-2</v>
      </c>
      <c r="D1633">
        <f t="shared" si="100"/>
        <v>5.6030758026424404E-2</v>
      </c>
      <c r="E1633">
        <v>1.309815523872929E-3</v>
      </c>
      <c r="F1633">
        <v>75199.404897713146</v>
      </c>
      <c r="G1633">
        <v>66958980.906850062</v>
      </c>
      <c r="H1633">
        <v>2.0043754305302041E-2</v>
      </c>
      <c r="I1633">
        <f t="shared" si="101"/>
        <v>1342109.361830313</v>
      </c>
      <c r="J1633">
        <v>2518.6149999999998</v>
      </c>
      <c r="K1633">
        <f t="shared" si="102"/>
        <v>0</v>
      </c>
      <c r="L1633">
        <f t="shared" si="103"/>
        <v>0</v>
      </c>
    </row>
    <row r="1634" spans="1:12" x14ac:dyDescent="0.25">
      <c r="A1634" s="2">
        <v>44355.457175925927</v>
      </c>
      <c r="B1634">
        <v>2.9631187816529889E-2</v>
      </c>
      <c r="C1634">
        <v>5.5254936622142529E-2</v>
      </c>
      <c r="D1634">
        <f t="shared" si="100"/>
        <v>5.6030758026424404E-2</v>
      </c>
      <c r="E1634">
        <v>1.309815523872929E-3</v>
      </c>
      <c r="F1634">
        <v>75199.404897713146</v>
      </c>
      <c r="G1634">
        <v>66958980.906850062</v>
      </c>
      <c r="H1634">
        <v>2.0043754305302041E-2</v>
      </c>
      <c r="I1634">
        <f t="shared" si="101"/>
        <v>1342109.361830313</v>
      </c>
      <c r="J1634">
        <v>2518.6149999999998</v>
      </c>
      <c r="K1634">
        <f t="shared" si="102"/>
        <v>0</v>
      </c>
      <c r="L1634">
        <f t="shared" si="103"/>
        <v>0</v>
      </c>
    </row>
    <row r="1635" spans="1:12" x14ac:dyDescent="0.25">
      <c r="A1635" s="2">
        <v>44355.457326388889</v>
      </c>
      <c r="B1635">
        <v>2.9631187816529889E-2</v>
      </c>
      <c r="C1635">
        <v>5.5254936622142529E-2</v>
      </c>
      <c r="D1635">
        <f t="shared" si="100"/>
        <v>5.6030758026424404E-2</v>
      </c>
      <c r="E1635">
        <v>1.309815523872929E-3</v>
      </c>
      <c r="F1635">
        <v>75199.404897713146</v>
      </c>
      <c r="G1635">
        <v>66958980.906850062</v>
      </c>
      <c r="H1635">
        <v>2.0043754305302041E-2</v>
      </c>
      <c r="I1635">
        <f t="shared" si="101"/>
        <v>1342109.361830313</v>
      </c>
      <c r="J1635">
        <v>2518.6149999999998</v>
      </c>
      <c r="K1635">
        <f t="shared" si="102"/>
        <v>0</v>
      </c>
      <c r="L1635">
        <f t="shared" si="103"/>
        <v>0</v>
      </c>
    </row>
    <row r="1636" spans="1:12" x14ac:dyDescent="0.25">
      <c r="A1636" s="2">
        <v>44355.457476851851</v>
      </c>
      <c r="B1636">
        <v>2.9631187816529889E-2</v>
      </c>
      <c r="C1636">
        <v>5.5254936622142529E-2</v>
      </c>
      <c r="D1636">
        <f t="shared" si="100"/>
        <v>5.6030758026424404E-2</v>
      </c>
      <c r="E1636">
        <v>1.309815523872929E-3</v>
      </c>
      <c r="F1636">
        <v>75199.404897713146</v>
      </c>
      <c r="G1636">
        <v>66958980.906850062</v>
      </c>
      <c r="H1636">
        <v>2.0043754305302041E-2</v>
      </c>
      <c r="I1636">
        <f t="shared" si="101"/>
        <v>1342109.361830313</v>
      </c>
      <c r="J1636">
        <v>2518.6149999999998</v>
      </c>
      <c r="K1636">
        <f t="shared" si="102"/>
        <v>0</v>
      </c>
      <c r="L1636">
        <f t="shared" si="103"/>
        <v>0</v>
      </c>
    </row>
    <row r="1637" spans="1:12" x14ac:dyDescent="0.25">
      <c r="A1637" s="2">
        <v>44355.457627314812</v>
      </c>
      <c r="B1637">
        <v>2.9631187816529889E-2</v>
      </c>
      <c r="C1637">
        <v>5.5254936622142529E-2</v>
      </c>
      <c r="D1637">
        <f t="shared" si="100"/>
        <v>5.6030758026424404E-2</v>
      </c>
      <c r="E1637">
        <v>1.309815523872929E-3</v>
      </c>
      <c r="F1637">
        <v>75199.404897713146</v>
      </c>
      <c r="G1637">
        <v>66958980.906850062</v>
      </c>
      <c r="H1637">
        <v>2.0043754305302041E-2</v>
      </c>
      <c r="I1637">
        <f t="shared" si="101"/>
        <v>1342109.361830313</v>
      </c>
      <c r="J1637">
        <v>2518.6149999999998</v>
      </c>
      <c r="K1637">
        <f t="shared" si="102"/>
        <v>0</v>
      </c>
      <c r="L1637">
        <f t="shared" si="103"/>
        <v>0</v>
      </c>
    </row>
    <row r="1638" spans="1:12" x14ac:dyDescent="0.25">
      <c r="A1638" s="2">
        <v>44355.457777777781</v>
      </c>
      <c r="B1638">
        <v>2.9631187816529889E-2</v>
      </c>
      <c r="C1638">
        <v>5.5254936622142529E-2</v>
      </c>
      <c r="D1638">
        <f t="shared" si="100"/>
        <v>5.6030758026424404E-2</v>
      </c>
      <c r="E1638">
        <v>1.309815523872929E-3</v>
      </c>
      <c r="F1638">
        <v>75199.404897713146</v>
      </c>
      <c r="G1638">
        <v>66958980.906850062</v>
      </c>
      <c r="H1638">
        <v>2.0043754305302041E-2</v>
      </c>
      <c r="I1638">
        <f t="shared" si="101"/>
        <v>1342109.361830313</v>
      </c>
      <c r="J1638">
        <v>2518.6149999999998</v>
      </c>
      <c r="K1638">
        <f t="shared" si="102"/>
        <v>0</v>
      </c>
      <c r="L1638">
        <f t="shared" si="103"/>
        <v>0</v>
      </c>
    </row>
    <row r="1639" spans="1:12" x14ac:dyDescent="0.25">
      <c r="A1639" s="2">
        <v>44355.457939814813</v>
      </c>
      <c r="B1639">
        <v>2.9631187816529889E-2</v>
      </c>
      <c r="C1639">
        <v>5.5254936622142529E-2</v>
      </c>
      <c r="D1639">
        <f t="shared" si="100"/>
        <v>5.6030758026424404E-2</v>
      </c>
      <c r="E1639">
        <v>1.309815523872929E-3</v>
      </c>
      <c r="F1639">
        <v>75199.404897713146</v>
      </c>
      <c r="G1639">
        <v>66958980.906850062</v>
      </c>
      <c r="H1639">
        <v>2.0043754305302041E-2</v>
      </c>
      <c r="I1639">
        <f t="shared" si="101"/>
        <v>1342109.361830313</v>
      </c>
      <c r="J1639">
        <v>2518.6149999999998</v>
      </c>
      <c r="K1639">
        <f t="shared" si="102"/>
        <v>0</v>
      </c>
      <c r="L1639">
        <f t="shared" si="103"/>
        <v>0</v>
      </c>
    </row>
    <row r="1640" spans="1:12" x14ac:dyDescent="0.25">
      <c r="A1640" s="2">
        <v>44355.458090277767</v>
      </c>
      <c r="B1640">
        <v>2.9631187816529889E-2</v>
      </c>
      <c r="C1640">
        <v>5.5254936622142529E-2</v>
      </c>
      <c r="D1640">
        <f t="shared" si="100"/>
        <v>5.6030758026424404E-2</v>
      </c>
      <c r="E1640">
        <v>1.309815523872929E-3</v>
      </c>
      <c r="F1640">
        <v>75199.404897713146</v>
      </c>
      <c r="G1640">
        <v>66958980.906850062</v>
      </c>
      <c r="H1640">
        <v>2.0043754305302041E-2</v>
      </c>
      <c r="I1640">
        <f t="shared" si="101"/>
        <v>1342109.361830313</v>
      </c>
      <c r="J1640">
        <v>2518.6149999999998</v>
      </c>
      <c r="K1640">
        <f t="shared" si="102"/>
        <v>0</v>
      </c>
      <c r="L1640">
        <f t="shared" si="103"/>
        <v>0</v>
      </c>
    </row>
    <row r="1641" spans="1:12" x14ac:dyDescent="0.25">
      <c r="A1641" s="2">
        <v>44355.458240740743</v>
      </c>
      <c r="B1641">
        <v>2.9631187816529889E-2</v>
      </c>
      <c r="C1641">
        <v>5.5254936622142529E-2</v>
      </c>
      <c r="D1641">
        <f t="shared" si="100"/>
        <v>5.6030758026424404E-2</v>
      </c>
      <c r="E1641">
        <v>1.309815523872929E-3</v>
      </c>
      <c r="F1641">
        <v>75199.404897713146</v>
      </c>
      <c r="G1641">
        <v>66958980.906850062</v>
      </c>
      <c r="H1641">
        <v>2.0043754305302041E-2</v>
      </c>
      <c r="I1641">
        <f t="shared" si="101"/>
        <v>1342109.361830313</v>
      </c>
      <c r="J1641">
        <v>2518.6149999999998</v>
      </c>
      <c r="K1641">
        <f t="shared" si="102"/>
        <v>0</v>
      </c>
      <c r="L1641">
        <f t="shared" si="103"/>
        <v>0</v>
      </c>
    </row>
    <row r="1642" spans="1:12" x14ac:dyDescent="0.25">
      <c r="A1642" s="2">
        <v>44355.458391203712</v>
      </c>
      <c r="B1642">
        <v>2.9631187816529889E-2</v>
      </c>
      <c r="C1642">
        <v>5.5254936622142529E-2</v>
      </c>
      <c r="D1642">
        <f t="shared" si="100"/>
        <v>5.6030758026424404E-2</v>
      </c>
      <c r="E1642">
        <v>1.309815523872929E-3</v>
      </c>
      <c r="F1642">
        <v>75199.404897713146</v>
      </c>
      <c r="G1642">
        <v>66958980.906850062</v>
      </c>
      <c r="H1642">
        <v>2.0043754305302041E-2</v>
      </c>
      <c r="I1642">
        <f t="shared" si="101"/>
        <v>1342109.361830313</v>
      </c>
      <c r="J1642">
        <v>2518.6149999999998</v>
      </c>
      <c r="K1642">
        <f t="shared" si="102"/>
        <v>0</v>
      </c>
      <c r="L1642">
        <f t="shared" si="103"/>
        <v>0</v>
      </c>
    </row>
    <row r="1643" spans="1:12" x14ac:dyDescent="0.25">
      <c r="A1643" s="2">
        <v>44355.458541666667</v>
      </c>
      <c r="B1643">
        <v>2.9631187816529889E-2</v>
      </c>
      <c r="C1643">
        <v>5.5254936622142529E-2</v>
      </c>
      <c r="D1643">
        <f t="shared" si="100"/>
        <v>5.6030758026424404E-2</v>
      </c>
      <c r="E1643">
        <v>1.309815523872929E-3</v>
      </c>
      <c r="F1643">
        <v>75199.404897713146</v>
      </c>
      <c r="G1643">
        <v>66958980.906850062</v>
      </c>
      <c r="H1643">
        <v>2.0043754305302041E-2</v>
      </c>
      <c r="I1643">
        <f t="shared" si="101"/>
        <v>1342109.361830313</v>
      </c>
      <c r="J1643">
        <v>2518.6149999999998</v>
      </c>
      <c r="K1643">
        <f t="shared" si="102"/>
        <v>0</v>
      </c>
      <c r="L1643">
        <f t="shared" si="103"/>
        <v>0</v>
      </c>
    </row>
    <row r="1644" spans="1:12" x14ac:dyDescent="0.25">
      <c r="A1644" s="2">
        <v>44355.458692129629</v>
      </c>
      <c r="B1644">
        <v>2.9631187816529889E-2</v>
      </c>
      <c r="C1644">
        <v>5.5254936622142529E-2</v>
      </c>
      <c r="D1644">
        <f t="shared" si="100"/>
        <v>5.6030758026424404E-2</v>
      </c>
      <c r="E1644">
        <v>1.309815523872929E-3</v>
      </c>
      <c r="F1644">
        <v>75199.404897713146</v>
      </c>
      <c r="G1644">
        <v>66958980.906850062</v>
      </c>
      <c r="H1644">
        <v>2.0043754305302041E-2</v>
      </c>
      <c r="I1644">
        <f t="shared" si="101"/>
        <v>1342109.361830313</v>
      </c>
      <c r="J1644">
        <v>2518.6149999999998</v>
      </c>
      <c r="K1644">
        <f t="shared" si="102"/>
        <v>0</v>
      </c>
      <c r="L1644">
        <f t="shared" si="103"/>
        <v>0</v>
      </c>
    </row>
    <row r="1645" spans="1:12" x14ac:dyDescent="0.25">
      <c r="A1645" s="2">
        <v>44355.45884259259</v>
      </c>
      <c r="B1645">
        <v>2.9631187816529889E-2</v>
      </c>
      <c r="C1645">
        <v>5.5254936622142529E-2</v>
      </c>
      <c r="D1645">
        <f t="shared" si="100"/>
        <v>5.6030758026424404E-2</v>
      </c>
      <c r="E1645">
        <v>1.309815523872929E-3</v>
      </c>
      <c r="F1645">
        <v>75199.404897713146</v>
      </c>
      <c r="G1645">
        <v>66958980.906850062</v>
      </c>
      <c r="H1645">
        <v>2.0043754305302041E-2</v>
      </c>
      <c r="I1645">
        <f t="shared" si="101"/>
        <v>1342109.361830313</v>
      </c>
      <c r="J1645">
        <v>2518.6149999999998</v>
      </c>
      <c r="K1645">
        <f t="shared" si="102"/>
        <v>0</v>
      </c>
      <c r="L1645">
        <f t="shared" si="103"/>
        <v>0</v>
      </c>
    </row>
    <row r="1646" spans="1:12" x14ac:dyDescent="0.25">
      <c r="A1646" s="2">
        <v>44355.459004629629</v>
      </c>
      <c r="B1646">
        <v>2.9631187816529889E-2</v>
      </c>
      <c r="C1646">
        <v>5.5254936622142529E-2</v>
      </c>
      <c r="D1646">
        <f t="shared" si="100"/>
        <v>5.6030758026424404E-2</v>
      </c>
      <c r="E1646">
        <v>1.309815523872929E-3</v>
      </c>
      <c r="F1646">
        <v>75199.404897713146</v>
      </c>
      <c r="G1646">
        <v>66958980.906850062</v>
      </c>
      <c r="H1646">
        <v>2.0043754305302041E-2</v>
      </c>
      <c r="I1646">
        <f t="shared" si="101"/>
        <v>1342109.361830313</v>
      </c>
      <c r="J1646">
        <v>2518.6149999999998</v>
      </c>
      <c r="K1646">
        <f t="shared" si="102"/>
        <v>0</v>
      </c>
      <c r="L1646">
        <f t="shared" si="103"/>
        <v>0</v>
      </c>
    </row>
    <row r="1647" spans="1:12" x14ac:dyDescent="0.25">
      <c r="A1647" s="2">
        <v>44355.459155092591</v>
      </c>
      <c r="B1647">
        <v>2.963083943299654E-2</v>
      </c>
      <c r="C1647">
        <v>5.5252017631397678E-2</v>
      </c>
      <c r="D1647">
        <f t="shared" si="100"/>
        <v>5.602779083106333E-2</v>
      </c>
      <c r="E1647">
        <v>1.3097309302280309E-3</v>
      </c>
      <c r="F1647">
        <v>75195.430053947159</v>
      </c>
      <c r="G1647">
        <v>66958986.345239431</v>
      </c>
      <c r="H1647">
        <v>2.0043754665033511E-2</v>
      </c>
      <c r="I1647">
        <f t="shared" si="101"/>
        <v>1342109.494923308</v>
      </c>
      <c r="J1647">
        <v>2518.6149999999998</v>
      </c>
      <c r="K1647">
        <f t="shared" si="102"/>
        <v>-3.9748437659873161</v>
      </c>
      <c r="L1647">
        <f t="shared" si="103"/>
        <v>0.13309299503453076</v>
      </c>
    </row>
    <row r="1648" spans="1:12" x14ac:dyDescent="0.25">
      <c r="A1648" s="2">
        <v>44355.459305555552</v>
      </c>
      <c r="B1648">
        <v>2.963083943299654E-2</v>
      </c>
      <c r="C1648">
        <v>5.5252017631397678E-2</v>
      </c>
      <c r="D1648">
        <f t="shared" si="100"/>
        <v>5.602779083106333E-2</v>
      </c>
      <c r="E1648">
        <v>1.3097309302280309E-3</v>
      </c>
      <c r="F1648">
        <v>75195.430053947159</v>
      </c>
      <c r="G1648">
        <v>66958986.345239431</v>
      </c>
      <c r="H1648">
        <v>2.0043754665033511E-2</v>
      </c>
      <c r="I1648">
        <f t="shared" si="101"/>
        <v>1342109.494923308</v>
      </c>
      <c r="J1648">
        <v>2518.6149999999998</v>
      </c>
      <c r="K1648">
        <f t="shared" si="102"/>
        <v>0</v>
      </c>
      <c r="L1648">
        <f t="shared" si="103"/>
        <v>0</v>
      </c>
    </row>
    <row r="1649" spans="1:12" x14ac:dyDescent="0.25">
      <c r="A1649" s="2">
        <v>44355.459456018521</v>
      </c>
      <c r="B1649">
        <v>2.963023652760834E-2</v>
      </c>
      <c r="C1649">
        <v>5.5246965651635338E-2</v>
      </c>
      <c r="D1649">
        <f t="shared" si="100"/>
        <v>5.6022655670115537E-2</v>
      </c>
      <c r="E1649">
        <v>1.309584527752487E-3</v>
      </c>
      <c r="F1649">
        <v>75187.42175949071</v>
      </c>
      <c r="G1649">
        <v>66957992.134772189</v>
      </c>
      <c r="H1649">
        <v>2.0043754680251151E-2</v>
      </c>
      <c r="I1649">
        <f t="shared" si="101"/>
        <v>1342089.5682315598</v>
      </c>
      <c r="J1649">
        <v>2518.6149999999998</v>
      </c>
      <c r="K1649">
        <f t="shared" si="102"/>
        <v>-8.0082944564492209</v>
      </c>
      <c r="L1649">
        <f t="shared" si="103"/>
        <v>-19.926691748201847</v>
      </c>
    </row>
    <row r="1650" spans="1:12" x14ac:dyDescent="0.25">
      <c r="A1650" s="2">
        <v>44355.459606481483</v>
      </c>
      <c r="B1650">
        <v>2.963023652760834E-2</v>
      </c>
      <c r="C1650">
        <v>5.5246965651635338E-2</v>
      </c>
      <c r="D1650">
        <f t="shared" si="100"/>
        <v>5.6022655670115537E-2</v>
      </c>
      <c r="E1650">
        <v>1.309584527752487E-3</v>
      </c>
      <c r="F1650">
        <v>75187.42175949071</v>
      </c>
      <c r="G1650">
        <v>66957992.134772189</v>
      </c>
      <c r="H1650">
        <v>2.0043754680251151E-2</v>
      </c>
      <c r="I1650">
        <f t="shared" si="101"/>
        <v>1342089.5682315598</v>
      </c>
      <c r="J1650">
        <v>2518.6149999999998</v>
      </c>
      <c r="K1650">
        <f t="shared" si="102"/>
        <v>0</v>
      </c>
      <c r="L1650">
        <f t="shared" si="103"/>
        <v>0</v>
      </c>
    </row>
    <row r="1651" spans="1:12" x14ac:dyDescent="0.25">
      <c r="A1651" s="2">
        <v>44355.459756944438</v>
      </c>
      <c r="B1651">
        <v>2.9630376956590761E-2</v>
      </c>
      <c r="C1651">
        <v>5.5248142744669382E-2</v>
      </c>
      <c r="D1651">
        <f t="shared" si="100"/>
        <v>5.6023852141155045E-2</v>
      </c>
      <c r="E1651">
        <v>1.309618636540871E-3</v>
      </c>
      <c r="F1651">
        <v>75187.423590602179</v>
      </c>
      <c r="G1651">
        <v>66956563.729052238</v>
      </c>
      <c r="H1651">
        <v>2.0043754695469582E-2</v>
      </c>
      <c r="I1651">
        <f t="shared" si="101"/>
        <v>1342060.938636699</v>
      </c>
      <c r="J1651">
        <v>2518.6149999999998</v>
      </c>
      <c r="K1651">
        <f t="shared" si="102"/>
        <v>1.8311114690732211E-3</v>
      </c>
      <c r="L1651">
        <f t="shared" si="103"/>
        <v>-28.629594860831276</v>
      </c>
    </row>
    <row r="1652" spans="1:12" x14ac:dyDescent="0.25">
      <c r="A1652" s="2">
        <v>44355.459907407407</v>
      </c>
      <c r="B1652">
        <v>2.9630376956590761E-2</v>
      </c>
      <c r="C1652">
        <v>5.5248142744669382E-2</v>
      </c>
      <c r="D1652">
        <f t="shared" si="100"/>
        <v>5.6023852141155045E-2</v>
      </c>
      <c r="E1652">
        <v>1.309618636540871E-3</v>
      </c>
      <c r="F1652">
        <v>75187.423590602179</v>
      </c>
      <c r="G1652">
        <v>66956563.729052238</v>
      </c>
      <c r="H1652">
        <v>2.0043754695469582E-2</v>
      </c>
      <c r="I1652">
        <f t="shared" si="101"/>
        <v>1342060.938636699</v>
      </c>
      <c r="J1652">
        <v>2518.6149999999998</v>
      </c>
      <c r="K1652">
        <f t="shared" si="102"/>
        <v>0</v>
      </c>
      <c r="L1652">
        <f t="shared" si="103"/>
        <v>0</v>
      </c>
    </row>
    <row r="1653" spans="1:12" x14ac:dyDescent="0.25">
      <c r="A1653" s="2">
        <v>44355.460069444453</v>
      </c>
      <c r="B1653">
        <v>2.9630376956590761E-2</v>
      </c>
      <c r="C1653">
        <v>5.5248142744669382E-2</v>
      </c>
      <c r="D1653">
        <f t="shared" si="100"/>
        <v>5.6023852141155045E-2</v>
      </c>
      <c r="E1653">
        <v>1.309618636540871E-3</v>
      </c>
      <c r="F1653">
        <v>75187.423590602179</v>
      </c>
      <c r="G1653">
        <v>66956563.729052238</v>
      </c>
      <c r="H1653">
        <v>2.0043754695469582E-2</v>
      </c>
      <c r="I1653">
        <f t="shared" si="101"/>
        <v>1342060.938636699</v>
      </c>
      <c r="J1653">
        <v>2518.6149999999998</v>
      </c>
      <c r="K1653">
        <f t="shared" si="102"/>
        <v>0</v>
      </c>
      <c r="L1653">
        <f t="shared" si="103"/>
        <v>0</v>
      </c>
    </row>
    <row r="1654" spans="1:12" x14ac:dyDescent="0.25">
      <c r="A1654" s="2">
        <v>44355.460219907407</v>
      </c>
      <c r="B1654">
        <v>2.9630376956590761E-2</v>
      </c>
      <c r="C1654">
        <v>5.5248142744669382E-2</v>
      </c>
      <c r="D1654">
        <f t="shared" si="100"/>
        <v>5.6023852141155045E-2</v>
      </c>
      <c r="E1654">
        <v>1.309618636540871E-3</v>
      </c>
      <c r="F1654">
        <v>75187.423590602179</v>
      </c>
      <c r="G1654">
        <v>66956563.729052238</v>
      </c>
      <c r="H1654">
        <v>2.0043754695469582E-2</v>
      </c>
      <c r="I1654">
        <f t="shared" si="101"/>
        <v>1342060.938636699</v>
      </c>
      <c r="J1654">
        <v>2518.6149999999998</v>
      </c>
      <c r="K1654">
        <f t="shared" si="102"/>
        <v>0</v>
      </c>
      <c r="L1654">
        <f t="shared" si="103"/>
        <v>0</v>
      </c>
    </row>
    <row r="1655" spans="1:12" x14ac:dyDescent="0.25">
      <c r="A1655" s="2">
        <v>44355.460370370369</v>
      </c>
      <c r="B1655">
        <v>2.9630376956590761E-2</v>
      </c>
      <c r="C1655">
        <v>5.5248142744669382E-2</v>
      </c>
      <c r="D1655">
        <f t="shared" si="100"/>
        <v>5.6023852141155045E-2</v>
      </c>
      <c r="E1655">
        <v>1.309618636540871E-3</v>
      </c>
      <c r="F1655">
        <v>75187.423590602179</v>
      </c>
      <c r="G1655">
        <v>66956563.729052238</v>
      </c>
      <c r="H1655">
        <v>2.0043754695469582E-2</v>
      </c>
      <c r="I1655">
        <f t="shared" si="101"/>
        <v>1342060.938636699</v>
      </c>
      <c r="J1655">
        <v>2518.6149999999998</v>
      </c>
      <c r="K1655">
        <f t="shared" si="102"/>
        <v>0</v>
      </c>
      <c r="L1655">
        <f t="shared" si="103"/>
        <v>0</v>
      </c>
    </row>
    <row r="1656" spans="1:12" x14ac:dyDescent="0.25">
      <c r="A1656" s="2">
        <v>44355.460520833331</v>
      </c>
      <c r="B1656">
        <v>2.9630376956590761E-2</v>
      </c>
      <c r="C1656">
        <v>5.5248142744669382E-2</v>
      </c>
      <c r="D1656">
        <f t="shared" si="100"/>
        <v>5.6023852141155045E-2</v>
      </c>
      <c r="E1656">
        <v>1.309618636540871E-3</v>
      </c>
      <c r="F1656">
        <v>75187.423590602179</v>
      </c>
      <c r="G1656">
        <v>66956563.729052238</v>
      </c>
      <c r="H1656">
        <v>2.0043754695469582E-2</v>
      </c>
      <c r="I1656">
        <f t="shared" si="101"/>
        <v>1342060.938636699</v>
      </c>
      <c r="J1656">
        <v>2518.6149999999998</v>
      </c>
      <c r="K1656">
        <f t="shared" si="102"/>
        <v>0</v>
      </c>
      <c r="L1656">
        <f t="shared" si="103"/>
        <v>0</v>
      </c>
    </row>
    <row r="1657" spans="1:12" x14ac:dyDescent="0.25">
      <c r="A1657" s="2">
        <v>44355.4606712963</v>
      </c>
      <c r="B1657">
        <v>2.9630376956590761E-2</v>
      </c>
      <c r="C1657">
        <v>5.5248142744669382E-2</v>
      </c>
      <c r="D1657">
        <f t="shared" si="100"/>
        <v>5.6023852141155045E-2</v>
      </c>
      <c r="E1657">
        <v>1.309618636540871E-3</v>
      </c>
      <c r="F1657">
        <v>75187.423590602179</v>
      </c>
      <c r="G1657">
        <v>66956563.729052238</v>
      </c>
      <c r="H1657">
        <v>2.0043754695469582E-2</v>
      </c>
      <c r="I1657">
        <f t="shared" si="101"/>
        <v>1342060.938636699</v>
      </c>
      <c r="J1657">
        <v>2518.6149999999998</v>
      </c>
      <c r="K1657">
        <f t="shared" si="102"/>
        <v>0</v>
      </c>
      <c r="L1657">
        <f t="shared" si="103"/>
        <v>0</v>
      </c>
    </row>
    <row r="1658" spans="1:12" x14ac:dyDescent="0.25">
      <c r="A1658" s="2">
        <v>44355.460821759261</v>
      </c>
      <c r="B1658">
        <v>2.9630376956590761E-2</v>
      </c>
      <c r="C1658">
        <v>5.5248142744669382E-2</v>
      </c>
      <c r="D1658">
        <f t="shared" si="100"/>
        <v>5.6023852141155045E-2</v>
      </c>
      <c r="E1658">
        <v>1.309618636540871E-3</v>
      </c>
      <c r="F1658">
        <v>75187.423590602179</v>
      </c>
      <c r="G1658">
        <v>66956563.729052238</v>
      </c>
      <c r="H1658">
        <v>2.0043754695469582E-2</v>
      </c>
      <c r="I1658">
        <f t="shared" si="101"/>
        <v>1342060.938636699</v>
      </c>
      <c r="J1658">
        <v>2518.6149999999998</v>
      </c>
      <c r="K1658">
        <f t="shared" si="102"/>
        <v>0</v>
      </c>
      <c r="L1658">
        <f t="shared" si="103"/>
        <v>0</v>
      </c>
    </row>
    <row r="1659" spans="1:12" x14ac:dyDescent="0.25">
      <c r="A1659" s="2">
        <v>44355.4609837963</v>
      </c>
      <c r="B1659">
        <v>2.9630376956590761E-2</v>
      </c>
      <c r="C1659">
        <v>5.5248142744669382E-2</v>
      </c>
      <c r="D1659">
        <f t="shared" si="100"/>
        <v>5.6023852141155045E-2</v>
      </c>
      <c r="E1659">
        <v>1.309618636540871E-3</v>
      </c>
      <c r="F1659">
        <v>75187.423590602179</v>
      </c>
      <c r="G1659">
        <v>66956563.729052238</v>
      </c>
      <c r="H1659">
        <v>2.0043754695469582E-2</v>
      </c>
      <c r="I1659">
        <f t="shared" si="101"/>
        <v>1342060.938636699</v>
      </c>
      <c r="J1659">
        <v>2518.6149999999998</v>
      </c>
      <c r="K1659">
        <f t="shared" si="102"/>
        <v>0</v>
      </c>
      <c r="L1659">
        <f t="shared" si="103"/>
        <v>0</v>
      </c>
    </row>
    <row r="1660" spans="1:12" x14ac:dyDescent="0.25">
      <c r="A1660" s="2">
        <v>44355.461134259262</v>
      </c>
      <c r="B1660">
        <v>2.9630376956590761E-2</v>
      </c>
      <c r="C1660">
        <v>5.5248142744669382E-2</v>
      </c>
      <c r="D1660">
        <f t="shared" si="100"/>
        <v>5.6023852141155045E-2</v>
      </c>
      <c r="E1660">
        <v>1.309618636540871E-3</v>
      </c>
      <c r="F1660">
        <v>75187.423590602179</v>
      </c>
      <c r="G1660">
        <v>66956563.729052238</v>
      </c>
      <c r="H1660">
        <v>2.0043754695469582E-2</v>
      </c>
      <c r="I1660">
        <f t="shared" si="101"/>
        <v>1342060.938636699</v>
      </c>
      <c r="J1660">
        <v>2518.6149999999998</v>
      </c>
      <c r="K1660">
        <f t="shared" si="102"/>
        <v>0</v>
      </c>
      <c r="L1660">
        <f t="shared" si="103"/>
        <v>0</v>
      </c>
    </row>
    <row r="1661" spans="1:12" x14ac:dyDescent="0.25">
      <c r="A1661" s="2">
        <v>44355.461284722223</v>
      </c>
      <c r="B1661">
        <v>2.9630376956590761E-2</v>
      </c>
      <c r="C1661">
        <v>5.5248142744669382E-2</v>
      </c>
      <c r="D1661">
        <f t="shared" si="100"/>
        <v>5.6023852141155045E-2</v>
      </c>
      <c r="E1661">
        <v>1.309618636540871E-3</v>
      </c>
      <c r="F1661">
        <v>75187.423590602179</v>
      </c>
      <c r="G1661">
        <v>66956563.729052238</v>
      </c>
      <c r="H1661">
        <v>2.0043754695469582E-2</v>
      </c>
      <c r="I1661">
        <f t="shared" si="101"/>
        <v>1342060.938636699</v>
      </c>
      <c r="J1661">
        <v>2518.6149999999998</v>
      </c>
      <c r="K1661">
        <f t="shared" si="102"/>
        <v>0</v>
      </c>
      <c r="L1661">
        <f t="shared" si="103"/>
        <v>0</v>
      </c>
    </row>
    <row r="1662" spans="1:12" x14ac:dyDescent="0.25">
      <c r="A1662" s="2">
        <v>44355.461435185192</v>
      </c>
      <c r="B1662">
        <v>2.9630376956590761E-2</v>
      </c>
      <c r="C1662">
        <v>5.5248142744669382E-2</v>
      </c>
      <c r="D1662">
        <f t="shared" si="100"/>
        <v>5.6023852141155045E-2</v>
      </c>
      <c r="E1662">
        <v>1.309618636540871E-3</v>
      </c>
      <c r="F1662">
        <v>75187.423590602179</v>
      </c>
      <c r="G1662">
        <v>66956563.729052238</v>
      </c>
      <c r="H1662">
        <v>2.0043754695469582E-2</v>
      </c>
      <c r="I1662">
        <f t="shared" si="101"/>
        <v>1342060.938636699</v>
      </c>
      <c r="J1662">
        <v>2518.6149999999998</v>
      </c>
      <c r="K1662">
        <f t="shared" si="102"/>
        <v>0</v>
      </c>
      <c r="L1662">
        <f t="shared" si="103"/>
        <v>0</v>
      </c>
    </row>
    <row r="1663" spans="1:12" x14ac:dyDescent="0.25">
      <c r="A1663" s="2">
        <v>44355.461585648147</v>
      </c>
      <c r="B1663">
        <v>2.9630376956590761E-2</v>
      </c>
      <c r="C1663">
        <v>5.5248142744669382E-2</v>
      </c>
      <c r="D1663">
        <f t="shared" si="100"/>
        <v>5.6023852141155045E-2</v>
      </c>
      <c r="E1663">
        <v>1.309618636540871E-3</v>
      </c>
      <c r="F1663">
        <v>75187.423590602179</v>
      </c>
      <c r="G1663">
        <v>66956563.729052238</v>
      </c>
      <c r="H1663">
        <v>2.0043754695469582E-2</v>
      </c>
      <c r="I1663">
        <f t="shared" si="101"/>
        <v>1342060.938636699</v>
      </c>
      <c r="J1663">
        <v>2518.6149999999998</v>
      </c>
      <c r="K1663">
        <f t="shared" si="102"/>
        <v>0</v>
      </c>
      <c r="L1663">
        <f t="shared" si="103"/>
        <v>0</v>
      </c>
    </row>
    <row r="1664" spans="1:12" x14ac:dyDescent="0.25">
      <c r="A1664" s="2">
        <v>44355.461736111109</v>
      </c>
      <c r="B1664">
        <v>2.9630376956590761E-2</v>
      </c>
      <c r="C1664">
        <v>5.5248142744669382E-2</v>
      </c>
      <c r="D1664">
        <f t="shared" si="100"/>
        <v>5.6023852141155045E-2</v>
      </c>
      <c r="E1664">
        <v>1.309618636540871E-3</v>
      </c>
      <c r="F1664">
        <v>75187.423590602179</v>
      </c>
      <c r="G1664">
        <v>66956563.729052238</v>
      </c>
      <c r="H1664">
        <v>2.0043754695469582E-2</v>
      </c>
      <c r="I1664">
        <f t="shared" si="101"/>
        <v>1342060.938636699</v>
      </c>
      <c r="J1664">
        <v>2518.6149999999998</v>
      </c>
      <c r="K1664">
        <f t="shared" si="102"/>
        <v>0</v>
      </c>
      <c r="L1664">
        <f t="shared" si="103"/>
        <v>0</v>
      </c>
    </row>
    <row r="1665" spans="1:12" x14ac:dyDescent="0.25">
      <c r="A1665" s="2">
        <v>44355.461886574078</v>
      </c>
      <c r="B1665">
        <v>2.9630376956590761E-2</v>
      </c>
      <c r="C1665">
        <v>5.5248142744669382E-2</v>
      </c>
      <c r="D1665">
        <f t="shared" si="100"/>
        <v>5.6023852141155045E-2</v>
      </c>
      <c r="E1665">
        <v>1.309618636540871E-3</v>
      </c>
      <c r="F1665">
        <v>75187.423590602179</v>
      </c>
      <c r="G1665">
        <v>66956563.729052238</v>
      </c>
      <c r="H1665">
        <v>2.0043754695469582E-2</v>
      </c>
      <c r="I1665">
        <f t="shared" si="101"/>
        <v>1342060.938636699</v>
      </c>
      <c r="J1665">
        <v>2518.6149999999998</v>
      </c>
      <c r="K1665">
        <f t="shared" si="102"/>
        <v>0</v>
      </c>
      <c r="L1665">
        <f t="shared" si="103"/>
        <v>0</v>
      </c>
    </row>
    <row r="1666" spans="1:12" x14ac:dyDescent="0.25">
      <c r="A1666" s="2">
        <v>44355.462048611109</v>
      </c>
      <c r="B1666">
        <v>2.9630376956590761E-2</v>
      </c>
      <c r="C1666">
        <v>5.5248142744669382E-2</v>
      </c>
      <c r="D1666">
        <f t="shared" si="100"/>
        <v>5.6023852141155045E-2</v>
      </c>
      <c r="E1666">
        <v>1.309618636540871E-3</v>
      </c>
      <c r="F1666">
        <v>75187.423590602179</v>
      </c>
      <c r="G1666">
        <v>66956563.729052238</v>
      </c>
      <c r="H1666">
        <v>2.0043754695469582E-2</v>
      </c>
      <c r="I1666">
        <f t="shared" si="101"/>
        <v>1342060.938636699</v>
      </c>
      <c r="J1666">
        <v>2518.6149999999998</v>
      </c>
      <c r="K1666">
        <f t="shared" si="102"/>
        <v>0</v>
      </c>
      <c r="L1666">
        <f t="shared" si="103"/>
        <v>0</v>
      </c>
    </row>
    <row r="1667" spans="1:12" x14ac:dyDescent="0.25">
      <c r="A1667" s="2">
        <v>44355.462199074071</v>
      </c>
      <c r="B1667">
        <v>2.9630376956590761E-2</v>
      </c>
      <c r="C1667">
        <v>5.5248142744669382E-2</v>
      </c>
      <c r="D1667">
        <f t="shared" ref="D1667:D1730" si="104">F1667/I1667</f>
        <v>5.6023852141155045E-2</v>
      </c>
      <c r="E1667">
        <v>1.309618636540871E-3</v>
      </c>
      <c r="F1667">
        <v>75187.423590602179</v>
      </c>
      <c r="G1667">
        <v>66956563.729052238</v>
      </c>
      <c r="H1667">
        <v>2.0043754695469582E-2</v>
      </c>
      <c r="I1667">
        <f t="shared" ref="I1667:I1730" si="105">G1667*H1667</f>
        <v>1342060.938636699</v>
      </c>
      <c r="J1667">
        <v>2518.6149999999998</v>
      </c>
      <c r="K1667">
        <f t="shared" si="102"/>
        <v>0</v>
      </c>
      <c r="L1667">
        <f t="shared" si="103"/>
        <v>0</v>
      </c>
    </row>
    <row r="1668" spans="1:12" x14ac:dyDescent="0.25">
      <c r="A1668" s="2">
        <v>44355.46234953704</v>
      </c>
      <c r="B1668">
        <v>2.9630376956590761E-2</v>
      </c>
      <c r="C1668">
        <v>5.5248142744669382E-2</v>
      </c>
      <c r="D1668">
        <f t="shared" si="104"/>
        <v>5.6023852141155045E-2</v>
      </c>
      <c r="E1668">
        <v>1.309618636540871E-3</v>
      </c>
      <c r="F1668">
        <v>75187.423590602179</v>
      </c>
      <c r="G1668">
        <v>66956563.729052238</v>
      </c>
      <c r="H1668">
        <v>2.0043754695469582E-2</v>
      </c>
      <c r="I1668">
        <f t="shared" si="105"/>
        <v>1342060.938636699</v>
      </c>
      <c r="J1668">
        <v>2518.6149999999998</v>
      </c>
      <c r="K1668">
        <f t="shared" ref="K1668:K1731" si="106">F1668-F1667</f>
        <v>0</v>
      </c>
      <c r="L1668">
        <f t="shared" ref="L1668:L1731" si="107">I1668-I1667</f>
        <v>0</v>
      </c>
    </row>
    <row r="1669" spans="1:12" x14ac:dyDescent="0.25">
      <c r="A1669" s="2">
        <v>44355.462500000001</v>
      </c>
      <c r="B1669">
        <v>2.9630030799901119E-2</v>
      </c>
      <c r="C1669">
        <v>5.5245242403969441E-2</v>
      </c>
      <c r="D1669">
        <f t="shared" si="104"/>
        <v>5.6020903903919853E-2</v>
      </c>
      <c r="E1669">
        <v>1.309534587182094E-3</v>
      </c>
      <c r="F1669">
        <v>75182.980070652615</v>
      </c>
      <c r="G1669">
        <v>66956129.533799529</v>
      </c>
      <c r="H1669">
        <v>2.004375489237523E-2</v>
      </c>
      <c r="I1669">
        <f t="shared" si="105"/>
        <v>1342052.2489176039</v>
      </c>
      <c r="J1669">
        <v>2518.6149999999998</v>
      </c>
      <c r="K1669">
        <f t="shared" si="106"/>
        <v>-4.4435199495637789</v>
      </c>
      <c r="L1669">
        <f t="shared" si="107"/>
        <v>-8.6897190951276571</v>
      </c>
    </row>
    <row r="1670" spans="1:12" x14ac:dyDescent="0.25">
      <c r="A1670" s="2">
        <v>44355.462650462963</v>
      </c>
      <c r="B1670">
        <v>2.9630030799901119E-2</v>
      </c>
      <c r="C1670">
        <v>5.5245242403969441E-2</v>
      </c>
      <c r="D1670">
        <f t="shared" si="104"/>
        <v>5.6020903903919853E-2</v>
      </c>
      <c r="E1670">
        <v>1.309534587182094E-3</v>
      </c>
      <c r="F1670">
        <v>75182.980070652615</v>
      </c>
      <c r="G1670">
        <v>66956129.533799529</v>
      </c>
      <c r="H1670">
        <v>2.004375489237523E-2</v>
      </c>
      <c r="I1670">
        <f t="shared" si="105"/>
        <v>1342052.2489176039</v>
      </c>
      <c r="J1670">
        <v>2518.6149999999998</v>
      </c>
      <c r="K1670">
        <f t="shared" si="106"/>
        <v>0</v>
      </c>
      <c r="L1670">
        <f t="shared" si="107"/>
        <v>0</v>
      </c>
    </row>
    <row r="1671" spans="1:12" x14ac:dyDescent="0.25">
      <c r="A1671" s="2">
        <v>44355.462800925918</v>
      </c>
      <c r="B1671">
        <v>2.9630030799901119E-2</v>
      </c>
      <c r="C1671">
        <v>5.5245242403969441E-2</v>
      </c>
      <c r="D1671">
        <f t="shared" si="104"/>
        <v>5.6020903903919853E-2</v>
      </c>
      <c r="E1671">
        <v>1.309534587182094E-3</v>
      </c>
      <c r="F1671">
        <v>75182.980070652615</v>
      </c>
      <c r="G1671">
        <v>66956129.533799529</v>
      </c>
      <c r="H1671">
        <v>2.004375489237523E-2</v>
      </c>
      <c r="I1671">
        <f t="shared" si="105"/>
        <v>1342052.2489176039</v>
      </c>
      <c r="J1671">
        <v>2518.6149999999998</v>
      </c>
      <c r="K1671">
        <f t="shared" si="106"/>
        <v>0</v>
      </c>
      <c r="L1671">
        <f t="shared" si="107"/>
        <v>0</v>
      </c>
    </row>
    <row r="1672" spans="1:12" x14ac:dyDescent="0.25">
      <c r="A1672" s="2">
        <v>44355.462951388887</v>
      </c>
      <c r="B1672">
        <v>2.9630030799901119E-2</v>
      </c>
      <c r="C1672">
        <v>5.5245242403969441E-2</v>
      </c>
      <c r="D1672">
        <f t="shared" si="104"/>
        <v>5.6020903903919853E-2</v>
      </c>
      <c r="E1672">
        <v>1.309534587182094E-3</v>
      </c>
      <c r="F1672">
        <v>75182.980070652615</v>
      </c>
      <c r="G1672">
        <v>66956129.533799529</v>
      </c>
      <c r="H1672">
        <v>2.004375489237523E-2</v>
      </c>
      <c r="I1672">
        <f t="shared" si="105"/>
        <v>1342052.2489176039</v>
      </c>
      <c r="J1672">
        <v>2518.6149999999998</v>
      </c>
      <c r="K1672">
        <f t="shared" si="106"/>
        <v>0</v>
      </c>
      <c r="L1672">
        <f t="shared" si="107"/>
        <v>0</v>
      </c>
    </row>
    <row r="1673" spans="1:12" x14ac:dyDescent="0.25">
      <c r="A1673" s="2">
        <v>44355.463113425933</v>
      </c>
      <c r="B1673">
        <v>2.9630030799901119E-2</v>
      </c>
      <c r="C1673">
        <v>5.5245242403969441E-2</v>
      </c>
      <c r="D1673">
        <f t="shared" si="104"/>
        <v>5.6020903903919853E-2</v>
      </c>
      <c r="E1673">
        <v>1.309534587182094E-3</v>
      </c>
      <c r="F1673">
        <v>75182.980070652615</v>
      </c>
      <c r="G1673">
        <v>66956129.533799529</v>
      </c>
      <c r="H1673">
        <v>2.004375489237523E-2</v>
      </c>
      <c r="I1673">
        <f t="shared" si="105"/>
        <v>1342052.2489176039</v>
      </c>
      <c r="J1673">
        <v>2518.6149999999998</v>
      </c>
      <c r="K1673">
        <f t="shared" si="106"/>
        <v>0</v>
      </c>
      <c r="L1673">
        <f t="shared" si="107"/>
        <v>0</v>
      </c>
    </row>
    <row r="1674" spans="1:12" x14ac:dyDescent="0.25">
      <c r="A1674" s="2">
        <v>44355.463263888887</v>
      </c>
      <c r="B1674">
        <v>2.9630030799901119E-2</v>
      </c>
      <c r="C1674">
        <v>5.5245242403969441E-2</v>
      </c>
      <c r="D1674">
        <f t="shared" si="104"/>
        <v>5.6020903903919853E-2</v>
      </c>
      <c r="E1674">
        <v>1.309534587182094E-3</v>
      </c>
      <c r="F1674">
        <v>75182.980070652615</v>
      </c>
      <c r="G1674">
        <v>66956129.533799529</v>
      </c>
      <c r="H1674">
        <v>2.004375489237523E-2</v>
      </c>
      <c r="I1674">
        <f t="shared" si="105"/>
        <v>1342052.2489176039</v>
      </c>
      <c r="J1674">
        <v>2518.6149999999998</v>
      </c>
      <c r="K1674">
        <f t="shared" si="106"/>
        <v>0</v>
      </c>
      <c r="L1674">
        <f t="shared" si="107"/>
        <v>0</v>
      </c>
    </row>
    <row r="1675" spans="1:12" x14ac:dyDescent="0.25">
      <c r="A1675" s="2">
        <v>44355.463414351849</v>
      </c>
      <c r="B1675">
        <v>2.9630030799901119E-2</v>
      </c>
      <c r="C1675">
        <v>5.5245242403969441E-2</v>
      </c>
      <c r="D1675">
        <f t="shared" si="104"/>
        <v>5.6020903903919853E-2</v>
      </c>
      <c r="E1675">
        <v>1.309534587182094E-3</v>
      </c>
      <c r="F1675">
        <v>75182.980070652615</v>
      </c>
      <c r="G1675">
        <v>66956129.533799529</v>
      </c>
      <c r="H1675">
        <v>2.004375489237523E-2</v>
      </c>
      <c r="I1675">
        <f t="shared" si="105"/>
        <v>1342052.2489176039</v>
      </c>
      <c r="J1675">
        <v>2518.6149999999998</v>
      </c>
      <c r="K1675">
        <f t="shared" si="106"/>
        <v>0</v>
      </c>
      <c r="L1675">
        <f t="shared" si="107"/>
        <v>0</v>
      </c>
    </row>
    <row r="1676" spans="1:12" x14ac:dyDescent="0.25">
      <c r="A1676" s="2">
        <v>44355.463564814818</v>
      </c>
      <c r="B1676">
        <v>2.9630030799901119E-2</v>
      </c>
      <c r="C1676">
        <v>5.5245242403969441E-2</v>
      </c>
      <c r="D1676">
        <f t="shared" si="104"/>
        <v>5.6020903903919853E-2</v>
      </c>
      <c r="E1676">
        <v>1.309534587182094E-3</v>
      </c>
      <c r="F1676">
        <v>75182.980070652615</v>
      </c>
      <c r="G1676">
        <v>66956129.533799529</v>
      </c>
      <c r="H1676">
        <v>2.004375489237523E-2</v>
      </c>
      <c r="I1676">
        <f t="shared" si="105"/>
        <v>1342052.2489176039</v>
      </c>
      <c r="J1676">
        <v>2518.6149999999998</v>
      </c>
      <c r="K1676">
        <f t="shared" si="106"/>
        <v>0</v>
      </c>
      <c r="L1676">
        <f t="shared" si="107"/>
        <v>0</v>
      </c>
    </row>
    <row r="1677" spans="1:12" x14ac:dyDescent="0.25">
      <c r="A1677" s="2">
        <v>44355.46371527778</v>
      </c>
      <c r="B1677">
        <v>2.962938930394746E-2</v>
      </c>
      <c r="C1677">
        <v>5.5239866855441661E-2</v>
      </c>
      <c r="D1677">
        <f t="shared" si="104"/>
        <v>5.6015439793784816E-2</v>
      </c>
      <c r="E1677">
        <v>1.309378816126484E-3</v>
      </c>
      <c r="F1677">
        <v>75176.067393532867</v>
      </c>
      <c r="G1677">
        <v>66956503.715184577</v>
      </c>
      <c r="H1677">
        <v>2.004375497992892E-2</v>
      </c>
      <c r="I1677">
        <f t="shared" si="105"/>
        <v>1342059.7547798601</v>
      </c>
      <c r="J1677">
        <v>2518.6149999999998</v>
      </c>
      <c r="K1677">
        <f t="shared" si="106"/>
        <v>-6.9126771197479684</v>
      </c>
      <c r="L1677">
        <f t="shared" si="107"/>
        <v>7.5058622562792152</v>
      </c>
    </row>
    <row r="1678" spans="1:12" x14ac:dyDescent="0.25">
      <c r="A1678" s="2">
        <v>44355.463865740741</v>
      </c>
      <c r="B1678">
        <v>2.962938930394746E-2</v>
      </c>
      <c r="C1678">
        <v>5.5239866855441661E-2</v>
      </c>
      <c r="D1678">
        <f t="shared" si="104"/>
        <v>5.6015439793784816E-2</v>
      </c>
      <c r="E1678">
        <v>1.309378816126484E-3</v>
      </c>
      <c r="F1678">
        <v>75176.067393532867</v>
      </c>
      <c r="G1678">
        <v>66956503.715184577</v>
      </c>
      <c r="H1678">
        <v>2.004375497992892E-2</v>
      </c>
      <c r="I1678">
        <f t="shared" si="105"/>
        <v>1342059.7547798601</v>
      </c>
      <c r="J1678">
        <v>2518.6149999999998</v>
      </c>
      <c r="K1678">
        <f t="shared" si="106"/>
        <v>0</v>
      </c>
      <c r="L1678">
        <f t="shared" si="107"/>
        <v>0</v>
      </c>
    </row>
    <row r="1679" spans="1:12" x14ac:dyDescent="0.25">
      <c r="A1679" s="2">
        <v>44355.46402777778</v>
      </c>
      <c r="B1679">
        <v>2.962938930394746E-2</v>
      </c>
      <c r="C1679">
        <v>5.5239866855441661E-2</v>
      </c>
      <c r="D1679">
        <f t="shared" si="104"/>
        <v>5.6015439793784816E-2</v>
      </c>
      <c r="E1679">
        <v>1.309378816126484E-3</v>
      </c>
      <c r="F1679">
        <v>75176.067393532867</v>
      </c>
      <c r="G1679">
        <v>66956503.715184577</v>
      </c>
      <c r="H1679">
        <v>2.004375497992892E-2</v>
      </c>
      <c r="I1679">
        <f t="shared" si="105"/>
        <v>1342059.7547798601</v>
      </c>
      <c r="J1679">
        <v>2518.6149999999998</v>
      </c>
      <c r="K1679">
        <f t="shared" si="106"/>
        <v>0</v>
      </c>
      <c r="L1679">
        <f t="shared" si="107"/>
        <v>0</v>
      </c>
    </row>
    <row r="1680" spans="1:12" x14ac:dyDescent="0.25">
      <c r="A1680" s="2">
        <v>44355.464178240742</v>
      </c>
      <c r="B1680">
        <v>2.962938930394746E-2</v>
      </c>
      <c r="C1680">
        <v>5.5239866855441661E-2</v>
      </c>
      <c r="D1680">
        <f t="shared" si="104"/>
        <v>5.6015439793784816E-2</v>
      </c>
      <c r="E1680">
        <v>1.309378816126484E-3</v>
      </c>
      <c r="F1680">
        <v>75176.067393532867</v>
      </c>
      <c r="G1680">
        <v>66956503.715184577</v>
      </c>
      <c r="H1680">
        <v>2.004375497992892E-2</v>
      </c>
      <c r="I1680">
        <f t="shared" si="105"/>
        <v>1342059.7547798601</v>
      </c>
      <c r="J1680">
        <v>2518.6149999999998</v>
      </c>
      <c r="K1680">
        <f t="shared" si="106"/>
        <v>0</v>
      </c>
      <c r="L1680">
        <f t="shared" si="107"/>
        <v>0</v>
      </c>
    </row>
    <row r="1681" spans="1:12" x14ac:dyDescent="0.25">
      <c r="A1681" s="2">
        <v>44355.464328703703</v>
      </c>
      <c r="B1681">
        <v>2.9629902054914409E-2</v>
      </c>
      <c r="C1681">
        <v>5.5244163470397942E-2</v>
      </c>
      <c r="D1681">
        <f t="shared" si="104"/>
        <v>5.6019807275193338E-2</v>
      </c>
      <c r="E1681">
        <v>1.309503322186858E-3</v>
      </c>
      <c r="F1681">
        <v>75182.071055442357</v>
      </c>
      <c r="G1681">
        <v>66956630.188492723</v>
      </c>
      <c r="H1681">
        <v>2.0043755041426178E-2</v>
      </c>
      <c r="I1681">
        <f t="shared" si="105"/>
        <v>1342062.2938975093</v>
      </c>
      <c r="J1681">
        <v>2518.6149999999998</v>
      </c>
      <c r="K1681">
        <f t="shared" si="106"/>
        <v>6.0036619094898924</v>
      </c>
      <c r="L1681">
        <f t="shared" si="107"/>
        <v>2.5391176491975784</v>
      </c>
    </row>
    <row r="1682" spans="1:12" x14ac:dyDescent="0.25">
      <c r="A1682" s="2">
        <v>44355.464479166672</v>
      </c>
      <c r="B1682">
        <v>2.9629902054914409E-2</v>
      </c>
      <c r="C1682">
        <v>5.5244163470397942E-2</v>
      </c>
      <c r="D1682">
        <f t="shared" si="104"/>
        <v>5.6019807275193338E-2</v>
      </c>
      <c r="E1682">
        <v>1.309503322186858E-3</v>
      </c>
      <c r="F1682">
        <v>75182.071055442357</v>
      </c>
      <c r="G1682">
        <v>66956630.188492723</v>
      </c>
      <c r="H1682">
        <v>2.0043755041426178E-2</v>
      </c>
      <c r="I1682">
        <f t="shared" si="105"/>
        <v>1342062.2938975093</v>
      </c>
      <c r="J1682">
        <v>2518.6149999999998</v>
      </c>
      <c r="K1682">
        <f t="shared" si="106"/>
        <v>0</v>
      </c>
      <c r="L1682">
        <f t="shared" si="107"/>
        <v>0</v>
      </c>
    </row>
    <row r="1683" spans="1:12" x14ac:dyDescent="0.25">
      <c r="A1683" s="2">
        <v>44355.464629629627</v>
      </c>
      <c r="B1683">
        <v>2.9629902054914409E-2</v>
      </c>
      <c r="C1683">
        <v>5.5244163470397942E-2</v>
      </c>
      <c r="D1683">
        <f t="shared" si="104"/>
        <v>5.6019807275193338E-2</v>
      </c>
      <c r="E1683">
        <v>1.309503322186858E-3</v>
      </c>
      <c r="F1683">
        <v>75182.071055442357</v>
      </c>
      <c r="G1683">
        <v>66956630.188492723</v>
      </c>
      <c r="H1683">
        <v>2.0043755041426178E-2</v>
      </c>
      <c r="I1683">
        <f t="shared" si="105"/>
        <v>1342062.2938975093</v>
      </c>
      <c r="J1683">
        <v>2518.6149999999998</v>
      </c>
      <c r="K1683">
        <f t="shared" si="106"/>
        <v>0</v>
      </c>
      <c r="L1683">
        <f t="shared" si="107"/>
        <v>0</v>
      </c>
    </row>
    <row r="1684" spans="1:12" x14ac:dyDescent="0.25">
      <c r="A1684" s="2">
        <v>44355.464780092603</v>
      </c>
      <c r="B1684">
        <v>2.9629902054914409E-2</v>
      </c>
      <c r="C1684">
        <v>5.5244163470397942E-2</v>
      </c>
      <c r="D1684">
        <f t="shared" si="104"/>
        <v>5.6019807275193338E-2</v>
      </c>
      <c r="E1684">
        <v>1.309503322186858E-3</v>
      </c>
      <c r="F1684">
        <v>75182.071055442357</v>
      </c>
      <c r="G1684">
        <v>66956630.188492723</v>
      </c>
      <c r="H1684">
        <v>2.0043755041426178E-2</v>
      </c>
      <c r="I1684">
        <f t="shared" si="105"/>
        <v>1342062.2938975093</v>
      </c>
      <c r="J1684">
        <v>2518.6149999999998</v>
      </c>
      <c r="K1684">
        <f t="shared" si="106"/>
        <v>0</v>
      </c>
      <c r="L1684">
        <f t="shared" si="107"/>
        <v>0</v>
      </c>
    </row>
    <row r="1685" spans="1:12" x14ac:dyDescent="0.25">
      <c r="A1685" s="2">
        <v>44355.464930555558</v>
      </c>
      <c r="B1685">
        <v>2.9629902054914409E-2</v>
      </c>
      <c r="C1685">
        <v>5.5244163470397942E-2</v>
      </c>
      <c r="D1685">
        <f t="shared" si="104"/>
        <v>5.6019807275193338E-2</v>
      </c>
      <c r="E1685">
        <v>1.309503322186858E-3</v>
      </c>
      <c r="F1685">
        <v>75182.071055442357</v>
      </c>
      <c r="G1685">
        <v>66956630.188492723</v>
      </c>
      <c r="H1685">
        <v>2.0043755041426178E-2</v>
      </c>
      <c r="I1685">
        <f t="shared" si="105"/>
        <v>1342062.2938975093</v>
      </c>
      <c r="J1685">
        <v>2518.6149999999998</v>
      </c>
      <c r="K1685">
        <f t="shared" si="106"/>
        <v>0</v>
      </c>
      <c r="L1685">
        <f t="shared" si="107"/>
        <v>0</v>
      </c>
    </row>
    <row r="1686" spans="1:12" x14ac:dyDescent="0.25">
      <c r="A1686" s="2">
        <v>44355.465092592603</v>
      </c>
      <c r="B1686">
        <v>2.962990225366138E-2</v>
      </c>
      <c r="C1686">
        <v>5.5244165176467352E-2</v>
      </c>
      <c r="D1686">
        <f t="shared" si="104"/>
        <v>5.6019809001685343E-2</v>
      </c>
      <c r="E1686">
        <v>1.309503371411081E-3</v>
      </c>
      <c r="F1686">
        <v>75182.075632829423</v>
      </c>
      <c r="G1686">
        <v>66956631.959617943</v>
      </c>
      <c r="H1686">
        <v>2.0043755113841918E-2</v>
      </c>
      <c r="I1686">
        <f t="shared" si="105"/>
        <v>1342062.3342462233</v>
      </c>
      <c r="J1686">
        <v>2518.6149999999998</v>
      </c>
      <c r="K1686">
        <f t="shared" si="106"/>
        <v>4.5773870660923421E-3</v>
      </c>
      <c r="L1686">
        <f t="shared" si="107"/>
        <v>4.0348713984712958E-2</v>
      </c>
    </row>
    <row r="1687" spans="1:12" x14ac:dyDescent="0.25">
      <c r="A1687" s="2">
        <v>44355.465243055558</v>
      </c>
      <c r="B1687">
        <v>2.962990225366138E-2</v>
      </c>
      <c r="C1687">
        <v>5.5244165176467352E-2</v>
      </c>
      <c r="D1687">
        <f t="shared" si="104"/>
        <v>5.6019809001685343E-2</v>
      </c>
      <c r="E1687">
        <v>1.309503371411081E-3</v>
      </c>
      <c r="F1687">
        <v>75182.075632829423</v>
      </c>
      <c r="G1687">
        <v>66956631.959617943</v>
      </c>
      <c r="H1687">
        <v>2.0043755113841918E-2</v>
      </c>
      <c r="I1687">
        <f t="shared" si="105"/>
        <v>1342062.3342462233</v>
      </c>
      <c r="J1687">
        <v>2518.6149999999998</v>
      </c>
      <c r="K1687">
        <f t="shared" si="106"/>
        <v>0</v>
      </c>
      <c r="L1687">
        <f t="shared" si="107"/>
        <v>0</v>
      </c>
    </row>
    <row r="1688" spans="1:12" x14ac:dyDescent="0.25">
      <c r="A1688" s="2">
        <v>44355.46539351852</v>
      </c>
      <c r="B1688">
        <v>2.962990225366138E-2</v>
      </c>
      <c r="C1688">
        <v>5.5244165176467352E-2</v>
      </c>
      <c r="D1688">
        <f t="shared" si="104"/>
        <v>5.6019809001685343E-2</v>
      </c>
      <c r="E1688">
        <v>1.309503371411081E-3</v>
      </c>
      <c r="F1688">
        <v>75182.075632829423</v>
      </c>
      <c r="G1688">
        <v>66956631.959617943</v>
      </c>
      <c r="H1688">
        <v>2.0043755113841918E-2</v>
      </c>
      <c r="I1688">
        <f t="shared" si="105"/>
        <v>1342062.3342462233</v>
      </c>
      <c r="J1688">
        <v>2518.6149999999998</v>
      </c>
      <c r="K1688">
        <f t="shared" si="106"/>
        <v>0</v>
      </c>
      <c r="L1688">
        <f t="shared" si="107"/>
        <v>0</v>
      </c>
    </row>
    <row r="1689" spans="1:12" x14ac:dyDescent="0.25">
      <c r="A1689" s="2">
        <v>44355.465543981481</v>
      </c>
      <c r="B1689">
        <v>2.962990225366138E-2</v>
      </c>
      <c r="C1689">
        <v>5.5244165176467352E-2</v>
      </c>
      <c r="D1689">
        <f t="shared" si="104"/>
        <v>5.6019809001685343E-2</v>
      </c>
      <c r="E1689">
        <v>1.309503371411081E-3</v>
      </c>
      <c r="F1689">
        <v>75182.075632829423</v>
      </c>
      <c r="G1689">
        <v>66956631.959617943</v>
      </c>
      <c r="H1689">
        <v>2.0043755113841918E-2</v>
      </c>
      <c r="I1689">
        <f t="shared" si="105"/>
        <v>1342062.3342462233</v>
      </c>
      <c r="J1689">
        <v>2518.6149999999998</v>
      </c>
      <c r="K1689">
        <f t="shared" si="106"/>
        <v>0</v>
      </c>
      <c r="L1689">
        <f t="shared" si="107"/>
        <v>0</v>
      </c>
    </row>
    <row r="1690" spans="1:12" x14ac:dyDescent="0.25">
      <c r="A1690" s="2">
        <v>44355.465694444443</v>
      </c>
      <c r="B1690">
        <v>2.962990225366138E-2</v>
      </c>
      <c r="C1690">
        <v>5.5244165176467352E-2</v>
      </c>
      <c r="D1690">
        <f t="shared" si="104"/>
        <v>5.6019809001685343E-2</v>
      </c>
      <c r="E1690">
        <v>1.309503371411081E-3</v>
      </c>
      <c r="F1690">
        <v>75182.075632829423</v>
      </c>
      <c r="G1690">
        <v>66956631.959617943</v>
      </c>
      <c r="H1690">
        <v>2.0043755113841918E-2</v>
      </c>
      <c r="I1690">
        <f t="shared" si="105"/>
        <v>1342062.3342462233</v>
      </c>
      <c r="J1690">
        <v>2518.6149999999998</v>
      </c>
      <c r="K1690">
        <f t="shared" si="106"/>
        <v>0</v>
      </c>
      <c r="L1690">
        <f t="shared" si="107"/>
        <v>0</v>
      </c>
    </row>
    <row r="1691" spans="1:12" x14ac:dyDescent="0.25">
      <c r="A1691" s="2">
        <v>44355.465844907398</v>
      </c>
      <c r="B1691">
        <v>2.962990225366138E-2</v>
      </c>
      <c r="C1691">
        <v>5.5244165176467352E-2</v>
      </c>
      <c r="D1691">
        <f t="shared" si="104"/>
        <v>5.6019809001685343E-2</v>
      </c>
      <c r="E1691">
        <v>1.309503371411081E-3</v>
      </c>
      <c r="F1691">
        <v>75182.075632829423</v>
      </c>
      <c r="G1691">
        <v>66956631.959617943</v>
      </c>
      <c r="H1691">
        <v>2.0043755113841918E-2</v>
      </c>
      <c r="I1691">
        <f t="shared" si="105"/>
        <v>1342062.3342462233</v>
      </c>
      <c r="J1691">
        <v>2518.6149999999998</v>
      </c>
      <c r="K1691">
        <f t="shared" si="106"/>
        <v>0</v>
      </c>
      <c r="L1691">
        <f t="shared" si="107"/>
        <v>0</v>
      </c>
    </row>
    <row r="1692" spans="1:12" x14ac:dyDescent="0.25">
      <c r="A1692" s="2">
        <v>44355.465995370367</v>
      </c>
      <c r="B1692">
        <v>2.962990225366138E-2</v>
      </c>
      <c r="C1692">
        <v>5.5244165176467352E-2</v>
      </c>
      <c r="D1692">
        <f t="shared" si="104"/>
        <v>5.6019809001685343E-2</v>
      </c>
      <c r="E1692">
        <v>1.309503371411081E-3</v>
      </c>
      <c r="F1692">
        <v>75182.075632829423</v>
      </c>
      <c r="G1692">
        <v>66956631.959617943</v>
      </c>
      <c r="H1692">
        <v>2.0043755113841918E-2</v>
      </c>
      <c r="I1692">
        <f t="shared" si="105"/>
        <v>1342062.3342462233</v>
      </c>
      <c r="J1692">
        <v>2518.6149999999998</v>
      </c>
      <c r="K1692">
        <f t="shared" si="106"/>
        <v>0</v>
      </c>
      <c r="L1692">
        <f t="shared" si="107"/>
        <v>0</v>
      </c>
    </row>
    <row r="1693" spans="1:12" x14ac:dyDescent="0.25">
      <c r="A1693" s="2">
        <v>44355.466157407413</v>
      </c>
      <c r="B1693">
        <v>2.962990225366138E-2</v>
      </c>
      <c r="C1693">
        <v>5.5244165176467352E-2</v>
      </c>
      <c r="D1693">
        <f t="shared" si="104"/>
        <v>5.6019809001685343E-2</v>
      </c>
      <c r="E1693">
        <v>1.309503371411081E-3</v>
      </c>
      <c r="F1693">
        <v>75182.075632829423</v>
      </c>
      <c r="G1693">
        <v>66956631.959617943</v>
      </c>
      <c r="H1693">
        <v>2.0043755113841918E-2</v>
      </c>
      <c r="I1693">
        <f t="shared" si="105"/>
        <v>1342062.3342462233</v>
      </c>
      <c r="J1693">
        <v>2518.6149999999998</v>
      </c>
      <c r="K1693">
        <f t="shared" si="106"/>
        <v>0</v>
      </c>
      <c r="L1693">
        <f t="shared" si="107"/>
        <v>0</v>
      </c>
    </row>
    <row r="1694" spans="1:12" x14ac:dyDescent="0.25">
      <c r="A1694" s="2">
        <v>44355.466307870367</v>
      </c>
      <c r="B1694">
        <v>2.962990225366138E-2</v>
      </c>
      <c r="C1694">
        <v>5.5244165176467352E-2</v>
      </c>
      <c r="D1694">
        <f t="shared" si="104"/>
        <v>5.6019809001685343E-2</v>
      </c>
      <c r="E1694">
        <v>1.309503371411081E-3</v>
      </c>
      <c r="F1694">
        <v>75182.075632829423</v>
      </c>
      <c r="G1694">
        <v>66956631.959617943</v>
      </c>
      <c r="H1694">
        <v>2.0043755113841918E-2</v>
      </c>
      <c r="I1694">
        <f t="shared" si="105"/>
        <v>1342062.3342462233</v>
      </c>
      <c r="J1694">
        <v>2518.6149999999998</v>
      </c>
      <c r="K1694">
        <f t="shared" si="106"/>
        <v>0</v>
      </c>
      <c r="L1694">
        <f t="shared" si="107"/>
        <v>0</v>
      </c>
    </row>
    <row r="1695" spans="1:12" x14ac:dyDescent="0.25">
      <c r="A1695" s="2">
        <v>44355.466458333343</v>
      </c>
      <c r="B1695">
        <v>2.962990225366138E-2</v>
      </c>
      <c r="C1695">
        <v>5.5244165176467352E-2</v>
      </c>
      <c r="D1695">
        <f t="shared" si="104"/>
        <v>5.6019809001685343E-2</v>
      </c>
      <c r="E1695">
        <v>1.309503371411081E-3</v>
      </c>
      <c r="F1695">
        <v>75182.075632829423</v>
      </c>
      <c r="G1695">
        <v>66956631.959617943</v>
      </c>
      <c r="H1695">
        <v>2.0043755113841918E-2</v>
      </c>
      <c r="I1695">
        <f t="shared" si="105"/>
        <v>1342062.3342462233</v>
      </c>
      <c r="J1695">
        <v>2518.6149999999998</v>
      </c>
      <c r="K1695">
        <f t="shared" si="106"/>
        <v>0</v>
      </c>
      <c r="L1695">
        <f t="shared" si="107"/>
        <v>0</v>
      </c>
    </row>
    <row r="1696" spans="1:12" x14ac:dyDescent="0.25">
      <c r="A1696" s="2">
        <v>44355.466608796298</v>
      </c>
      <c r="B1696">
        <v>2.9629903001740041E-2</v>
      </c>
      <c r="C1696">
        <v>5.5244171480412232E-2</v>
      </c>
      <c r="D1696">
        <f t="shared" si="104"/>
        <v>5.6019815451598683E-2</v>
      </c>
      <c r="E1696">
        <v>1.3095035539008859E-3</v>
      </c>
      <c r="F1696">
        <v>75182.084787604239</v>
      </c>
      <c r="G1696">
        <v>66956632.038266197</v>
      </c>
      <c r="H1696">
        <v>2.0043755223223471E-2</v>
      </c>
      <c r="I1696">
        <f t="shared" si="105"/>
        <v>1342062.3431464501</v>
      </c>
      <c r="J1696">
        <v>2518.6149999999998</v>
      </c>
      <c r="K1696">
        <f t="shared" si="106"/>
        <v>9.1547748161247E-3</v>
      </c>
      <c r="L1696">
        <f t="shared" si="107"/>
        <v>8.9002267923206091E-3</v>
      </c>
    </row>
    <row r="1697" spans="1:12" x14ac:dyDescent="0.25">
      <c r="A1697" s="2">
        <v>44355.46675925926</v>
      </c>
      <c r="B1697">
        <v>2.9629903001740041E-2</v>
      </c>
      <c r="C1697">
        <v>5.5244171480412232E-2</v>
      </c>
      <c r="D1697">
        <f t="shared" si="104"/>
        <v>5.6019815451598683E-2</v>
      </c>
      <c r="E1697">
        <v>1.3095035539008859E-3</v>
      </c>
      <c r="F1697">
        <v>75182.084787604239</v>
      </c>
      <c r="G1697">
        <v>66956632.038266197</v>
      </c>
      <c r="H1697">
        <v>2.0043755223223471E-2</v>
      </c>
      <c r="I1697">
        <f t="shared" si="105"/>
        <v>1342062.3431464501</v>
      </c>
      <c r="J1697">
        <v>2518.6149999999998</v>
      </c>
      <c r="K1697">
        <f t="shared" si="106"/>
        <v>0</v>
      </c>
      <c r="L1697">
        <f t="shared" si="107"/>
        <v>0</v>
      </c>
    </row>
    <row r="1698" spans="1:12" x14ac:dyDescent="0.25">
      <c r="A1698" s="2">
        <v>44355.466909722221</v>
      </c>
      <c r="B1698">
        <v>2.9629902778304011E-2</v>
      </c>
      <c r="C1698">
        <v>5.5244169668426643E-2</v>
      </c>
      <c r="D1698">
        <f t="shared" si="104"/>
        <v>5.6019813565327078E-2</v>
      </c>
      <c r="E1698">
        <v>1.30950350107489E-3</v>
      </c>
      <c r="F1698">
        <v>75182.086618559479</v>
      </c>
      <c r="G1698">
        <v>66956635.880306333</v>
      </c>
      <c r="H1698">
        <v>2.0043755236133561E-2</v>
      </c>
      <c r="I1698">
        <f t="shared" si="105"/>
        <v>1342062.4210197784</v>
      </c>
      <c r="J1698">
        <v>2518.6149999999998</v>
      </c>
      <c r="K1698">
        <f t="shared" si="106"/>
        <v>1.8309552397113293E-3</v>
      </c>
      <c r="L1698">
        <f t="shared" si="107"/>
        <v>7.7873328235000372E-2</v>
      </c>
    </row>
    <row r="1699" spans="1:12" x14ac:dyDescent="0.25">
      <c r="A1699" s="2">
        <v>44355.46707175926</v>
      </c>
      <c r="B1699">
        <v>2.9629902778304011E-2</v>
      </c>
      <c r="C1699">
        <v>5.5244169668426643E-2</v>
      </c>
      <c r="D1699">
        <f t="shared" si="104"/>
        <v>5.6019813565327078E-2</v>
      </c>
      <c r="E1699">
        <v>1.30950350107489E-3</v>
      </c>
      <c r="F1699">
        <v>75182.086618559479</v>
      </c>
      <c r="G1699">
        <v>66956635.880306333</v>
      </c>
      <c r="H1699">
        <v>2.0043755236133561E-2</v>
      </c>
      <c r="I1699">
        <f t="shared" si="105"/>
        <v>1342062.4210197784</v>
      </c>
      <c r="J1699">
        <v>2518.6149999999998</v>
      </c>
      <c r="K1699">
        <f t="shared" si="106"/>
        <v>0</v>
      </c>
      <c r="L1699">
        <f t="shared" si="107"/>
        <v>0</v>
      </c>
    </row>
    <row r="1700" spans="1:12" x14ac:dyDescent="0.25">
      <c r="A1700" s="2">
        <v>44355.467222222222</v>
      </c>
      <c r="B1700">
        <v>2.9629902778304011E-2</v>
      </c>
      <c r="C1700">
        <v>5.5244169668426643E-2</v>
      </c>
      <c r="D1700">
        <f t="shared" si="104"/>
        <v>5.6019813565327078E-2</v>
      </c>
      <c r="E1700">
        <v>1.30950350107489E-3</v>
      </c>
      <c r="F1700">
        <v>75182.086618559479</v>
      </c>
      <c r="G1700">
        <v>66956635.880306333</v>
      </c>
      <c r="H1700">
        <v>2.0043755236133561E-2</v>
      </c>
      <c r="I1700">
        <f t="shared" si="105"/>
        <v>1342062.4210197784</v>
      </c>
      <c r="J1700">
        <v>2518.6149999999998</v>
      </c>
      <c r="K1700">
        <f t="shared" si="106"/>
        <v>0</v>
      </c>
      <c r="L1700">
        <f t="shared" si="107"/>
        <v>0</v>
      </c>
    </row>
    <row r="1701" spans="1:12" x14ac:dyDescent="0.25">
      <c r="A1701" s="2">
        <v>44355.467372685183</v>
      </c>
      <c r="B1701">
        <v>2.9629902778304011E-2</v>
      </c>
      <c r="C1701">
        <v>5.5244169668426643E-2</v>
      </c>
      <c r="D1701">
        <f t="shared" si="104"/>
        <v>5.6019813565327078E-2</v>
      </c>
      <c r="E1701">
        <v>1.30950350107489E-3</v>
      </c>
      <c r="F1701">
        <v>75182.086618559479</v>
      </c>
      <c r="G1701">
        <v>66956635.880306333</v>
      </c>
      <c r="H1701">
        <v>2.0043755236133561E-2</v>
      </c>
      <c r="I1701">
        <f t="shared" si="105"/>
        <v>1342062.4210197784</v>
      </c>
      <c r="J1701">
        <v>2518.6149999999998</v>
      </c>
      <c r="K1701">
        <f t="shared" si="106"/>
        <v>0</v>
      </c>
      <c r="L1701">
        <f t="shared" si="107"/>
        <v>0</v>
      </c>
    </row>
    <row r="1702" spans="1:12" x14ac:dyDescent="0.25">
      <c r="A1702" s="2">
        <v>44355.467523148152</v>
      </c>
      <c r="B1702">
        <v>2.9629902778304011E-2</v>
      </c>
      <c r="C1702">
        <v>5.5244169668426643E-2</v>
      </c>
      <c r="D1702">
        <f t="shared" si="104"/>
        <v>5.6019813565327078E-2</v>
      </c>
      <c r="E1702">
        <v>1.30950350107489E-3</v>
      </c>
      <c r="F1702">
        <v>75182.086618559479</v>
      </c>
      <c r="G1702">
        <v>66956635.880306333</v>
      </c>
      <c r="H1702">
        <v>2.0043755236133561E-2</v>
      </c>
      <c r="I1702">
        <f t="shared" si="105"/>
        <v>1342062.4210197784</v>
      </c>
      <c r="J1702">
        <v>2518.6149999999998</v>
      </c>
      <c r="K1702">
        <f t="shared" si="106"/>
        <v>0</v>
      </c>
      <c r="L1702">
        <f t="shared" si="107"/>
        <v>0</v>
      </c>
    </row>
    <row r="1703" spans="1:12" x14ac:dyDescent="0.25">
      <c r="A1703" s="2">
        <v>44355.467673611107</v>
      </c>
      <c r="B1703">
        <v>2.9629902778304011E-2</v>
      </c>
      <c r="C1703">
        <v>5.5244169668426643E-2</v>
      </c>
      <c r="D1703">
        <f t="shared" si="104"/>
        <v>5.6019813565327078E-2</v>
      </c>
      <c r="E1703">
        <v>1.30950350107489E-3</v>
      </c>
      <c r="F1703">
        <v>75182.086618559479</v>
      </c>
      <c r="G1703">
        <v>66956635.880306333</v>
      </c>
      <c r="H1703">
        <v>2.0043755236133561E-2</v>
      </c>
      <c r="I1703">
        <f t="shared" si="105"/>
        <v>1342062.4210197784</v>
      </c>
      <c r="J1703">
        <v>2518.6149999999998</v>
      </c>
      <c r="K1703">
        <f t="shared" si="106"/>
        <v>0</v>
      </c>
      <c r="L1703">
        <f t="shared" si="107"/>
        <v>0</v>
      </c>
    </row>
    <row r="1704" spans="1:12" x14ac:dyDescent="0.25">
      <c r="A1704" s="2">
        <v>44355.467824074083</v>
      </c>
      <c r="B1704">
        <v>2.9629902778304011E-2</v>
      </c>
      <c r="C1704">
        <v>5.5244169668426643E-2</v>
      </c>
      <c r="D1704">
        <f t="shared" si="104"/>
        <v>5.6019813565327078E-2</v>
      </c>
      <c r="E1704">
        <v>1.30950350107489E-3</v>
      </c>
      <c r="F1704">
        <v>75182.086618559479</v>
      </c>
      <c r="G1704">
        <v>66956635.880306333</v>
      </c>
      <c r="H1704">
        <v>2.0043755236133561E-2</v>
      </c>
      <c r="I1704">
        <f t="shared" si="105"/>
        <v>1342062.4210197784</v>
      </c>
      <c r="J1704">
        <v>2518.6149999999998</v>
      </c>
      <c r="K1704">
        <f t="shared" si="106"/>
        <v>0</v>
      </c>
      <c r="L1704">
        <f t="shared" si="107"/>
        <v>0</v>
      </c>
    </row>
    <row r="1705" spans="1:12" x14ac:dyDescent="0.25">
      <c r="A1705" s="2">
        <v>44355.467974537038</v>
      </c>
      <c r="B1705">
        <v>2.9629902778304011E-2</v>
      </c>
      <c r="C1705">
        <v>5.5244169668426643E-2</v>
      </c>
      <c r="D1705">
        <f t="shared" si="104"/>
        <v>5.6019813565327078E-2</v>
      </c>
      <c r="E1705">
        <v>1.30950350107489E-3</v>
      </c>
      <c r="F1705">
        <v>75182.086618559479</v>
      </c>
      <c r="G1705">
        <v>66956635.880306333</v>
      </c>
      <c r="H1705">
        <v>2.0043755236133561E-2</v>
      </c>
      <c r="I1705">
        <f t="shared" si="105"/>
        <v>1342062.4210197784</v>
      </c>
      <c r="J1705">
        <v>2518.6149999999998</v>
      </c>
      <c r="K1705">
        <f t="shared" si="106"/>
        <v>0</v>
      </c>
      <c r="L1705">
        <f t="shared" si="107"/>
        <v>0</v>
      </c>
    </row>
    <row r="1706" spans="1:12" x14ac:dyDescent="0.25">
      <c r="A1706" s="2">
        <v>44355.468136574083</v>
      </c>
      <c r="B1706">
        <v>2.9629902778304011E-2</v>
      </c>
      <c r="C1706">
        <v>5.5244169668426643E-2</v>
      </c>
      <c r="D1706">
        <f t="shared" si="104"/>
        <v>5.6019813565327078E-2</v>
      </c>
      <c r="E1706">
        <v>1.30950350107489E-3</v>
      </c>
      <c r="F1706">
        <v>75182.086618559479</v>
      </c>
      <c r="G1706">
        <v>66956635.880306333</v>
      </c>
      <c r="H1706">
        <v>2.0043755236133561E-2</v>
      </c>
      <c r="I1706">
        <f t="shared" si="105"/>
        <v>1342062.4210197784</v>
      </c>
      <c r="J1706">
        <v>2518.6149999999998</v>
      </c>
      <c r="K1706">
        <f t="shared" si="106"/>
        <v>0</v>
      </c>
      <c r="L1706">
        <f t="shared" si="107"/>
        <v>0</v>
      </c>
    </row>
    <row r="1707" spans="1:12" x14ac:dyDescent="0.25">
      <c r="A1707" s="2">
        <v>44355.468287037038</v>
      </c>
      <c r="B1707">
        <v>2.9629902778304011E-2</v>
      </c>
      <c r="C1707">
        <v>5.5244169668426643E-2</v>
      </c>
      <c r="D1707">
        <f t="shared" si="104"/>
        <v>5.6019813565327078E-2</v>
      </c>
      <c r="E1707">
        <v>1.30950350107489E-3</v>
      </c>
      <c r="F1707">
        <v>75182.086618559479</v>
      </c>
      <c r="G1707">
        <v>66956635.880306333</v>
      </c>
      <c r="H1707">
        <v>2.0043755236133561E-2</v>
      </c>
      <c r="I1707">
        <f t="shared" si="105"/>
        <v>1342062.4210197784</v>
      </c>
      <c r="J1707">
        <v>2518.6149999999998</v>
      </c>
      <c r="K1707">
        <f t="shared" si="106"/>
        <v>0</v>
      </c>
      <c r="L1707">
        <f t="shared" si="107"/>
        <v>0</v>
      </c>
    </row>
    <row r="1708" spans="1:12" x14ac:dyDescent="0.25">
      <c r="A1708" s="2">
        <v>44355.4684375</v>
      </c>
      <c r="B1708">
        <v>2.9629902778304011E-2</v>
      </c>
      <c r="C1708">
        <v>5.5244169668426643E-2</v>
      </c>
      <c r="D1708">
        <f t="shared" si="104"/>
        <v>5.6019813565327078E-2</v>
      </c>
      <c r="E1708">
        <v>1.30950350107489E-3</v>
      </c>
      <c r="F1708">
        <v>75182.086618559479</v>
      </c>
      <c r="G1708">
        <v>66956635.880306333</v>
      </c>
      <c r="H1708">
        <v>2.0043755236133561E-2</v>
      </c>
      <c r="I1708">
        <f t="shared" si="105"/>
        <v>1342062.4210197784</v>
      </c>
      <c r="J1708">
        <v>2518.6149999999998</v>
      </c>
      <c r="K1708">
        <f t="shared" si="106"/>
        <v>0</v>
      </c>
      <c r="L1708">
        <f t="shared" si="107"/>
        <v>0</v>
      </c>
    </row>
    <row r="1709" spans="1:12" x14ac:dyDescent="0.25">
      <c r="A1709" s="2">
        <v>44355.468587962961</v>
      </c>
      <c r="B1709">
        <v>2.9629902778304011E-2</v>
      </c>
      <c r="C1709">
        <v>5.5244169668426643E-2</v>
      </c>
      <c r="D1709">
        <f t="shared" si="104"/>
        <v>5.6019813565327078E-2</v>
      </c>
      <c r="E1709">
        <v>1.30950350107489E-3</v>
      </c>
      <c r="F1709">
        <v>75182.086618559479</v>
      </c>
      <c r="G1709">
        <v>66956635.880306333</v>
      </c>
      <c r="H1709">
        <v>2.0043755236133561E-2</v>
      </c>
      <c r="I1709">
        <f t="shared" si="105"/>
        <v>1342062.4210197784</v>
      </c>
      <c r="J1709">
        <v>2518.6149999999998</v>
      </c>
      <c r="K1709">
        <f t="shared" si="106"/>
        <v>0</v>
      </c>
      <c r="L1709">
        <f t="shared" si="107"/>
        <v>0</v>
      </c>
    </row>
    <row r="1710" spans="1:12" x14ac:dyDescent="0.25">
      <c r="A1710" s="2">
        <v>44355.468738425923</v>
      </c>
      <c r="B1710">
        <v>2.9629902778304011E-2</v>
      </c>
      <c r="C1710">
        <v>5.5244169668426643E-2</v>
      </c>
      <c r="D1710">
        <f t="shared" si="104"/>
        <v>5.6019813565327078E-2</v>
      </c>
      <c r="E1710">
        <v>1.30950350107489E-3</v>
      </c>
      <c r="F1710">
        <v>75182.086618559479</v>
      </c>
      <c r="G1710">
        <v>66956635.880306333</v>
      </c>
      <c r="H1710">
        <v>2.0043755236133561E-2</v>
      </c>
      <c r="I1710">
        <f t="shared" si="105"/>
        <v>1342062.4210197784</v>
      </c>
      <c r="J1710">
        <v>2518.6149999999998</v>
      </c>
      <c r="K1710">
        <f t="shared" si="106"/>
        <v>0</v>
      </c>
      <c r="L1710">
        <f t="shared" si="107"/>
        <v>0</v>
      </c>
    </row>
    <row r="1711" spans="1:12" x14ac:dyDescent="0.25">
      <c r="A1711" s="2">
        <v>44355.468888888892</v>
      </c>
      <c r="B1711">
        <v>2.9629902778304011E-2</v>
      </c>
      <c r="C1711">
        <v>5.5244169668426643E-2</v>
      </c>
      <c r="D1711">
        <f t="shared" si="104"/>
        <v>5.6019813565327078E-2</v>
      </c>
      <c r="E1711">
        <v>1.30950350107489E-3</v>
      </c>
      <c r="F1711">
        <v>75182.086618559479</v>
      </c>
      <c r="G1711">
        <v>66956635.880306333</v>
      </c>
      <c r="H1711">
        <v>2.0043755236133561E-2</v>
      </c>
      <c r="I1711">
        <f t="shared" si="105"/>
        <v>1342062.4210197784</v>
      </c>
      <c r="J1711">
        <v>2518.6149999999998</v>
      </c>
      <c r="K1711">
        <f t="shared" si="106"/>
        <v>0</v>
      </c>
      <c r="L1711">
        <f t="shared" si="107"/>
        <v>0</v>
      </c>
    </row>
    <row r="1712" spans="1:12" x14ac:dyDescent="0.25">
      <c r="A1712" s="2">
        <v>44355.469039351847</v>
      </c>
      <c r="B1712">
        <v>2.9629902778304011E-2</v>
      </c>
      <c r="C1712">
        <v>5.5244169668426643E-2</v>
      </c>
      <c r="D1712">
        <f t="shared" si="104"/>
        <v>5.6019813565327078E-2</v>
      </c>
      <c r="E1712">
        <v>1.30950350107489E-3</v>
      </c>
      <c r="F1712">
        <v>75182.086618559479</v>
      </c>
      <c r="G1712">
        <v>66956635.880306333</v>
      </c>
      <c r="H1712">
        <v>2.0043755236133561E-2</v>
      </c>
      <c r="I1712">
        <f t="shared" si="105"/>
        <v>1342062.4210197784</v>
      </c>
      <c r="J1712">
        <v>2518.6149999999998</v>
      </c>
      <c r="K1712">
        <f t="shared" si="106"/>
        <v>0</v>
      </c>
      <c r="L1712">
        <f t="shared" si="107"/>
        <v>0</v>
      </c>
    </row>
    <row r="1713" spans="1:12" x14ac:dyDescent="0.25">
      <c r="A1713" s="2">
        <v>44355.469201388893</v>
      </c>
      <c r="B1713">
        <v>2.9629902778304011E-2</v>
      </c>
      <c r="C1713">
        <v>5.5244169668426643E-2</v>
      </c>
      <c r="D1713">
        <f t="shared" si="104"/>
        <v>5.6019813565327078E-2</v>
      </c>
      <c r="E1713">
        <v>1.30950350107489E-3</v>
      </c>
      <c r="F1713">
        <v>75182.086618559479</v>
      </c>
      <c r="G1713">
        <v>66956635.880306333</v>
      </c>
      <c r="H1713">
        <v>2.0043755236133561E-2</v>
      </c>
      <c r="I1713">
        <f t="shared" si="105"/>
        <v>1342062.4210197784</v>
      </c>
      <c r="J1713">
        <v>2518.6149999999998</v>
      </c>
      <c r="K1713">
        <f t="shared" si="106"/>
        <v>0</v>
      </c>
      <c r="L1713">
        <f t="shared" si="107"/>
        <v>0</v>
      </c>
    </row>
    <row r="1714" spans="1:12" x14ac:dyDescent="0.25">
      <c r="A1714" s="2">
        <v>44355.469351851847</v>
      </c>
      <c r="B1714">
        <v>2.9629902778304011E-2</v>
      </c>
      <c r="C1714">
        <v>5.5244169668426643E-2</v>
      </c>
      <c r="D1714">
        <f t="shared" si="104"/>
        <v>5.6019813565327078E-2</v>
      </c>
      <c r="E1714">
        <v>1.30950350107489E-3</v>
      </c>
      <c r="F1714">
        <v>75182.086618559479</v>
      </c>
      <c r="G1714">
        <v>66956635.880306333</v>
      </c>
      <c r="H1714">
        <v>2.0043755236133561E-2</v>
      </c>
      <c r="I1714">
        <f t="shared" si="105"/>
        <v>1342062.4210197784</v>
      </c>
      <c r="J1714">
        <v>2518.6149999999998</v>
      </c>
      <c r="K1714">
        <f t="shared" si="106"/>
        <v>0</v>
      </c>
      <c r="L1714">
        <f t="shared" si="107"/>
        <v>0</v>
      </c>
    </row>
    <row r="1715" spans="1:12" x14ac:dyDescent="0.25">
      <c r="A1715" s="2">
        <v>44355.469502314823</v>
      </c>
      <c r="B1715">
        <v>2.9629902778304011E-2</v>
      </c>
      <c r="C1715">
        <v>5.5244169668426643E-2</v>
      </c>
      <c r="D1715">
        <f t="shared" si="104"/>
        <v>5.6019813565327078E-2</v>
      </c>
      <c r="E1715">
        <v>1.30950350107489E-3</v>
      </c>
      <c r="F1715">
        <v>75182.086618559479</v>
      </c>
      <c r="G1715">
        <v>66956635.880306333</v>
      </c>
      <c r="H1715">
        <v>2.0043755236133561E-2</v>
      </c>
      <c r="I1715">
        <f t="shared" si="105"/>
        <v>1342062.4210197784</v>
      </c>
      <c r="J1715">
        <v>2518.6149999999998</v>
      </c>
      <c r="K1715">
        <f t="shared" si="106"/>
        <v>0</v>
      </c>
      <c r="L1715">
        <f t="shared" si="107"/>
        <v>0</v>
      </c>
    </row>
    <row r="1716" spans="1:12" x14ac:dyDescent="0.25">
      <c r="A1716" s="2">
        <v>44355.469652777778</v>
      </c>
      <c r="B1716">
        <v>2.9629902778304011E-2</v>
      </c>
      <c r="C1716">
        <v>5.5244169668426643E-2</v>
      </c>
      <c r="D1716">
        <f t="shared" si="104"/>
        <v>5.6019813565327078E-2</v>
      </c>
      <c r="E1716">
        <v>1.30950350107489E-3</v>
      </c>
      <c r="F1716">
        <v>75182.086618559479</v>
      </c>
      <c r="G1716">
        <v>66956635.880306333</v>
      </c>
      <c r="H1716">
        <v>2.0043755236133561E-2</v>
      </c>
      <c r="I1716">
        <f t="shared" si="105"/>
        <v>1342062.4210197784</v>
      </c>
      <c r="J1716">
        <v>2518.6149999999998</v>
      </c>
      <c r="K1716">
        <f t="shared" si="106"/>
        <v>0</v>
      </c>
      <c r="L1716">
        <f t="shared" si="107"/>
        <v>0</v>
      </c>
    </row>
    <row r="1717" spans="1:12" x14ac:dyDescent="0.25">
      <c r="A1717" s="2">
        <v>44355.46980324074</v>
      </c>
      <c r="B1717">
        <v>2.9629902778304011E-2</v>
      </c>
      <c r="C1717">
        <v>5.5244169668426643E-2</v>
      </c>
      <c r="D1717">
        <f t="shared" si="104"/>
        <v>5.6019813565327078E-2</v>
      </c>
      <c r="E1717">
        <v>1.30950350107489E-3</v>
      </c>
      <c r="F1717">
        <v>75182.086618559479</v>
      </c>
      <c r="G1717">
        <v>66956635.880306333</v>
      </c>
      <c r="H1717">
        <v>2.0043755236133561E-2</v>
      </c>
      <c r="I1717">
        <f t="shared" si="105"/>
        <v>1342062.4210197784</v>
      </c>
      <c r="J1717">
        <v>2518.6149999999998</v>
      </c>
      <c r="K1717">
        <f t="shared" si="106"/>
        <v>0</v>
      </c>
      <c r="L1717">
        <f t="shared" si="107"/>
        <v>0</v>
      </c>
    </row>
    <row r="1718" spans="1:12" x14ac:dyDescent="0.25">
      <c r="A1718" s="2">
        <v>44355.469953703701</v>
      </c>
      <c r="B1718">
        <v>2.9629902778304011E-2</v>
      </c>
      <c r="C1718">
        <v>5.5244169668426643E-2</v>
      </c>
      <c r="D1718">
        <f t="shared" si="104"/>
        <v>5.6019813565327078E-2</v>
      </c>
      <c r="E1718">
        <v>1.30950350107489E-3</v>
      </c>
      <c r="F1718">
        <v>75182.086618559479</v>
      </c>
      <c r="G1718">
        <v>66956635.880306333</v>
      </c>
      <c r="H1718">
        <v>2.0043755236133561E-2</v>
      </c>
      <c r="I1718">
        <f t="shared" si="105"/>
        <v>1342062.4210197784</v>
      </c>
      <c r="J1718">
        <v>2518.6149999999998</v>
      </c>
      <c r="K1718">
        <f t="shared" si="106"/>
        <v>0</v>
      </c>
      <c r="L1718">
        <f t="shared" si="107"/>
        <v>0</v>
      </c>
    </row>
    <row r="1719" spans="1:12" x14ac:dyDescent="0.25">
      <c r="A1719" s="2">
        <v>44355.47011574074</v>
      </c>
      <c r="B1719">
        <v>2.9629902778304011E-2</v>
      </c>
      <c r="C1719">
        <v>5.5244169668426643E-2</v>
      </c>
      <c r="D1719">
        <f t="shared" si="104"/>
        <v>5.6019813565327078E-2</v>
      </c>
      <c r="E1719">
        <v>1.30950350107489E-3</v>
      </c>
      <c r="F1719">
        <v>75182.086618559479</v>
      </c>
      <c r="G1719">
        <v>66956635.880306333</v>
      </c>
      <c r="H1719">
        <v>2.0043755236133561E-2</v>
      </c>
      <c r="I1719">
        <f t="shared" si="105"/>
        <v>1342062.4210197784</v>
      </c>
      <c r="J1719">
        <v>2518.6149999999998</v>
      </c>
      <c r="K1719">
        <f t="shared" si="106"/>
        <v>0</v>
      </c>
      <c r="L1719">
        <f t="shared" si="107"/>
        <v>0</v>
      </c>
    </row>
    <row r="1720" spans="1:12" x14ac:dyDescent="0.25">
      <c r="A1720" s="2">
        <v>44355.470266203702</v>
      </c>
      <c r="B1720">
        <v>2.9629902778304011E-2</v>
      </c>
      <c r="C1720">
        <v>5.5244169668426643E-2</v>
      </c>
      <c r="D1720">
        <f t="shared" si="104"/>
        <v>5.6019813565327078E-2</v>
      </c>
      <c r="E1720">
        <v>1.30950350107489E-3</v>
      </c>
      <c r="F1720">
        <v>75182.086618559479</v>
      </c>
      <c r="G1720">
        <v>66956635.880306333</v>
      </c>
      <c r="H1720">
        <v>2.0043755236133561E-2</v>
      </c>
      <c r="I1720">
        <f t="shared" si="105"/>
        <v>1342062.4210197784</v>
      </c>
      <c r="J1720">
        <v>2518.6149999999998</v>
      </c>
      <c r="K1720">
        <f t="shared" si="106"/>
        <v>0</v>
      </c>
      <c r="L1720">
        <f t="shared" si="107"/>
        <v>0</v>
      </c>
    </row>
    <row r="1721" spans="1:12" x14ac:dyDescent="0.25">
      <c r="A1721" s="2">
        <v>44355.470416666663</v>
      </c>
      <c r="B1721">
        <v>2.9629902778304011E-2</v>
      </c>
      <c r="C1721">
        <v>5.5244169668426643E-2</v>
      </c>
      <c r="D1721">
        <f t="shared" si="104"/>
        <v>5.6019813565327078E-2</v>
      </c>
      <c r="E1721">
        <v>1.30950350107489E-3</v>
      </c>
      <c r="F1721">
        <v>75182.086618559479</v>
      </c>
      <c r="G1721">
        <v>66956635.880306333</v>
      </c>
      <c r="H1721">
        <v>2.0043755236133561E-2</v>
      </c>
      <c r="I1721">
        <f t="shared" si="105"/>
        <v>1342062.4210197784</v>
      </c>
      <c r="J1721">
        <v>2518.6149999999998</v>
      </c>
      <c r="K1721">
        <f t="shared" si="106"/>
        <v>0</v>
      </c>
      <c r="L1721">
        <f t="shared" si="107"/>
        <v>0</v>
      </c>
    </row>
    <row r="1722" spans="1:12" x14ac:dyDescent="0.25">
      <c r="A1722" s="2">
        <v>44355.470567129632</v>
      </c>
      <c r="B1722">
        <v>2.9629902778304011E-2</v>
      </c>
      <c r="C1722">
        <v>5.5244169668426643E-2</v>
      </c>
      <c r="D1722">
        <f t="shared" si="104"/>
        <v>5.6019813565327078E-2</v>
      </c>
      <c r="E1722">
        <v>1.30950350107489E-3</v>
      </c>
      <c r="F1722">
        <v>75182.086618559479</v>
      </c>
      <c r="G1722">
        <v>66956635.880306333</v>
      </c>
      <c r="H1722">
        <v>2.0043755236133561E-2</v>
      </c>
      <c r="I1722">
        <f t="shared" si="105"/>
        <v>1342062.4210197784</v>
      </c>
      <c r="J1722">
        <v>2518.6149999999998</v>
      </c>
      <c r="K1722">
        <f t="shared" si="106"/>
        <v>0</v>
      </c>
      <c r="L1722">
        <f t="shared" si="107"/>
        <v>0</v>
      </c>
    </row>
    <row r="1723" spans="1:12" x14ac:dyDescent="0.25">
      <c r="A1723" s="2">
        <v>44355.470717592587</v>
      </c>
      <c r="B1723">
        <v>2.9629902778304011E-2</v>
      </c>
      <c r="C1723">
        <v>5.5244169668426643E-2</v>
      </c>
      <c r="D1723">
        <f t="shared" si="104"/>
        <v>5.6019813565327078E-2</v>
      </c>
      <c r="E1723">
        <v>1.30950350107489E-3</v>
      </c>
      <c r="F1723">
        <v>75182.086618559479</v>
      </c>
      <c r="G1723">
        <v>66956635.880306333</v>
      </c>
      <c r="H1723">
        <v>2.0043755236133561E-2</v>
      </c>
      <c r="I1723">
        <f t="shared" si="105"/>
        <v>1342062.4210197784</v>
      </c>
      <c r="J1723">
        <v>2518.6149999999998</v>
      </c>
      <c r="K1723">
        <f t="shared" si="106"/>
        <v>0</v>
      </c>
      <c r="L1723">
        <f t="shared" si="107"/>
        <v>0</v>
      </c>
    </row>
    <row r="1724" spans="1:12" x14ac:dyDescent="0.25">
      <c r="A1724" s="2">
        <v>44355.470868055563</v>
      </c>
      <c r="B1724">
        <v>2.9629902778304011E-2</v>
      </c>
      <c r="C1724">
        <v>5.5244169668426643E-2</v>
      </c>
      <c r="D1724">
        <f t="shared" si="104"/>
        <v>5.6019813565327078E-2</v>
      </c>
      <c r="E1724">
        <v>1.30950350107489E-3</v>
      </c>
      <c r="F1724">
        <v>75182.086618559479</v>
      </c>
      <c r="G1724">
        <v>66956635.880306333</v>
      </c>
      <c r="H1724">
        <v>2.0043755236133561E-2</v>
      </c>
      <c r="I1724">
        <f t="shared" si="105"/>
        <v>1342062.4210197784</v>
      </c>
      <c r="J1724">
        <v>2518.6149999999998</v>
      </c>
      <c r="K1724">
        <f t="shared" si="106"/>
        <v>0</v>
      </c>
      <c r="L1724">
        <f t="shared" si="107"/>
        <v>0</v>
      </c>
    </row>
    <row r="1725" spans="1:12" x14ac:dyDescent="0.25">
      <c r="A1725" s="2">
        <v>44355.471018518518</v>
      </c>
      <c r="B1725">
        <v>2.9629902778304011E-2</v>
      </c>
      <c r="C1725">
        <v>5.5244169668426643E-2</v>
      </c>
      <c r="D1725">
        <f t="shared" si="104"/>
        <v>5.6019813565327078E-2</v>
      </c>
      <c r="E1725">
        <v>1.30950350107489E-3</v>
      </c>
      <c r="F1725">
        <v>75182.086618559479</v>
      </c>
      <c r="G1725">
        <v>66956635.880306333</v>
      </c>
      <c r="H1725">
        <v>2.0043755236133561E-2</v>
      </c>
      <c r="I1725">
        <f t="shared" si="105"/>
        <v>1342062.4210197784</v>
      </c>
      <c r="J1725">
        <v>2518.6149999999998</v>
      </c>
      <c r="K1725">
        <f t="shared" si="106"/>
        <v>0</v>
      </c>
      <c r="L1725">
        <f t="shared" si="107"/>
        <v>0</v>
      </c>
    </row>
    <row r="1726" spans="1:12" x14ac:dyDescent="0.25">
      <c r="A1726" s="2">
        <v>44355.471180555563</v>
      </c>
      <c r="B1726">
        <v>2.9629902778304011E-2</v>
      </c>
      <c r="C1726">
        <v>5.5244169668426643E-2</v>
      </c>
      <c r="D1726">
        <f t="shared" si="104"/>
        <v>5.6019813565327078E-2</v>
      </c>
      <c r="E1726">
        <v>1.30950350107489E-3</v>
      </c>
      <c r="F1726">
        <v>75182.086618559479</v>
      </c>
      <c r="G1726">
        <v>66956635.880306333</v>
      </c>
      <c r="H1726">
        <v>2.0043755236133561E-2</v>
      </c>
      <c r="I1726">
        <f t="shared" si="105"/>
        <v>1342062.4210197784</v>
      </c>
      <c r="J1726">
        <v>2518.6149999999998</v>
      </c>
      <c r="K1726">
        <f t="shared" si="106"/>
        <v>0</v>
      </c>
      <c r="L1726">
        <f t="shared" si="107"/>
        <v>0</v>
      </c>
    </row>
    <row r="1727" spans="1:12" x14ac:dyDescent="0.25">
      <c r="A1727" s="2">
        <v>44355.471331018518</v>
      </c>
      <c r="B1727">
        <v>2.9629902778304011E-2</v>
      </c>
      <c r="C1727">
        <v>5.5244169668426643E-2</v>
      </c>
      <c r="D1727">
        <f t="shared" si="104"/>
        <v>5.6019813565327078E-2</v>
      </c>
      <c r="E1727">
        <v>1.30950350107489E-3</v>
      </c>
      <c r="F1727">
        <v>75182.086618559479</v>
      </c>
      <c r="G1727">
        <v>66956635.880306333</v>
      </c>
      <c r="H1727">
        <v>2.0043755236133561E-2</v>
      </c>
      <c r="I1727">
        <f t="shared" si="105"/>
        <v>1342062.4210197784</v>
      </c>
      <c r="J1727">
        <v>2518.6149999999998</v>
      </c>
      <c r="K1727">
        <f t="shared" si="106"/>
        <v>0</v>
      </c>
      <c r="L1727">
        <f t="shared" si="107"/>
        <v>0</v>
      </c>
    </row>
    <row r="1728" spans="1:12" x14ac:dyDescent="0.25">
      <c r="A1728" s="2">
        <v>44355.47148148148</v>
      </c>
      <c r="B1728">
        <v>2.9629902778304011E-2</v>
      </c>
      <c r="C1728">
        <v>5.5244169668426643E-2</v>
      </c>
      <c r="D1728">
        <f t="shared" si="104"/>
        <v>5.6019813565327078E-2</v>
      </c>
      <c r="E1728">
        <v>1.30950350107489E-3</v>
      </c>
      <c r="F1728">
        <v>75182.086618559479</v>
      </c>
      <c r="G1728">
        <v>66956635.880306333</v>
      </c>
      <c r="H1728">
        <v>2.0043755236133561E-2</v>
      </c>
      <c r="I1728">
        <f t="shared" si="105"/>
        <v>1342062.4210197784</v>
      </c>
      <c r="J1728">
        <v>2518.6149999999998</v>
      </c>
      <c r="K1728">
        <f t="shared" si="106"/>
        <v>0</v>
      </c>
      <c r="L1728">
        <f t="shared" si="107"/>
        <v>0</v>
      </c>
    </row>
    <row r="1729" spans="1:12" x14ac:dyDescent="0.25">
      <c r="A1729" s="2">
        <v>44355.471631944441</v>
      </c>
      <c r="B1729">
        <v>2.9629902778304011E-2</v>
      </c>
      <c r="C1729">
        <v>5.5244169668426643E-2</v>
      </c>
      <c r="D1729">
        <f t="shared" si="104"/>
        <v>5.6019813565327078E-2</v>
      </c>
      <c r="E1729">
        <v>1.30950350107489E-3</v>
      </c>
      <c r="F1729">
        <v>75182.086618559479</v>
      </c>
      <c r="G1729">
        <v>66956635.880306333</v>
      </c>
      <c r="H1729">
        <v>2.0043755236133561E-2</v>
      </c>
      <c r="I1729">
        <f t="shared" si="105"/>
        <v>1342062.4210197784</v>
      </c>
      <c r="J1729">
        <v>2518.6149999999998</v>
      </c>
      <c r="K1729">
        <f t="shared" si="106"/>
        <v>0</v>
      </c>
      <c r="L1729">
        <f t="shared" si="107"/>
        <v>0</v>
      </c>
    </row>
    <row r="1730" spans="1:12" x14ac:dyDescent="0.25">
      <c r="A1730" s="2">
        <v>44355.471782407411</v>
      </c>
      <c r="B1730">
        <v>2.9629831344203689E-2</v>
      </c>
      <c r="C1730">
        <v>5.5243571121260673E-2</v>
      </c>
      <c r="D1730">
        <f t="shared" si="104"/>
        <v>5.6019205173733294E-2</v>
      </c>
      <c r="E1730">
        <v>1.3094861561395799E-3</v>
      </c>
      <c r="F1730">
        <v>75182.115913843329</v>
      </c>
      <c r="G1730">
        <v>66957388.037390359</v>
      </c>
      <c r="H1730">
        <v>2.0043755568400889E-2</v>
      </c>
      <c r="I1730">
        <f t="shared" si="105"/>
        <v>1342077.5193200221</v>
      </c>
      <c r="J1730">
        <v>2518.6149999999998</v>
      </c>
      <c r="K1730">
        <f t="shared" si="106"/>
        <v>2.9295283849933185E-2</v>
      </c>
      <c r="L1730">
        <f t="shared" si="107"/>
        <v>15.098300243727863</v>
      </c>
    </row>
    <row r="1731" spans="1:12" x14ac:dyDescent="0.25">
      <c r="A1731" s="2">
        <v>44355.471932870372</v>
      </c>
      <c r="B1731">
        <v>2.9629831344203689E-2</v>
      </c>
      <c r="C1731">
        <v>5.5243571121260673E-2</v>
      </c>
      <c r="D1731">
        <f t="shared" ref="D1731:D1794" si="108">F1731/I1731</f>
        <v>5.6019205173733294E-2</v>
      </c>
      <c r="E1731">
        <v>1.3094861561395799E-3</v>
      </c>
      <c r="F1731">
        <v>75182.115913843329</v>
      </c>
      <c r="G1731">
        <v>66957388.037390359</v>
      </c>
      <c r="H1731">
        <v>2.0043755568400889E-2</v>
      </c>
      <c r="I1731">
        <f t="shared" ref="I1731:I1794" si="109">G1731*H1731</f>
        <v>1342077.5193200221</v>
      </c>
      <c r="J1731">
        <v>2518.6149999999998</v>
      </c>
      <c r="K1731">
        <f t="shared" si="106"/>
        <v>0</v>
      </c>
      <c r="L1731">
        <f t="shared" si="107"/>
        <v>0</v>
      </c>
    </row>
    <row r="1732" spans="1:12" x14ac:dyDescent="0.25">
      <c r="A1732" s="2">
        <v>44355.472083333327</v>
      </c>
      <c r="B1732">
        <v>2.962974293267033E-2</v>
      </c>
      <c r="C1732">
        <v>5.5242830141546323E-2</v>
      </c>
      <c r="D1732">
        <f t="shared" si="108"/>
        <v>5.6018451939795377E-2</v>
      </c>
      <c r="E1732">
        <v>1.309464684773752E-3</v>
      </c>
      <c r="F1732">
        <v>75182.117744790477</v>
      </c>
      <c r="G1732">
        <v>66958289.944477372</v>
      </c>
      <c r="H1732">
        <v>2.0043755581684121E-2</v>
      </c>
      <c r="I1732">
        <f t="shared" si="109"/>
        <v>1342095.5978146421</v>
      </c>
      <c r="J1732">
        <v>2518.6149999999998</v>
      </c>
      <c r="K1732">
        <f t="shared" ref="K1732:K1795" si="110">F1732-F1731</f>
        <v>1.8309471488464624E-3</v>
      </c>
      <c r="L1732">
        <f t="shared" ref="L1732:L1795" si="111">I1732-I1731</f>
        <v>18.078494620043784</v>
      </c>
    </row>
    <row r="1733" spans="1:12" x14ac:dyDescent="0.25">
      <c r="A1733" s="2">
        <v>44355.472245370373</v>
      </c>
      <c r="B1733">
        <v>2.962974293267033E-2</v>
      </c>
      <c r="C1733">
        <v>5.5242830141546323E-2</v>
      </c>
      <c r="D1733">
        <f t="shared" si="108"/>
        <v>5.6018451939795377E-2</v>
      </c>
      <c r="E1733">
        <v>1.309464684773752E-3</v>
      </c>
      <c r="F1733">
        <v>75182.117744790477</v>
      </c>
      <c r="G1733">
        <v>66958289.944477372</v>
      </c>
      <c r="H1733">
        <v>2.0043755581684121E-2</v>
      </c>
      <c r="I1733">
        <f t="shared" si="109"/>
        <v>1342095.5978146421</v>
      </c>
      <c r="J1733">
        <v>2518.6149999999998</v>
      </c>
      <c r="K1733">
        <f t="shared" si="110"/>
        <v>0</v>
      </c>
      <c r="L1733">
        <f t="shared" si="111"/>
        <v>0</v>
      </c>
    </row>
    <row r="1734" spans="1:12" x14ac:dyDescent="0.25">
      <c r="A1734" s="2">
        <v>44355.472395833327</v>
      </c>
      <c r="B1734">
        <v>2.962974293267033E-2</v>
      </c>
      <c r="C1734">
        <v>5.5242830141546323E-2</v>
      </c>
      <c r="D1734">
        <f t="shared" si="108"/>
        <v>5.6018451939795377E-2</v>
      </c>
      <c r="E1734">
        <v>1.309464684773752E-3</v>
      </c>
      <c r="F1734">
        <v>75182.117744790477</v>
      </c>
      <c r="G1734">
        <v>66958289.944477372</v>
      </c>
      <c r="H1734">
        <v>2.0043755581684121E-2</v>
      </c>
      <c r="I1734">
        <f t="shared" si="109"/>
        <v>1342095.5978146421</v>
      </c>
      <c r="J1734">
        <v>2518.6149999999998</v>
      </c>
      <c r="K1734">
        <f t="shared" si="110"/>
        <v>0</v>
      </c>
      <c r="L1734">
        <f t="shared" si="111"/>
        <v>0</v>
      </c>
    </row>
    <row r="1735" spans="1:12" x14ac:dyDescent="0.25">
      <c r="A1735" s="2">
        <v>44355.472546296303</v>
      </c>
      <c r="B1735">
        <v>2.962974293267033E-2</v>
      </c>
      <c r="C1735">
        <v>5.5242830141546323E-2</v>
      </c>
      <c r="D1735">
        <f t="shared" si="108"/>
        <v>5.6018451939795377E-2</v>
      </c>
      <c r="E1735">
        <v>1.309464684773752E-3</v>
      </c>
      <c r="F1735">
        <v>75182.117744790477</v>
      </c>
      <c r="G1735">
        <v>66958289.944477372</v>
      </c>
      <c r="H1735">
        <v>2.0043755581684121E-2</v>
      </c>
      <c r="I1735">
        <f t="shared" si="109"/>
        <v>1342095.5978146421</v>
      </c>
      <c r="J1735">
        <v>2518.6149999999998</v>
      </c>
      <c r="K1735">
        <f t="shared" si="110"/>
        <v>0</v>
      </c>
      <c r="L1735">
        <f t="shared" si="111"/>
        <v>0</v>
      </c>
    </row>
    <row r="1736" spans="1:12" x14ac:dyDescent="0.25">
      <c r="A1736" s="2">
        <v>44355.472696759258</v>
      </c>
      <c r="B1736">
        <v>2.962974293267033E-2</v>
      </c>
      <c r="C1736">
        <v>5.5242830141546323E-2</v>
      </c>
      <c r="D1736">
        <f t="shared" si="108"/>
        <v>5.6018451939795377E-2</v>
      </c>
      <c r="E1736">
        <v>1.309464684773752E-3</v>
      </c>
      <c r="F1736">
        <v>75182.117744790477</v>
      </c>
      <c r="G1736">
        <v>66958289.944477372</v>
      </c>
      <c r="H1736">
        <v>2.0043755581684121E-2</v>
      </c>
      <c r="I1736">
        <f t="shared" si="109"/>
        <v>1342095.5978146421</v>
      </c>
      <c r="J1736">
        <v>2518.6149999999998</v>
      </c>
      <c r="K1736">
        <f t="shared" si="110"/>
        <v>0</v>
      </c>
      <c r="L1736">
        <f t="shared" si="111"/>
        <v>0</v>
      </c>
    </row>
    <row r="1737" spans="1:12" x14ac:dyDescent="0.25">
      <c r="A1737" s="2">
        <v>44355.47284722222</v>
      </c>
      <c r="B1737">
        <v>2.9629728431550401E-2</v>
      </c>
      <c r="C1737">
        <v>5.524270857162452E-2</v>
      </c>
      <c r="D1737">
        <f t="shared" si="108"/>
        <v>5.6018328423176666E-2</v>
      </c>
      <c r="E1737">
        <v>1.309461162240413E-3</v>
      </c>
      <c r="F1737">
        <v>75182.122322153897</v>
      </c>
      <c r="G1737">
        <v>66958441.476986483</v>
      </c>
      <c r="H1737">
        <v>2.0043755636362431E-2</v>
      </c>
      <c r="I1737">
        <f t="shared" si="109"/>
        <v>1342098.6387563918</v>
      </c>
      <c r="J1737">
        <v>2518.6149999999998</v>
      </c>
      <c r="K1737">
        <f t="shared" si="110"/>
        <v>4.577363419230096E-3</v>
      </c>
      <c r="L1737">
        <f t="shared" si="111"/>
        <v>3.0409417496994138</v>
      </c>
    </row>
    <row r="1738" spans="1:12" x14ac:dyDescent="0.25">
      <c r="A1738" s="2">
        <v>44355.472997685189</v>
      </c>
      <c r="B1738">
        <v>2.9629728431550401E-2</v>
      </c>
      <c r="C1738">
        <v>5.524270857162452E-2</v>
      </c>
      <c r="D1738">
        <f t="shared" si="108"/>
        <v>5.6018328423176666E-2</v>
      </c>
      <c r="E1738">
        <v>1.309461162240413E-3</v>
      </c>
      <c r="F1738">
        <v>75182.122322153897</v>
      </c>
      <c r="G1738">
        <v>66958441.476986483</v>
      </c>
      <c r="H1738">
        <v>2.0043755636362431E-2</v>
      </c>
      <c r="I1738">
        <f t="shared" si="109"/>
        <v>1342098.6387563918</v>
      </c>
      <c r="J1738">
        <v>2518.6149999999998</v>
      </c>
      <c r="K1738">
        <f t="shared" si="110"/>
        <v>0</v>
      </c>
      <c r="L1738">
        <f t="shared" si="111"/>
        <v>0</v>
      </c>
    </row>
    <row r="1739" spans="1:12" x14ac:dyDescent="0.25">
      <c r="A1739" s="2">
        <v>44355.47315972222</v>
      </c>
      <c r="B1739">
        <v>2.9629728431550401E-2</v>
      </c>
      <c r="C1739">
        <v>5.524270857162452E-2</v>
      </c>
      <c r="D1739">
        <f t="shared" si="108"/>
        <v>5.6018328423176666E-2</v>
      </c>
      <c r="E1739">
        <v>1.309461162240413E-3</v>
      </c>
      <c r="F1739">
        <v>75182.122322153897</v>
      </c>
      <c r="G1739">
        <v>66958441.476986483</v>
      </c>
      <c r="H1739">
        <v>2.0043755636362431E-2</v>
      </c>
      <c r="I1739">
        <f t="shared" si="109"/>
        <v>1342098.6387563918</v>
      </c>
      <c r="J1739">
        <v>2518.6149999999998</v>
      </c>
      <c r="K1739">
        <f t="shared" si="110"/>
        <v>0</v>
      </c>
      <c r="L1739">
        <f t="shared" si="111"/>
        <v>0</v>
      </c>
    </row>
    <row r="1740" spans="1:12" x14ac:dyDescent="0.25">
      <c r="A1740" s="2">
        <v>44355.473310185182</v>
      </c>
      <c r="B1740">
        <v>2.9629728431550401E-2</v>
      </c>
      <c r="C1740">
        <v>5.524270857162452E-2</v>
      </c>
      <c r="D1740">
        <f t="shared" si="108"/>
        <v>5.6018328423176666E-2</v>
      </c>
      <c r="E1740">
        <v>1.309461162240413E-3</v>
      </c>
      <c r="F1740">
        <v>75182.122322153897</v>
      </c>
      <c r="G1740">
        <v>66958441.476986483</v>
      </c>
      <c r="H1740">
        <v>2.0043755636362431E-2</v>
      </c>
      <c r="I1740">
        <f t="shared" si="109"/>
        <v>1342098.6387563918</v>
      </c>
      <c r="J1740">
        <v>2518.6149999999998</v>
      </c>
      <c r="K1740">
        <f t="shared" si="110"/>
        <v>0</v>
      </c>
      <c r="L1740">
        <f t="shared" si="111"/>
        <v>0</v>
      </c>
    </row>
    <row r="1741" spans="1:12" x14ac:dyDescent="0.25">
      <c r="A1741" s="2">
        <v>44355.473460648151</v>
      </c>
      <c r="B1741">
        <v>2.9629728431550401E-2</v>
      </c>
      <c r="C1741">
        <v>5.524270857162452E-2</v>
      </c>
      <c r="D1741">
        <f t="shared" si="108"/>
        <v>5.6018328423176666E-2</v>
      </c>
      <c r="E1741">
        <v>1.309461162240413E-3</v>
      </c>
      <c r="F1741">
        <v>75182.122322153897</v>
      </c>
      <c r="G1741">
        <v>66958441.476986483</v>
      </c>
      <c r="H1741">
        <v>2.0043755636362431E-2</v>
      </c>
      <c r="I1741">
        <f t="shared" si="109"/>
        <v>1342098.6387563918</v>
      </c>
      <c r="J1741">
        <v>2518.6149999999998</v>
      </c>
      <c r="K1741">
        <f t="shared" si="110"/>
        <v>0</v>
      </c>
      <c r="L1741">
        <f t="shared" si="111"/>
        <v>0</v>
      </c>
    </row>
    <row r="1742" spans="1:12" x14ac:dyDescent="0.25">
      <c r="A1742" s="2">
        <v>44355.473611111112</v>
      </c>
      <c r="B1742">
        <v>2.9629728431550401E-2</v>
      </c>
      <c r="C1742">
        <v>5.524270857162452E-2</v>
      </c>
      <c r="D1742">
        <f t="shared" si="108"/>
        <v>5.6018328423176666E-2</v>
      </c>
      <c r="E1742">
        <v>1.309461162240413E-3</v>
      </c>
      <c r="F1742">
        <v>75182.122322153897</v>
      </c>
      <c r="G1742">
        <v>66958441.476986483</v>
      </c>
      <c r="H1742">
        <v>2.0043755636362431E-2</v>
      </c>
      <c r="I1742">
        <f t="shared" si="109"/>
        <v>1342098.6387563918</v>
      </c>
      <c r="J1742">
        <v>2518.6149999999998</v>
      </c>
      <c r="K1742">
        <f t="shared" si="110"/>
        <v>0</v>
      </c>
      <c r="L1742">
        <f t="shared" si="111"/>
        <v>0</v>
      </c>
    </row>
    <row r="1743" spans="1:12" x14ac:dyDescent="0.25">
      <c r="A1743" s="2">
        <v>44355.473761574067</v>
      </c>
      <c r="B1743">
        <v>2.9629729082107151E-2</v>
      </c>
      <c r="C1743">
        <v>5.5242714145770568E-2</v>
      </c>
      <c r="D1743">
        <f t="shared" si="108"/>
        <v>5.6018334011164655E-2</v>
      </c>
      <c r="E1743">
        <v>1.3094613231195761E-3</v>
      </c>
      <c r="F1743">
        <v>75182.127814990468</v>
      </c>
      <c r="G1743">
        <v>66958439.471155293</v>
      </c>
      <c r="H1743">
        <v>2.0043755701783648E-2</v>
      </c>
      <c r="I1743">
        <f t="shared" si="109"/>
        <v>1342098.6029325041</v>
      </c>
      <c r="J1743">
        <v>2518.6149999999998</v>
      </c>
      <c r="K1743">
        <f t="shared" si="110"/>
        <v>5.4928365716477856E-3</v>
      </c>
      <c r="L1743">
        <f t="shared" si="111"/>
        <v>-3.5823887679725885E-2</v>
      </c>
    </row>
    <row r="1744" spans="1:12" x14ac:dyDescent="0.25">
      <c r="A1744" s="2">
        <v>44355.473912037043</v>
      </c>
      <c r="B1744">
        <v>2.9629729082107151E-2</v>
      </c>
      <c r="C1744">
        <v>5.5242714145770568E-2</v>
      </c>
      <c r="D1744">
        <f t="shared" si="108"/>
        <v>5.6018334011164655E-2</v>
      </c>
      <c r="E1744">
        <v>1.3094613231195761E-3</v>
      </c>
      <c r="F1744">
        <v>75182.127814990468</v>
      </c>
      <c r="G1744">
        <v>66958439.471155293</v>
      </c>
      <c r="H1744">
        <v>2.0043755701783648E-2</v>
      </c>
      <c r="I1744">
        <f t="shared" si="109"/>
        <v>1342098.6029325041</v>
      </c>
      <c r="J1744">
        <v>2518.6149999999998</v>
      </c>
      <c r="K1744">
        <f t="shared" si="110"/>
        <v>0</v>
      </c>
      <c r="L1744">
        <f t="shared" si="111"/>
        <v>0</v>
      </c>
    </row>
    <row r="1745" spans="1:12" x14ac:dyDescent="0.25">
      <c r="A1745" s="2">
        <v>44355.474062499998</v>
      </c>
      <c r="B1745">
        <v>2.9629729082107151E-2</v>
      </c>
      <c r="C1745">
        <v>5.5242714145770568E-2</v>
      </c>
      <c r="D1745">
        <f t="shared" si="108"/>
        <v>5.6018334011164655E-2</v>
      </c>
      <c r="E1745">
        <v>1.3094613231195761E-3</v>
      </c>
      <c r="F1745">
        <v>75182.127814990468</v>
      </c>
      <c r="G1745">
        <v>66958439.471155293</v>
      </c>
      <c r="H1745">
        <v>2.0043755701783648E-2</v>
      </c>
      <c r="I1745">
        <f t="shared" si="109"/>
        <v>1342098.6029325041</v>
      </c>
      <c r="J1745">
        <v>2518.6149999999998</v>
      </c>
      <c r="K1745">
        <f t="shared" si="110"/>
        <v>0</v>
      </c>
      <c r="L1745">
        <f t="shared" si="111"/>
        <v>0</v>
      </c>
    </row>
    <row r="1746" spans="1:12" x14ac:dyDescent="0.25">
      <c r="A1746" s="2">
        <v>44355.474224537043</v>
      </c>
      <c r="B1746">
        <v>2.9629729082107151E-2</v>
      </c>
      <c r="C1746">
        <v>5.5242714145770568E-2</v>
      </c>
      <c r="D1746">
        <f t="shared" si="108"/>
        <v>5.6018334011164655E-2</v>
      </c>
      <c r="E1746">
        <v>1.3094613231195761E-3</v>
      </c>
      <c r="F1746">
        <v>75182.127814990468</v>
      </c>
      <c r="G1746">
        <v>66958439.471155293</v>
      </c>
      <c r="H1746">
        <v>2.0043755701783648E-2</v>
      </c>
      <c r="I1746">
        <f t="shared" si="109"/>
        <v>1342098.6029325041</v>
      </c>
      <c r="J1746">
        <v>2518.6149999999998</v>
      </c>
      <c r="K1746">
        <f t="shared" si="110"/>
        <v>0</v>
      </c>
      <c r="L1746">
        <f t="shared" si="111"/>
        <v>0</v>
      </c>
    </row>
    <row r="1747" spans="1:12" x14ac:dyDescent="0.25">
      <c r="A1747" s="2">
        <v>44355.474374999998</v>
      </c>
      <c r="B1747">
        <v>2.9629729082107151E-2</v>
      </c>
      <c r="C1747">
        <v>5.5242714145770568E-2</v>
      </c>
      <c r="D1747">
        <f t="shared" si="108"/>
        <v>5.6018334011164655E-2</v>
      </c>
      <c r="E1747">
        <v>1.3094613231195761E-3</v>
      </c>
      <c r="F1747">
        <v>75182.127814990468</v>
      </c>
      <c r="G1747">
        <v>66958439.471155293</v>
      </c>
      <c r="H1747">
        <v>2.0043755701783648E-2</v>
      </c>
      <c r="I1747">
        <f t="shared" si="109"/>
        <v>1342098.6029325041</v>
      </c>
      <c r="J1747">
        <v>2518.6149999999998</v>
      </c>
      <c r="K1747">
        <f t="shared" si="110"/>
        <v>0</v>
      </c>
      <c r="L1747">
        <f t="shared" si="111"/>
        <v>0</v>
      </c>
    </row>
    <row r="1748" spans="1:12" x14ac:dyDescent="0.25">
      <c r="A1748" s="2">
        <v>44355.47452546296</v>
      </c>
      <c r="B1748">
        <v>2.9629729082107151E-2</v>
      </c>
      <c r="C1748">
        <v>5.5242714145770568E-2</v>
      </c>
      <c r="D1748">
        <f t="shared" si="108"/>
        <v>5.6018334011164655E-2</v>
      </c>
      <c r="E1748">
        <v>1.3094613231195761E-3</v>
      </c>
      <c r="F1748">
        <v>75182.127814990468</v>
      </c>
      <c r="G1748">
        <v>66958439.471155293</v>
      </c>
      <c r="H1748">
        <v>2.0043755701783648E-2</v>
      </c>
      <c r="I1748">
        <f t="shared" si="109"/>
        <v>1342098.6029325041</v>
      </c>
      <c r="J1748">
        <v>2518.6149999999998</v>
      </c>
      <c r="K1748">
        <f t="shared" si="110"/>
        <v>0</v>
      </c>
      <c r="L1748">
        <f t="shared" si="111"/>
        <v>0</v>
      </c>
    </row>
    <row r="1749" spans="1:12" x14ac:dyDescent="0.25">
      <c r="A1749" s="2">
        <v>44355.474675925929</v>
      </c>
      <c r="B1749">
        <v>2.9629729082107151E-2</v>
      </c>
      <c r="C1749">
        <v>5.5242714145770568E-2</v>
      </c>
      <c r="D1749">
        <f t="shared" si="108"/>
        <v>5.6018334011164655E-2</v>
      </c>
      <c r="E1749">
        <v>1.3094613231195761E-3</v>
      </c>
      <c r="F1749">
        <v>75182.127814990468</v>
      </c>
      <c r="G1749">
        <v>66958439.471155293</v>
      </c>
      <c r="H1749">
        <v>2.0043755701783648E-2</v>
      </c>
      <c r="I1749">
        <f t="shared" si="109"/>
        <v>1342098.6029325041</v>
      </c>
      <c r="J1749">
        <v>2518.6149999999998</v>
      </c>
      <c r="K1749">
        <f t="shared" si="110"/>
        <v>0</v>
      </c>
      <c r="L1749">
        <f t="shared" si="111"/>
        <v>0</v>
      </c>
    </row>
    <row r="1750" spans="1:12" x14ac:dyDescent="0.25">
      <c r="A1750" s="2">
        <v>44355.474826388891</v>
      </c>
      <c r="B1750">
        <v>2.9629729082107151E-2</v>
      </c>
      <c r="C1750">
        <v>5.5242714145770568E-2</v>
      </c>
      <c r="D1750">
        <f t="shared" si="108"/>
        <v>5.6018334011164655E-2</v>
      </c>
      <c r="E1750">
        <v>1.3094613231195761E-3</v>
      </c>
      <c r="F1750">
        <v>75182.127814990468</v>
      </c>
      <c r="G1750">
        <v>66958439.471155293</v>
      </c>
      <c r="H1750">
        <v>2.0043755701783648E-2</v>
      </c>
      <c r="I1750">
        <f t="shared" si="109"/>
        <v>1342098.6029325041</v>
      </c>
      <c r="J1750">
        <v>2518.6149999999998</v>
      </c>
      <c r="K1750">
        <f t="shared" si="110"/>
        <v>0</v>
      </c>
      <c r="L1750">
        <f t="shared" si="111"/>
        <v>0</v>
      </c>
    </row>
    <row r="1751" spans="1:12" x14ac:dyDescent="0.25">
      <c r="A1751" s="2">
        <v>44355.474976851852</v>
      </c>
      <c r="B1751">
        <v>2.9629729082107151E-2</v>
      </c>
      <c r="C1751">
        <v>5.5242714145770568E-2</v>
      </c>
      <c r="D1751">
        <f t="shared" si="108"/>
        <v>5.6018334011164655E-2</v>
      </c>
      <c r="E1751">
        <v>1.3094613231195761E-3</v>
      </c>
      <c r="F1751">
        <v>75182.127814990468</v>
      </c>
      <c r="G1751">
        <v>66958439.471155293</v>
      </c>
      <c r="H1751">
        <v>2.0043755701783648E-2</v>
      </c>
      <c r="I1751">
        <f t="shared" si="109"/>
        <v>1342098.6029325041</v>
      </c>
      <c r="J1751">
        <v>2518.6149999999998</v>
      </c>
      <c r="K1751">
        <f t="shared" si="110"/>
        <v>0</v>
      </c>
      <c r="L1751">
        <f t="shared" si="111"/>
        <v>0</v>
      </c>
    </row>
    <row r="1752" spans="1:12" x14ac:dyDescent="0.25">
      <c r="A1752" s="2">
        <v>44355.475127314807</v>
      </c>
      <c r="B1752">
        <v>2.9629729082107151E-2</v>
      </c>
      <c r="C1752">
        <v>5.5242714145770568E-2</v>
      </c>
      <c r="D1752">
        <f t="shared" si="108"/>
        <v>5.6018334011164655E-2</v>
      </c>
      <c r="E1752">
        <v>1.3094613231195761E-3</v>
      </c>
      <c r="F1752">
        <v>75182.127814990468</v>
      </c>
      <c r="G1752">
        <v>66958439.471155293</v>
      </c>
      <c r="H1752">
        <v>2.0043755701783648E-2</v>
      </c>
      <c r="I1752">
        <f t="shared" si="109"/>
        <v>1342098.6029325041</v>
      </c>
      <c r="J1752">
        <v>2518.6149999999998</v>
      </c>
      <c r="K1752">
        <f t="shared" si="110"/>
        <v>0</v>
      </c>
      <c r="L1752">
        <f t="shared" si="111"/>
        <v>0</v>
      </c>
    </row>
    <row r="1753" spans="1:12" x14ac:dyDescent="0.25">
      <c r="A1753" s="2">
        <v>44355.475289351853</v>
      </c>
      <c r="B1753">
        <v>2.9629729082107151E-2</v>
      </c>
      <c r="C1753">
        <v>5.5242714145770568E-2</v>
      </c>
      <c r="D1753">
        <f t="shared" si="108"/>
        <v>5.6018334011164655E-2</v>
      </c>
      <c r="E1753">
        <v>1.3094613231195761E-3</v>
      </c>
      <c r="F1753">
        <v>75182.127814990468</v>
      </c>
      <c r="G1753">
        <v>66958439.471155293</v>
      </c>
      <c r="H1753">
        <v>2.0043755701783648E-2</v>
      </c>
      <c r="I1753">
        <f t="shared" si="109"/>
        <v>1342098.6029325041</v>
      </c>
      <c r="J1753">
        <v>2518.6149999999998</v>
      </c>
      <c r="K1753">
        <f t="shared" si="110"/>
        <v>0</v>
      </c>
      <c r="L1753">
        <f t="shared" si="111"/>
        <v>0</v>
      </c>
    </row>
    <row r="1754" spans="1:12" x14ac:dyDescent="0.25">
      <c r="A1754" s="2">
        <v>44355.475439814807</v>
      </c>
      <c r="B1754">
        <v>2.9629729082107151E-2</v>
      </c>
      <c r="C1754">
        <v>5.5242714145770568E-2</v>
      </c>
      <c r="D1754">
        <f t="shared" si="108"/>
        <v>5.6018334011164655E-2</v>
      </c>
      <c r="E1754">
        <v>1.3094613231195761E-3</v>
      </c>
      <c r="F1754">
        <v>75182.127814990468</v>
      </c>
      <c r="G1754">
        <v>66958439.471155293</v>
      </c>
      <c r="H1754">
        <v>2.0043755701783648E-2</v>
      </c>
      <c r="I1754">
        <f t="shared" si="109"/>
        <v>1342098.6029325041</v>
      </c>
      <c r="J1754">
        <v>2518.6149999999998</v>
      </c>
      <c r="K1754">
        <f t="shared" si="110"/>
        <v>0</v>
      </c>
      <c r="L1754">
        <f t="shared" si="111"/>
        <v>0</v>
      </c>
    </row>
    <row r="1755" spans="1:12" x14ac:dyDescent="0.25">
      <c r="A1755" s="2">
        <v>44355.475590277783</v>
      </c>
      <c r="B1755">
        <v>2.9629729082107151E-2</v>
      </c>
      <c r="C1755">
        <v>5.5242714145770568E-2</v>
      </c>
      <c r="D1755">
        <f t="shared" si="108"/>
        <v>5.6018334011164655E-2</v>
      </c>
      <c r="E1755">
        <v>1.3094613231195761E-3</v>
      </c>
      <c r="F1755">
        <v>75182.127814990468</v>
      </c>
      <c r="G1755">
        <v>66958439.471155293</v>
      </c>
      <c r="H1755">
        <v>2.0043755701783648E-2</v>
      </c>
      <c r="I1755">
        <f t="shared" si="109"/>
        <v>1342098.6029325041</v>
      </c>
      <c r="J1755">
        <v>2518.6149999999998</v>
      </c>
      <c r="K1755">
        <f t="shared" si="110"/>
        <v>0</v>
      </c>
      <c r="L1755">
        <f t="shared" si="111"/>
        <v>0</v>
      </c>
    </row>
    <row r="1756" spans="1:12" x14ac:dyDescent="0.25">
      <c r="A1756" s="2">
        <v>44355.475740740738</v>
      </c>
      <c r="B1756">
        <v>2.9629729082107151E-2</v>
      </c>
      <c r="C1756">
        <v>5.5242714145770568E-2</v>
      </c>
      <c r="D1756">
        <f t="shared" si="108"/>
        <v>5.6018334011164655E-2</v>
      </c>
      <c r="E1756">
        <v>1.3094613231195761E-3</v>
      </c>
      <c r="F1756">
        <v>75182.127814990468</v>
      </c>
      <c r="G1756">
        <v>66958439.471155293</v>
      </c>
      <c r="H1756">
        <v>2.0043755701783648E-2</v>
      </c>
      <c r="I1756">
        <f t="shared" si="109"/>
        <v>1342098.6029325041</v>
      </c>
      <c r="J1756">
        <v>2518.6149999999998</v>
      </c>
      <c r="K1756">
        <f t="shared" si="110"/>
        <v>0</v>
      </c>
      <c r="L1756">
        <f t="shared" si="111"/>
        <v>0</v>
      </c>
    </row>
    <row r="1757" spans="1:12" x14ac:dyDescent="0.25">
      <c r="A1757" s="2">
        <v>44355.475891203707</v>
      </c>
      <c r="B1757">
        <v>2.9629729082107151E-2</v>
      </c>
      <c r="C1757">
        <v>5.5242714145770568E-2</v>
      </c>
      <c r="D1757">
        <f t="shared" si="108"/>
        <v>5.6018334011164655E-2</v>
      </c>
      <c r="E1757">
        <v>1.3094613231195761E-3</v>
      </c>
      <c r="F1757">
        <v>75182.127814990468</v>
      </c>
      <c r="G1757">
        <v>66958439.471155293</v>
      </c>
      <c r="H1757">
        <v>2.0043755701783648E-2</v>
      </c>
      <c r="I1757">
        <f t="shared" si="109"/>
        <v>1342098.6029325041</v>
      </c>
      <c r="J1757">
        <v>2518.6149999999998</v>
      </c>
      <c r="K1757">
        <f t="shared" si="110"/>
        <v>0</v>
      </c>
      <c r="L1757">
        <f t="shared" si="111"/>
        <v>0</v>
      </c>
    </row>
    <row r="1758" spans="1:12" x14ac:dyDescent="0.25">
      <c r="A1758" s="2">
        <v>44355.476041666669</v>
      </c>
      <c r="B1758">
        <v>2.9629729082107151E-2</v>
      </c>
      <c r="C1758">
        <v>5.5242714145770568E-2</v>
      </c>
      <c r="D1758">
        <f t="shared" si="108"/>
        <v>5.6018334011164655E-2</v>
      </c>
      <c r="E1758">
        <v>1.3094613231195761E-3</v>
      </c>
      <c r="F1758">
        <v>75182.127814990468</v>
      </c>
      <c r="G1758">
        <v>66958439.471155293</v>
      </c>
      <c r="H1758">
        <v>2.0043755701783648E-2</v>
      </c>
      <c r="I1758">
        <f t="shared" si="109"/>
        <v>1342098.6029325041</v>
      </c>
      <c r="J1758">
        <v>2518.6149999999998</v>
      </c>
      <c r="K1758">
        <f t="shared" si="110"/>
        <v>0</v>
      </c>
      <c r="L1758">
        <f t="shared" si="111"/>
        <v>0</v>
      </c>
    </row>
    <row r="1759" spans="1:12" x14ac:dyDescent="0.25">
      <c r="A1759" s="2">
        <v>44355.476203703707</v>
      </c>
      <c r="B1759">
        <v>2.9629729082107151E-2</v>
      </c>
      <c r="C1759">
        <v>5.5242714145770568E-2</v>
      </c>
      <c r="D1759">
        <f t="shared" si="108"/>
        <v>5.6018334011164655E-2</v>
      </c>
      <c r="E1759">
        <v>1.3094613231195761E-3</v>
      </c>
      <c r="F1759">
        <v>75182.127814990468</v>
      </c>
      <c r="G1759">
        <v>66958439.471155293</v>
      </c>
      <c r="H1759">
        <v>2.0043755701783648E-2</v>
      </c>
      <c r="I1759">
        <f t="shared" si="109"/>
        <v>1342098.6029325041</v>
      </c>
      <c r="J1759">
        <v>2518.6149999999998</v>
      </c>
      <c r="K1759">
        <f t="shared" si="110"/>
        <v>0</v>
      </c>
      <c r="L1759">
        <f t="shared" si="111"/>
        <v>0</v>
      </c>
    </row>
    <row r="1760" spans="1:12" x14ac:dyDescent="0.25">
      <c r="A1760" s="2">
        <v>44355.476354166669</v>
      </c>
      <c r="B1760">
        <v>2.9629729082107151E-2</v>
      </c>
      <c r="C1760">
        <v>5.5242714145770568E-2</v>
      </c>
      <c r="D1760">
        <f t="shared" si="108"/>
        <v>5.6018334011164655E-2</v>
      </c>
      <c r="E1760">
        <v>1.3094613231195761E-3</v>
      </c>
      <c r="F1760">
        <v>75182.127814990468</v>
      </c>
      <c r="G1760">
        <v>66958439.471155293</v>
      </c>
      <c r="H1760">
        <v>2.0043755701783648E-2</v>
      </c>
      <c r="I1760">
        <f t="shared" si="109"/>
        <v>1342098.6029325041</v>
      </c>
      <c r="J1760">
        <v>2518.6149999999998</v>
      </c>
      <c r="K1760">
        <f t="shared" si="110"/>
        <v>0</v>
      </c>
      <c r="L1760">
        <f t="shared" si="111"/>
        <v>0</v>
      </c>
    </row>
    <row r="1761" spans="1:12" x14ac:dyDescent="0.25">
      <c r="A1761" s="2">
        <v>44355.476504629631</v>
      </c>
      <c r="B1761">
        <v>2.9629729082107151E-2</v>
      </c>
      <c r="C1761">
        <v>5.5242714145770568E-2</v>
      </c>
      <c r="D1761">
        <f t="shared" si="108"/>
        <v>5.6018334011164655E-2</v>
      </c>
      <c r="E1761">
        <v>1.3094613231195761E-3</v>
      </c>
      <c r="F1761">
        <v>75182.127814990468</v>
      </c>
      <c r="G1761">
        <v>66958439.471155293</v>
      </c>
      <c r="H1761">
        <v>2.0043755701783648E-2</v>
      </c>
      <c r="I1761">
        <f t="shared" si="109"/>
        <v>1342098.6029325041</v>
      </c>
      <c r="J1761">
        <v>2518.6149999999998</v>
      </c>
      <c r="K1761">
        <f t="shared" si="110"/>
        <v>0</v>
      </c>
      <c r="L1761">
        <f t="shared" si="111"/>
        <v>0</v>
      </c>
    </row>
    <row r="1762" spans="1:12" x14ac:dyDescent="0.25">
      <c r="A1762" s="2">
        <v>44355.476655092592</v>
      </c>
      <c r="B1762">
        <v>2.9629729082107151E-2</v>
      </c>
      <c r="C1762">
        <v>5.5242714145770568E-2</v>
      </c>
      <c r="D1762">
        <f t="shared" si="108"/>
        <v>5.6018334011164655E-2</v>
      </c>
      <c r="E1762">
        <v>1.3094613231195761E-3</v>
      </c>
      <c r="F1762">
        <v>75182.127814990468</v>
      </c>
      <c r="G1762">
        <v>66958439.471155293</v>
      </c>
      <c r="H1762">
        <v>2.0043755701783648E-2</v>
      </c>
      <c r="I1762">
        <f t="shared" si="109"/>
        <v>1342098.6029325041</v>
      </c>
      <c r="J1762">
        <v>2518.6149999999998</v>
      </c>
      <c r="K1762">
        <f t="shared" si="110"/>
        <v>0</v>
      </c>
      <c r="L1762">
        <f t="shared" si="111"/>
        <v>0</v>
      </c>
    </row>
    <row r="1763" spans="1:12" x14ac:dyDescent="0.25">
      <c r="A1763" s="2">
        <v>44355.476805555547</v>
      </c>
      <c r="B1763">
        <v>2.9629729082107151E-2</v>
      </c>
      <c r="C1763">
        <v>5.5242714145770568E-2</v>
      </c>
      <c r="D1763">
        <f t="shared" si="108"/>
        <v>5.6018334011164655E-2</v>
      </c>
      <c r="E1763">
        <v>1.3094613231195761E-3</v>
      </c>
      <c r="F1763">
        <v>75182.127814990468</v>
      </c>
      <c r="G1763">
        <v>66958439.471155293</v>
      </c>
      <c r="H1763">
        <v>2.0043755701783648E-2</v>
      </c>
      <c r="I1763">
        <f t="shared" si="109"/>
        <v>1342098.6029325041</v>
      </c>
      <c r="J1763">
        <v>2518.6149999999998</v>
      </c>
      <c r="K1763">
        <f t="shared" si="110"/>
        <v>0</v>
      </c>
      <c r="L1763">
        <f t="shared" si="111"/>
        <v>0</v>
      </c>
    </row>
    <row r="1764" spans="1:12" x14ac:dyDescent="0.25">
      <c r="A1764" s="2">
        <v>44355.476956018523</v>
      </c>
      <c r="B1764">
        <v>2.9629729082107151E-2</v>
      </c>
      <c r="C1764">
        <v>5.5242714145770568E-2</v>
      </c>
      <c r="D1764">
        <f t="shared" si="108"/>
        <v>5.6018334011164655E-2</v>
      </c>
      <c r="E1764">
        <v>1.3094613231195761E-3</v>
      </c>
      <c r="F1764">
        <v>75182.127814990468</v>
      </c>
      <c r="G1764">
        <v>66958439.471155293</v>
      </c>
      <c r="H1764">
        <v>2.0043755701783648E-2</v>
      </c>
      <c r="I1764">
        <f t="shared" si="109"/>
        <v>1342098.6029325041</v>
      </c>
      <c r="J1764">
        <v>2518.6149999999998</v>
      </c>
      <c r="K1764">
        <f t="shared" si="110"/>
        <v>0</v>
      </c>
      <c r="L1764">
        <f t="shared" si="111"/>
        <v>0</v>
      </c>
    </row>
    <row r="1765" spans="1:12" x14ac:dyDescent="0.25">
      <c r="A1765" s="2">
        <v>44355.477106481478</v>
      </c>
      <c r="B1765">
        <v>2.9629729082107151E-2</v>
      </c>
      <c r="C1765">
        <v>5.5242714145770568E-2</v>
      </c>
      <c r="D1765">
        <f t="shared" si="108"/>
        <v>5.6018334011164655E-2</v>
      </c>
      <c r="E1765">
        <v>1.3094613231195761E-3</v>
      </c>
      <c r="F1765">
        <v>75182.127814990468</v>
      </c>
      <c r="G1765">
        <v>66958439.471155293</v>
      </c>
      <c r="H1765">
        <v>2.0043755701783648E-2</v>
      </c>
      <c r="I1765">
        <f t="shared" si="109"/>
        <v>1342098.6029325041</v>
      </c>
      <c r="J1765">
        <v>2518.6149999999998</v>
      </c>
      <c r="K1765">
        <f t="shared" si="110"/>
        <v>0</v>
      </c>
      <c r="L1765">
        <f t="shared" si="111"/>
        <v>0</v>
      </c>
    </row>
    <row r="1766" spans="1:12" x14ac:dyDescent="0.25">
      <c r="A1766" s="2">
        <v>44355.477268518523</v>
      </c>
      <c r="B1766">
        <v>2.9629729082107151E-2</v>
      </c>
      <c r="C1766">
        <v>5.5242714145770568E-2</v>
      </c>
      <c r="D1766">
        <f t="shared" si="108"/>
        <v>5.6018334011164655E-2</v>
      </c>
      <c r="E1766">
        <v>1.3094613231195761E-3</v>
      </c>
      <c r="F1766">
        <v>75182.127814990468</v>
      </c>
      <c r="G1766">
        <v>66958439.471155293</v>
      </c>
      <c r="H1766">
        <v>2.0043755701783648E-2</v>
      </c>
      <c r="I1766">
        <f t="shared" si="109"/>
        <v>1342098.6029325041</v>
      </c>
      <c r="J1766">
        <v>2518.6149999999998</v>
      </c>
      <c r="K1766">
        <f t="shared" si="110"/>
        <v>0</v>
      </c>
      <c r="L1766">
        <f t="shared" si="111"/>
        <v>0</v>
      </c>
    </row>
    <row r="1767" spans="1:12" x14ac:dyDescent="0.25">
      <c r="A1767" s="2">
        <v>44355.477418981478</v>
      </c>
      <c r="B1767">
        <v>2.9629729294433069E-2</v>
      </c>
      <c r="C1767">
        <v>5.5242716079791261E-2</v>
      </c>
      <c r="D1767">
        <f t="shared" si="108"/>
        <v>5.6018336003980623E-2</v>
      </c>
      <c r="E1767">
        <v>1.309461378346752E-3</v>
      </c>
      <c r="F1767">
        <v>75182.149786338705</v>
      </c>
      <c r="G1767">
        <v>66958455.772320949</v>
      </c>
      <c r="H1767">
        <v>2.0043755966667472E-2</v>
      </c>
      <c r="I1767">
        <f t="shared" si="109"/>
        <v>1342098.947405298</v>
      </c>
      <c r="J1767">
        <v>2518.6149999999998</v>
      </c>
      <c r="K1767">
        <f t="shared" si="110"/>
        <v>2.1971348236547783E-2</v>
      </c>
      <c r="L1767">
        <f t="shared" si="111"/>
        <v>0.34447279386222363</v>
      </c>
    </row>
    <row r="1768" spans="1:12" x14ac:dyDescent="0.25">
      <c r="A1768" s="2">
        <v>44355.477569444447</v>
      </c>
      <c r="B1768">
        <v>2.9629729294433069E-2</v>
      </c>
      <c r="C1768">
        <v>5.5242716079791261E-2</v>
      </c>
      <c r="D1768">
        <f t="shared" si="108"/>
        <v>5.6018336003980623E-2</v>
      </c>
      <c r="E1768">
        <v>1.309461378346752E-3</v>
      </c>
      <c r="F1768">
        <v>75182.149786338705</v>
      </c>
      <c r="G1768">
        <v>66958455.772320949</v>
      </c>
      <c r="H1768">
        <v>2.0043755966667472E-2</v>
      </c>
      <c r="I1768">
        <f t="shared" si="109"/>
        <v>1342098.947405298</v>
      </c>
      <c r="J1768">
        <v>2518.6149999999998</v>
      </c>
      <c r="K1768">
        <f t="shared" si="110"/>
        <v>0</v>
      </c>
      <c r="L1768">
        <f t="shared" si="111"/>
        <v>0</v>
      </c>
    </row>
    <row r="1769" spans="1:12" x14ac:dyDescent="0.25">
      <c r="A1769" s="2">
        <v>44355.477719907409</v>
      </c>
      <c r="B1769">
        <v>2.9629729294433069E-2</v>
      </c>
      <c r="C1769">
        <v>5.5242716079791261E-2</v>
      </c>
      <c r="D1769">
        <f t="shared" si="108"/>
        <v>5.6018336003980623E-2</v>
      </c>
      <c r="E1769">
        <v>1.309461378346752E-3</v>
      </c>
      <c r="F1769">
        <v>75182.149786338705</v>
      </c>
      <c r="G1769">
        <v>66958455.772320949</v>
      </c>
      <c r="H1769">
        <v>2.0043755966667472E-2</v>
      </c>
      <c r="I1769">
        <f t="shared" si="109"/>
        <v>1342098.947405298</v>
      </c>
      <c r="J1769">
        <v>2518.6149999999998</v>
      </c>
      <c r="K1769">
        <f t="shared" si="110"/>
        <v>0</v>
      </c>
      <c r="L1769">
        <f t="shared" si="111"/>
        <v>0</v>
      </c>
    </row>
    <row r="1770" spans="1:12" x14ac:dyDescent="0.25">
      <c r="A1770" s="2">
        <v>44355.477870370371</v>
      </c>
      <c r="B1770">
        <v>2.9629729294433069E-2</v>
      </c>
      <c r="C1770">
        <v>5.5242716079791261E-2</v>
      </c>
      <c r="D1770">
        <f t="shared" si="108"/>
        <v>5.6018336003980623E-2</v>
      </c>
      <c r="E1770">
        <v>1.309461378346752E-3</v>
      </c>
      <c r="F1770">
        <v>75182.149786338705</v>
      </c>
      <c r="G1770">
        <v>66958455.772320949</v>
      </c>
      <c r="H1770">
        <v>2.0043755966667472E-2</v>
      </c>
      <c r="I1770">
        <f t="shared" si="109"/>
        <v>1342098.947405298</v>
      </c>
      <c r="J1770">
        <v>2518.6149999999998</v>
      </c>
      <c r="K1770">
        <f t="shared" si="110"/>
        <v>0</v>
      </c>
      <c r="L1770">
        <f t="shared" si="111"/>
        <v>0</v>
      </c>
    </row>
    <row r="1771" spans="1:12" x14ac:dyDescent="0.25">
      <c r="A1771" s="2">
        <v>44355.478020833332</v>
      </c>
      <c r="B1771">
        <v>2.9629729294433069E-2</v>
      </c>
      <c r="C1771">
        <v>5.5242716079791261E-2</v>
      </c>
      <c r="D1771">
        <f t="shared" si="108"/>
        <v>5.6018336003980623E-2</v>
      </c>
      <c r="E1771">
        <v>1.309461378346752E-3</v>
      </c>
      <c r="F1771">
        <v>75182.149786338705</v>
      </c>
      <c r="G1771">
        <v>66958455.772320949</v>
      </c>
      <c r="H1771">
        <v>2.0043755966667472E-2</v>
      </c>
      <c r="I1771">
        <f t="shared" si="109"/>
        <v>1342098.947405298</v>
      </c>
      <c r="J1771">
        <v>2518.6149999999998</v>
      </c>
      <c r="K1771">
        <f t="shared" si="110"/>
        <v>0</v>
      </c>
      <c r="L1771">
        <f t="shared" si="111"/>
        <v>0</v>
      </c>
    </row>
    <row r="1772" spans="1:12" x14ac:dyDescent="0.25">
      <c r="A1772" s="2">
        <v>44355.478171296287</v>
      </c>
      <c r="B1772">
        <v>2.9629729294433069E-2</v>
      </c>
      <c r="C1772">
        <v>5.5242716079791261E-2</v>
      </c>
      <c r="D1772">
        <f t="shared" si="108"/>
        <v>5.6018336003980623E-2</v>
      </c>
      <c r="E1772">
        <v>1.309461378346752E-3</v>
      </c>
      <c r="F1772">
        <v>75182.149786338705</v>
      </c>
      <c r="G1772">
        <v>66958455.772320949</v>
      </c>
      <c r="H1772">
        <v>2.0043755966667472E-2</v>
      </c>
      <c r="I1772">
        <f t="shared" si="109"/>
        <v>1342098.947405298</v>
      </c>
      <c r="J1772">
        <v>2518.6149999999998</v>
      </c>
      <c r="K1772">
        <f t="shared" si="110"/>
        <v>0</v>
      </c>
      <c r="L1772">
        <f t="shared" si="111"/>
        <v>0</v>
      </c>
    </row>
    <row r="1773" spans="1:12" x14ac:dyDescent="0.25">
      <c r="A1773" s="2">
        <v>44355.478333333333</v>
      </c>
      <c r="B1773">
        <v>2.9629729294433069E-2</v>
      </c>
      <c r="C1773">
        <v>5.5242716079791261E-2</v>
      </c>
      <c r="D1773">
        <f t="shared" si="108"/>
        <v>5.6018336003980623E-2</v>
      </c>
      <c r="E1773">
        <v>1.309461378346752E-3</v>
      </c>
      <c r="F1773">
        <v>75182.149786338705</v>
      </c>
      <c r="G1773">
        <v>66958455.772320949</v>
      </c>
      <c r="H1773">
        <v>2.0043755966667472E-2</v>
      </c>
      <c r="I1773">
        <f t="shared" si="109"/>
        <v>1342098.947405298</v>
      </c>
      <c r="J1773">
        <v>2518.6149999999998</v>
      </c>
      <c r="K1773">
        <f t="shared" si="110"/>
        <v>0</v>
      </c>
      <c r="L1773">
        <f t="shared" si="111"/>
        <v>0</v>
      </c>
    </row>
    <row r="1774" spans="1:12" x14ac:dyDescent="0.25">
      <c r="A1774" s="2">
        <v>44355.478483796287</v>
      </c>
      <c r="B1774">
        <v>2.9629729294433069E-2</v>
      </c>
      <c r="C1774">
        <v>5.5242716079791261E-2</v>
      </c>
      <c r="D1774">
        <f t="shared" si="108"/>
        <v>5.6018336003980623E-2</v>
      </c>
      <c r="E1774">
        <v>1.309461378346752E-3</v>
      </c>
      <c r="F1774">
        <v>75182.149786338705</v>
      </c>
      <c r="G1774">
        <v>66958455.772320949</v>
      </c>
      <c r="H1774">
        <v>2.0043755966667472E-2</v>
      </c>
      <c r="I1774">
        <f t="shared" si="109"/>
        <v>1342098.947405298</v>
      </c>
      <c r="J1774">
        <v>2518.6149999999998</v>
      </c>
      <c r="K1774">
        <f t="shared" si="110"/>
        <v>0</v>
      </c>
      <c r="L1774">
        <f t="shared" si="111"/>
        <v>0</v>
      </c>
    </row>
    <row r="1775" spans="1:12" x14ac:dyDescent="0.25">
      <c r="A1775" s="2">
        <v>44355.478634259263</v>
      </c>
      <c r="B1775">
        <v>2.9629729294433069E-2</v>
      </c>
      <c r="C1775">
        <v>5.5242716079791261E-2</v>
      </c>
      <c r="D1775">
        <f t="shared" si="108"/>
        <v>5.6018336003980623E-2</v>
      </c>
      <c r="E1775">
        <v>1.309461378346752E-3</v>
      </c>
      <c r="F1775">
        <v>75182.149786338705</v>
      </c>
      <c r="G1775">
        <v>66958455.772320949</v>
      </c>
      <c r="H1775">
        <v>2.0043755966667472E-2</v>
      </c>
      <c r="I1775">
        <f t="shared" si="109"/>
        <v>1342098.947405298</v>
      </c>
      <c r="J1775">
        <v>2518.6149999999998</v>
      </c>
      <c r="K1775">
        <f t="shared" si="110"/>
        <v>0</v>
      </c>
      <c r="L1775">
        <f t="shared" si="111"/>
        <v>0</v>
      </c>
    </row>
    <row r="1776" spans="1:12" x14ac:dyDescent="0.25">
      <c r="A1776" s="2">
        <v>44355.478784722232</v>
      </c>
      <c r="B1776">
        <v>2.9629729294433069E-2</v>
      </c>
      <c r="C1776">
        <v>5.5242716079791261E-2</v>
      </c>
      <c r="D1776">
        <f t="shared" si="108"/>
        <v>5.6018336003980623E-2</v>
      </c>
      <c r="E1776">
        <v>1.309461378346752E-3</v>
      </c>
      <c r="F1776">
        <v>75182.149786338705</v>
      </c>
      <c r="G1776">
        <v>66958455.772320949</v>
      </c>
      <c r="H1776">
        <v>2.0043755966667472E-2</v>
      </c>
      <c r="I1776">
        <f t="shared" si="109"/>
        <v>1342098.947405298</v>
      </c>
      <c r="J1776">
        <v>2518.6149999999998</v>
      </c>
      <c r="K1776">
        <f t="shared" si="110"/>
        <v>0</v>
      </c>
      <c r="L1776">
        <f t="shared" si="111"/>
        <v>0</v>
      </c>
    </row>
    <row r="1777" spans="1:12" x14ac:dyDescent="0.25">
      <c r="A1777" s="2">
        <v>44355.478935185187</v>
      </c>
      <c r="B1777">
        <v>2.9629729294433069E-2</v>
      </c>
      <c r="C1777">
        <v>5.5242716079791261E-2</v>
      </c>
      <c r="D1777">
        <f t="shared" si="108"/>
        <v>5.6018336003980623E-2</v>
      </c>
      <c r="E1777">
        <v>1.309461378346752E-3</v>
      </c>
      <c r="F1777">
        <v>75182.149786338705</v>
      </c>
      <c r="G1777">
        <v>66958455.772320949</v>
      </c>
      <c r="H1777">
        <v>2.0043755966667472E-2</v>
      </c>
      <c r="I1777">
        <f t="shared" si="109"/>
        <v>1342098.947405298</v>
      </c>
      <c r="J1777">
        <v>2518.6149999999998</v>
      </c>
      <c r="K1777">
        <f t="shared" si="110"/>
        <v>0</v>
      </c>
      <c r="L1777">
        <f t="shared" si="111"/>
        <v>0</v>
      </c>
    </row>
    <row r="1778" spans="1:12" x14ac:dyDescent="0.25">
      <c r="A1778" s="2">
        <v>44355.479085648149</v>
      </c>
      <c r="B1778">
        <v>2.9629729294433069E-2</v>
      </c>
      <c r="C1778">
        <v>5.5242716079791261E-2</v>
      </c>
      <c r="D1778">
        <f t="shared" si="108"/>
        <v>5.6018336003980623E-2</v>
      </c>
      <c r="E1778">
        <v>1.309461378346752E-3</v>
      </c>
      <c r="F1778">
        <v>75182.149786338705</v>
      </c>
      <c r="G1778">
        <v>66958455.772320949</v>
      </c>
      <c r="H1778">
        <v>2.0043755966667472E-2</v>
      </c>
      <c r="I1778">
        <f t="shared" si="109"/>
        <v>1342098.947405298</v>
      </c>
      <c r="J1778">
        <v>2518.6149999999998</v>
      </c>
      <c r="K1778">
        <f t="shared" si="110"/>
        <v>0</v>
      </c>
      <c r="L1778">
        <f t="shared" si="111"/>
        <v>0</v>
      </c>
    </row>
    <row r="1779" spans="1:12" x14ac:dyDescent="0.25">
      <c r="A1779" s="2">
        <v>44355.479247685187</v>
      </c>
      <c r="B1779">
        <v>2.9629729294433069E-2</v>
      </c>
      <c r="C1779">
        <v>5.5242716079791261E-2</v>
      </c>
      <c r="D1779">
        <f t="shared" si="108"/>
        <v>5.6018336003980623E-2</v>
      </c>
      <c r="E1779">
        <v>1.309461378346752E-3</v>
      </c>
      <c r="F1779">
        <v>75182.149786338705</v>
      </c>
      <c r="G1779">
        <v>66958455.772320949</v>
      </c>
      <c r="H1779">
        <v>2.0043755966667472E-2</v>
      </c>
      <c r="I1779">
        <f t="shared" si="109"/>
        <v>1342098.947405298</v>
      </c>
      <c r="J1779">
        <v>2518.6149999999998</v>
      </c>
      <c r="K1779">
        <f t="shared" si="110"/>
        <v>0</v>
      </c>
      <c r="L1779">
        <f t="shared" si="111"/>
        <v>0</v>
      </c>
    </row>
    <row r="1780" spans="1:12" x14ac:dyDescent="0.25">
      <c r="A1780" s="2">
        <v>44355.479398148149</v>
      </c>
      <c r="B1780">
        <v>2.9629729294433069E-2</v>
      </c>
      <c r="C1780">
        <v>5.5242716079791261E-2</v>
      </c>
      <c r="D1780">
        <f t="shared" si="108"/>
        <v>5.6018336003980623E-2</v>
      </c>
      <c r="E1780">
        <v>1.309461378346752E-3</v>
      </c>
      <c r="F1780">
        <v>75182.149786338705</v>
      </c>
      <c r="G1780">
        <v>66958455.772320949</v>
      </c>
      <c r="H1780">
        <v>2.0043755966667472E-2</v>
      </c>
      <c r="I1780">
        <f t="shared" si="109"/>
        <v>1342098.947405298</v>
      </c>
      <c r="J1780">
        <v>2518.6149999999998</v>
      </c>
      <c r="K1780">
        <f t="shared" si="110"/>
        <v>0</v>
      </c>
      <c r="L1780">
        <f t="shared" si="111"/>
        <v>0</v>
      </c>
    </row>
    <row r="1781" spans="1:12" x14ac:dyDescent="0.25">
      <c r="A1781" s="2">
        <v>44355.479548611111</v>
      </c>
      <c r="B1781">
        <v>2.9629729294433069E-2</v>
      </c>
      <c r="C1781">
        <v>5.5242716079791261E-2</v>
      </c>
      <c r="D1781">
        <f t="shared" si="108"/>
        <v>5.6018336003980623E-2</v>
      </c>
      <c r="E1781">
        <v>1.309461378346752E-3</v>
      </c>
      <c r="F1781">
        <v>75182.149786338705</v>
      </c>
      <c r="G1781">
        <v>66958455.772320949</v>
      </c>
      <c r="H1781">
        <v>2.0043755966667472E-2</v>
      </c>
      <c r="I1781">
        <f t="shared" si="109"/>
        <v>1342098.947405298</v>
      </c>
      <c r="J1781">
        <v>2518.6149999999998</v>
      </c>
      <c r="K1781">
        <f t="shared" si="110"/>
        <v>0</v>
      </c>
      <c r="L1781">
        <f t="shared" si="111"/>
        <v>0</v>
      </c>
    </row>
    <row r="1782" spans="1:12" x14ac:dyDescent="0.25">
      <c r="A1782" s="2">
        <v>44355.479699074072</v>
      </c>
      <c r="B1782">
        <v>2.9629729294433069E-2</v>
      </c>
      <c r="C1782">
        <v>5.5242716079791261E-2</v>
      </c>
      <c r="D1782">
        <f t="shared" si="108"/>
        <v>5.6018336003980623E-2</v>
      </c>
      <c r="E1782">
        <v>1.309461378346752E-3</v>
      </c>
      <c r="F1782">
        <v>75182.149786338705</v>
      </c>
      <c r="G1782">
        <v>66958455.772320949</v>
      </c>
      <c r="H1782">
        <v>2.0043755966667472E-2</v>
      </c>
      <c r="I1782">
        <f t="shared" si="109"/>
        <v>1342098.947405298</v>
      </c>
      <c r="J1782">
        <v>2518.6149999999998</v>
      </c>
      <c r="K1782">
        <f t="shared" si="110"/>
        <v>0</v>
      </c>
      <c r="L1782">
        <f t="shared" si="111"/>
        <v>0</v>
      </c>
    </row>
    <row r="1783" spans="1:12" x14ac:dyDescent="0.25">
      <c r="A1783" s="2">
        <v>44355.479849537027</v>
      </c>
      <c r="B1783">
        <v>2.9629729294433069E-2</v>
      </c>
      <c r="C1783">
        <v>5.5242716079791261E-2</v>
      </c>
      <c r="D1783">
        <f t="shared" si="108"/>
        <v>5.6018336003980623E-2</v>
      </c>
      <c r="E1783">
        <v>1.309461378346752E-3</v>
      </c>
      <c r="F1783">
        <v>75182.149786338705</v>
      </c>
      <c r="G1783">
        <v>66958455.772320949</v>
      </c>
      <c r="H1783">
        <v>2.0043755966667472E-2</v>
      </c>
      <c r="I1783">
        <f t="shared" si="109"/>
        <v>1342098.947405298</v>
      </c>
      <c r="J1783">
        <v>2518.6149999999998</v>
      </c>
      <c r="K1783">
        <f t="shared" si="110"/>
        <v>0</v>
      </c>
      <c r="L1783">
        <f t="shared" si="111"/>
        <v>0</v>
      </c>
    </row>
    <row r="1784" spans="1:12" x14ac:dyDescent="0.25">
      <c r="A1784" s="2">
        <v>44355.48</v>
      </c>
      <c r="B1784">
        <v>2.9629729294433069E-2</v>
      </c>
      <c r="C1784">
        <v>5.5242716079791261E-2</v>
      </c>
      <c r="D1784">
        <f t="shared" si="108"/>
        <v>5.6018336003980623E-2</v>
      </c>
      <c r="E1784">
        <v>1.309461378346752E-3</v>
      </c>
      <c r="F1784">
        <v>75182.149786338705</v>
      </c>
      <c r="G1784">
        <v>66958455.772320949</v>
      </c>
      <c r="H1784">
        <v>2.0043755966667472E-2</v>
      </c>
      <c r="I1784">
        <f t="shared" si="109"/>
        <v>1342098.947405298</v>
      </c>
      <c r="J1784">
        <v>2518.6149999999998</v>
      </c>
      <c r="K1784">
        <f t="shared" si="110"/>
        <v>0</v>
      </c>
      <c r="L1784">
        <f t="shared" si="111"/>
        <v>0</v>
      </c>
    </row>
    <row r="1785" spans="1:12" x14ac:dyDescent="0.25">
      <c r="A1785" s="2">
        <v>44355.480150462958</v>
      </c>
      <c r="B1785">
        <v>2.9629729294433069E-2</v>
      </c>
      <c r="C1785">
        <v>5.5242716079791261E-2</v>
      </c>
      <c r="D1785">
        <f t="shared" si="108"/>
        <v>5.6018336003980623E-2</v>
      </c>
      <c r="E1785">
        <v>1.309461378346752E-3</v>
      </c>
      <c r="F1785">
        <v>75182.149786338705</v>
      </c>
      <c r="G1785">
        <v>66958455.772320949</v>
      </c>
      <c r="H1785">
        <v>2.0043755966667472E-2</v>
      </c>
      <c r="I1785">
        <f t="shared" si="109"/>
        <v>1342098.947405298</v>
      </c>
      <c r="J1785">
        <v>2518.6149999999998</v>
      </c>
      <c r="K1785">
        <f t="shared" si="110"/>
        <v>0</v>
      </c>
      <c r="L1785">
        <f t="shared" si="111"/>
        <v>0</v>
      </c>
    </row>
    <row r="1786" spans="1:12" x14ac:dyDescent="0.25">
      <c r="A1786" s="2">
        <v>44355.480312500003</v>
      </c>
      <c r="B1786">
        <v>2.9629729294433069E-2</v>
      </c>
      <c r="C1786">
        <v>5.5242716079791261E-2</v>
      </c>
      <c r="D1786">
        <f t="shared" si="108"/>
        <v>5.6018336003980623E-2</v>
      </c>
      <c r="E1786">
        <v>1.309461378346752E-3</v>
      </c>
      <c r="F1786">
        <v>75182.149786338705</v>
      </c>
      <c r="G1786">
        <v>66958455.772320949</v>
      </c>
      <c r="H1786">
        <v>2.0043755966667472E-2</v>
      </c>
      <c r="I1786">
        <f t="shared" si="109"/>
        <v>1342098.947405298</v>
      </c>
      <c r="J1786">
        <v>2518.6149999999998</v>
      </c>
      <c r="K1786">
        <f t="shared" si="110"/>
        <v>0</v>
      </c>
      <c r="L1786">
        <f t="shared" si="111"/>
        <v>0</v>
      </c>
    </row>
    <row r="1787" spans="1:12" x14ac:dyDescent="0.25">
      <c r="A1787" s="2">
        <v>44355.480462962973</v>
      </c>
      <c r="B1787">
        <v>2.9629729294433069E-2</v>
      </c>
      <c r="C1787">
        <v>5.5242716079791261E-2</v>
      </c>
      <c r="D1787">
        <f t="shared" si="108"/>
        <v>5.6018336003980623E-2</v>
      </c>
      <c r="E1787">
        <v>1.309461378346752E-3</v>
      </c>
      <c r="F1787">
        <v>75182.149786338705</v>
      </c>
      <c r="G1787">
        <v>66958455.772320949</v>
      </c>
      <c r="H1787">
        <v>2.0043755966667472E-2</v>
      </c>
      <c r="I1787">
        <f t="shared" si="109"/>
        <v>1342098.947405298</v>
      </c>
      <c r="J1787">
        <v>2518.6149999999998</v>
      </c>
      <c r="K1787">
        <f t="shared" si="110"/>
        <v>0</v>
      </c>
      <c r="L1787">
        <f t="shared" si="111"/>
        <v>0</v>
      </c>
    </row>
    <row r="1788" spans="1:12" x14ac:dyDescent="0.25">
      <c r="A1788" s="2">
        <v>44355.480613425927</v>
      </c>
      <c r="B1788">
        <v>2.9629729294433069E-2</v>
      </c>
      <c r="C1788">
        <v>5.5242716079791261E-2</v>
      </c>
      <c r="D1788">
        <f t="shared" si="108"/>
        <v>5.6018336003980623E-2</v>
      </c>
      <c r="E1788">
        <v>1.309461378346752E-3</v>
      </c>
      <c r="F1788">
        <v>75182.149786338705</v>
      </c>
      <c r="G1788">
        <v>66958455.772320949</v>
      </c>
      <c r="H1788">
        <v>2.0043755966667472E-2</v>
      </c>
      <c r="I1788">
        <f t="shared" si="109"/>
        <v>1342098.947405298</v>
      </c>
      <c r="J1788">
        <v>2518.6149999999998</v>
      </c>
      <c r="K1788">
        <f t="shared" si="110"/>
        <v>0</v>
      </c>
      <c r="L1788">
        <f t="shared" si="111"/>
        <v>0</v>
      </c>
    </row>
    <row r="1789" spans="1:12" x14ac:dyDescent="0.25">
      <c r="A1789" s="2">
        <v>44355.480763888889</v>
      </c>
      <c r="B1789">
        <v>2.9629729294433069E-2</v>
      </c>
      <c r="C1789">
        <v>5.5242716079791261E-2</v>
      </c>
      <c r="D1789">
        <f t="shared" si="108"/>
        <v>5.6018336003980623E-2</v>
      </c>
      <c r="E1789">
        <v>1.309461378346752E-3</v>
      </c>
      <c r="F1789">
        <v>75182.149786338705</v>
      </c>
      <c r="G1789">
        <v>66958455.772320949</v>
      </c>
      <c r="H1789">
        <v>2.0043755966667472E-2</v>
      </c>
      <c r="I1789">
        <f t="shared" si="109"/>
        <v>1342098.947405298</v>
      </c>
      <c r="J1789">
        <v>2518.6149999999998</v>
      </c>
      <c r="K1789">
        <f t="shared" si="110"/>
        <v>0</v>
      </c>
      <c r="L1789">
        <f t="shared" si="111"/>
        <v>0</v>
      </c>
    </row>
    <row r="1790" spans="1:12" x14ac:dyDescent="0.25">
      <c r="A1790" s="2">
        <v>44355.480914351851</v>
      </c>
      <c r="B1790">
        <v>2.9629729294433069E-2</v>
      </c>
      <c r="C1790">
        <v>5.5242716079791261E-2</v>
      </c>
      <c r="D1790">
        <f t="shared" si="108"/>
        <v>5.6018336003980623E-2</v>
      </c>
      <c r="E1790">
        <v>1.309461378346752E-3</v>
      </c>
      <c r="F1790">
        <v>75182.149786338705</v>
      </c>
      <c r="G1790">
        <v>66958455.772320949</v>
      </c>
      <c r="H1790">
        <v>2.0043755966667472E-2</v>
      </c>
      <c r="I1790">
        <f t="shared" si="109"/>
        <v>1342098.947405298</v>
      </c>
      <c r="J1790">
        <v>2518.6149999999998</v>
      </c>
      <c r="K1790">
        <f t="shared" si="110"/>
        <v>0</v>
      </c>
      <c r="L1790">
        <f t="shared" si="111"/>
        <v>0</v>
      </c>
    </row>
    <row r="1791" spans="1:12" x14ac:dyDescent="0.25">
      <c r="A1791" s="2">
        <v>44355.481064814812</v>
      </c>
      <c r="B1791">
        <v>2.9629729294433069E-2</v>
      </c>
      <c r="C1791">
        <v>5.5242716079791261E-2</v>
      </c>
      <c r="D1791">
        <f t="shared" si="108"/>
        <v>5.6018336003980623E-2</v>
      </c>
      <c r="E1791">
        <v>1.309461378346752E-3</v>
      </c>
      <c r="F1791">
        <v>75182.149786338705</v>
      </c>
      <c r="G1791">
        <v>66958455.772320949</v>
      </c>
      <c r="H1791">
        <v>2.0043755966667472E-2</v>
      </c>
      <c r="I1791">
        <f t="shared" si="109"/>
        <v>1342098.947405298</v>
      </c>
      <c r="J1791">
        <v>2518.6149999999998</v>
      </c>
      <c r="K1791">
        <f t="shared" si="110"/>
        <v>0</v>
      </c>
      <c r="L1791">
        <f t="shared" si="111"/>
        <v>0</v>
      </c>
    </row>
    <row r="1792" spans="1:12" x14ac:dyDescent="0.25">
      <c r="A1792" s="2">
        <v>44355.481215277781</v>
      </c>
      <c r="B1792">
        <v>2.9629729294433069E-2</v>
      </c>
      <c r="C1792">
        <v>5.5242716079791261E-2</v>
      </c>
      <c r="D1792">
        <f t="shared" si="108"/>
        <v>5.6018336003980623E-2</v>
      </c>
      <c r="E1792">
        <v>1.309461378346752E-3</v>
      </c>
      <c r="F1792">
        <v>75182.149786338705</v>
      </c>
      <c r="G1792">
        <v>66958455.772320949</v>
      </c>
      <c r="H1792">
        <v>2.0043755966667472E-2</v>
      </c>
      <c r="I1792">
        <f t="shared" si="109"/>
        <v>1342098.947405298</v>
      </c>
      <c r="J1792">
        <v>2518.6149999999998</v>
      </c>
      <c r="K1792">
        <f t="shared" si="110"/>
        <v>0</v>
      </c>
      <c r="L1792">
        <f t="shared" si="111"/>
        <v>0</v>
      </c>
    </row>
    <row r="1793" spans="1:12" x14ac:dyDescent="0.25">
      <c r="A1793" s="2">
        <v>44355.481377314813</v>
      </c>
      <c r="B1793">
        <v>2.9629729294433069E-2</v>
      </c>
      <c r="C1793">
        <v>5.5242716079791261E-2</v>
      </c>
      <c r="D1793">
        <f t="shared" si="108"/>
        <v>5.6018336003980623E-2</v>
      </c>
      <c r="E1793">
        <v>1.309461378346752E-3</v>
      </c>
      <c r="F1793">
        <v>75182.149786338705</v>
      </c>
      <c r="G1793">
        <v>66958455.772320949</v>
      </c>
      <c r="H1793">
        <v>2.0043755966667472E-2</v>
      </c>
      <c r="I1793">
        <f t="shared" si="109"/>
        <v>1342098.947405298</v>
      </c>
      <c r="J1793">
        <v>2518.6149999999998</v>
      </c>
      <c r="K1793">
        <f t="shared" si="110"/>
        <v>0</v>
      </c>
      <c r="L1793">
        <f t="shared" si="111"/>
        <v>0</v>
      </c>
    </row>
    <row r="1794" spans="1:12" x14ac:dyDescent="0.25">
      <c r="A1794" s="2">
        <v>44355.481527777767</v>
      </c>
      <c r="B1794">
        <v>2.9629729294433069E-2</v>
      </c>
      <c r="C1794">
        <v>5.5242716079791261E-2</v>
      </c>
      <c r="D1794">
        <f t="shared" si="108"/>
        <v>5.6018336003980623E-2</v>
      </c>
      <c r="E1794">
        <v>1.309461378346752E-3</v>
      </c>
      <c r="F1794">
        <v>75182.149786338705</v>
      </c>
      <c r="G1794">
        <v>66958455.772320949</v>
      </c>
      <c r="H1794">
        <v>2.0043755966667472E-2</v>
      </c>
      <c r="I1794">
        <f t="shared" si="109"/>
        <v>1342098.947405298</v>
      </c>
      <c r="J1794">
        <v>2518.6149999999998</v>
      </c>
      <c r="K1794">
        <f t="shared" si="110"/>
        <v>0</v>
      </c>
      <c r="L1794">
        <f t="shared" si="111"/>
        <v>0</v>
      </c>
    </row>
    <row r="1795" spans="1:12" x14ac:dyDescent="0.25">
      <c r="A1795" s="2">
        <v>44355.481678240743</v>
      </c>
      <c r="B1795">
        <v>2.9629729294433069E-2</v>
      </c>
      <c r="C1795">
        <v>5.5242716079791261E-2</v>
      </c>
      <c r="D1795">
        <f t="shared" ref="D1795:D1858" si="112">F1795/I1795</f>
        <v>5.6018336003980623E-2</v>
      </c>
      <c r="E1795">
        <v>1.309461378346752E-3</v>
      </c>
      <c r="F1795">
        <v>75182.149786338705</v>
      </c>
      <c r="G1795">
        <v>66958455.772320949</v>
      </c>
      <c r="H1795">
        <v>2.0043755966667472E-2</v>
      </c>
      <c r="I1795">
        <f t="shared" ref="I1795:I1858" si="113">G1795*H1795</f>
        <v>1342098.947405298</v>
      </c>
      <c r="J1795">
        <v>2518.6149999999998</v>
      </c>
      <c r="K1795">
        <f t="shared" si="110"/>
        <v>0</v>
      </c>
      <c r="L1795">
        <f t="shared" si="111"/>
        <v>0</v>
      </c>
    </row>
    <row r="1796" spans="1:12" x14ac:dyDescent="0.25">
      <c r="A1796" s="2">
        <v>44355.481828703712</v>
      </c>
      <c r="B1796">
        <v>2.9629729294433069E-2</v>
      </c>
      <c r="C1796">
        <v>5.5242716079791261E-2</v>
      </c>
      <c r="D1796">
        <f t="shared" si="112"/>
        <v>5.6018336003980623E-2</v>
      </c>
      <c r="E1796">
        <v>1.309461378346752E-3</v>
      </c>
      <c r="F1796">
        <v>75182.149786338705</v>
      </c>
      <c r="G1796">
        <v>66958455.772320949</v>
      </c>
      <c r="H1796">
        <v>2.0043755966667472E-2</v>
      </c>
      <c r="I1796">
        <f t="shared" si="113"/>
        <v>1342098.947405298</v>
      </c>
      <c r="J1796">
        <v>2518.6149999999998</v>
      </c>
      <c r="K1796">
        <f t="shared" ref="K1796:K1859" si="114">F1796-F1795</f>
        <v>0</v>
      </c>
      <c r="L1796">
        <f t="shared" ref="L1796:L1859" si="115">I1796-I1795</f>
        <v>0</v>
      </c>
    </row>
    <row r="1797" spans="1:12" x14ac:dyDescent="0.25">
      <c r="A1797" s="2">
        <v>44355.481979166667</v>
      </c>
      <c r="B1797">
        <v>2.9629729294433069E-2</v>
      </c>
      <c r="C1797">
        <v>5.5242716079791261E-2</v>
      </c>
      <c r="D1797">
        <f t="shared" si="112"/>
        <v>5.6018336003980623E-2</v>
      </c>
      <c r="E1797">
        <v>1.309461378346752E-3</v>
      </c>
      <c r="F1797">
        <v>75182.149786338705</v>
      </c>
      <c r="G1797">
        <v>66958455.772320949</v>
      </c>
      <c r="H1797">
        <v>2.0043755966667472E-2</v>
      </c>
      <c r="I1797">
        <f t="shared" si="113"/>
        <v>1342098.947405298</v>
      </c>
      <c r="J1797">
        <v>2518.6149999999998</v>
      </c>
      <c r="K1797">
        <f t="shared" si="114"/>
        <v>0</v>
      </c>
      <c r="L1797">
        <f t="shared" si="115"/>
        <v>0</v>
      </c>
    </row>
    <row r="1798" spans="1:12" x14ac:dyDescent="0.25">
      <c r="A1798" s="2">
        <v>44355.482129629629</v>
      </c>
      <c r="B1798">
        <v>2.9629729294433069E-2</v>
      </c>
      <c r="C1798">
        <v>5.5242716079791261E-2</v>
      </c>
      <c r="D1798">
        <f t="shared" si="112"/>
        <v>5.6018336003980623E-2</v>
      </c>
      <c r="E1798">
        <v>1.309461378346752E-3</v>
      </c>
      <c r="F1798">
        <v>75182.149786338705</v>
      </c>
      <c r="G1798">
        <v>66958455.772320949</v>
      </c>
      <c r="H1798">
        <v>2.0043755966667472E-2</v>
      </c>
      <c r="I1798">
        <f t="shared" si="113"/>
        <v>1342098.947405298</v>
      </c>
      <c r="J1798">
        <v>2518.6149999999998</v>
      </c>
      <c r="K1798">
        <f t="shared" si="114"/>
        <v>0</v>
      </c>
      <c r="L1798">
        <f t="shared" si="115"/>
        <v>0</v>
      </c>
    </row>
    <row r="1799" spans="1:12" x14ac:dyDescent="0.25">
      <c r="A1799" s="2">
        <v>44355.482291666667</v>
      </c>
      <c r="B1799">
        <v>2.9629729294433069E-2</v>
      </c>
      <c r="C1799">
        <v>5.5242716079791261E-2</v>
      </c>
      <c r="D1799">
        <f t="shared" si="112"/>
        <v>5.6018336003980623E-2</v>
      </c>
      <c r="E1799">
        <v>1.309461378346752E-3</v>
      </c>
      <c r="F1799">
        <v>75182.149786338705</v>
      </c>
      <c r="G1799">
        <v>66958455.772320949</v>
      </c>
      <c r="H1799">
        <v>2.0043755966667472E-2</v>
      </c>
      <c r="I1799">
        <f t="shared" si="113"/>
        <v>1342098.947405298</v>
      </c>
      <c r="J1799">
        <v>2518.6149999999998</v>
      </c>
      <c r="K1799">
        <f t="shared" si="114"/>
        <v>0</v>
      </c>
      <c r="L1799">
        <f t="shared" si="115"/>
        <v>0</v>
      </c>
    </row>
    <row r="1800" spans="1:12" x14ac:dyDescent="0.25">
      <c r="A1800" s="2">
        <v>44355.482442129629</v>
      </c>
      <c r="B1800">
        <v>2.9629729294433069E-2</v>
      </c>
      <c r="C1800">
        <v>5.5242716079791261E-2</v>
      </c>
      <c r="D1800">
        <f t="shared" si="112"/>
        <v>5.6018336003980623E-2</v>
      </c>
      <c r="E1800">
        <v>1.309461378346752E-3</v>
      </c>
      <c r="F1800">
        <v>75182.149786338705</v>
      </c>
      <c r="G1800">
        <v>66958455.772320949</v>
      </c>
      <c r="H1800">
        <v>2.0043755966667472E-2</v>
      </c>
      <c r="I1800">
        <f t="shared" si="113"/>
        <v>1342098.947405298</v>
      </c>
      <c r="J1800">
        <v>2518.6149999999998</v>
      </c>
      <c r="K1800">
        <f t="shared" si="114"/>
        <v>0</v>
      </c>
      <c r="L1800">
        <f t="shared" si="115"/>
        <v>0</v>
      </c>
    </row>
    <row r="1801" spans="1:12" x14ac:dyDescent="0.25">
      <c r="A1801" s="2">
        <v>44355.482592592591</v>
      </c>
      <c r="B1801">
        <v>2.9629729294433069E-2</v>
      </c>
      <c r="C1801">
        <v>5.5242716079791261E-2</v>
      </c>
      <c r="D1801">
        <f t="shared" si="112"/>
        <v>5.6018336003980623E-2</v>
      </c>
      <c r="E1801">
        <v>1.309461378346752E-3</v>
      </c>
      <c r="F1801">
        <v>75182.149786338705</v>
      </c>
      <c r="G1801">
        <v>66958455.772320949</v>
      </c>
      <c r="H1801">
        <v>2.0043755966667472E-2</v>
      </c>
      <c r="I1801">
        <f t="shared" si="113"/>
        <v>1342098.947405298</v>
      </c>
      <c r="J1801">
        <v>2518.6149999999998</v>
      </c>
      <c r="K1801">
        <f t="shared" si="114"/>
        <v>0</v>
      </c>
      <c r="L1801">
        <f t="shared" si="115"/>
        <v>0</v>
      </c>
    </row>
    <row r="1802" spans="1:12" x14ac:dyDescent="0.25">
      <c r="A1802" s="2">
        <v>44355.482743055552</v>
      </c>
      <c r="B1802">
        <v>2.9629729294433069E-2</v>
      </c>
      <c r="C1802">
        <v>5.5242716079791261E-2</v>
      </c>
      <c r="D1802">
        <f t="shared" si="112"/>
        <v>5.6018336003980623E-2</v>
      </c>
      <c r="E1802">
        <v>1.309461378346752E-3</v>
      </c>
      <c r="F1802">
        <v>75182.149786338705</v>
      </c>
      <c r="G1802">
        <v>66958455.772320949</v>
      </c>
      <c r="H1802">
        <v>2.0043755966667472E-2</v>
      </c>
      <c r="I1802">
        <f t="shared" si="113"/>
        <v>1342098.947405298</v>
      </c>
      <c r="J1802">
        <v>2518.6149999999998</v>
      </c>
      <c r="K1802">
        <f t="shared" si="114"/>
        <v>0</v>
      </c>
      <c r="L1802">
        <f t="shared" si="115"/>
        <v>0</v>
      </c>
    </row>
    <row r="1803" spans="1:12" x14ac:dyDescent="0.25">
      <c r="A1803" s="2">
        <v>44355.482893518521</v>
      </c>
      <c r="B1803">
        <v>2.9629729294433069E-2</v>
      </c>
      <c r="C1803">
        <v>5.5242716079791261E-2</v>
      </c>
      <c r="D1803">
        <f t="shared" si="112"/>
        <v>5.6018336003980623E-2</v>
      </c>
      <c r="E1803">
        <v>1.309461378346752E-3</v>
      </c>
      <c r="F1803">
        <v>75182.149786338705</v>
      </c>
      <c r="G1803">
        <v>66958455.772320949</v>
      </c>
      <c r="H1803">
        <v>2.0043755966667472E-2</v>
      </c>
      <c r="I1803">
        <f t="shared" si="113"/>
        <v>1342098.947405298</v>
      </c>
      <c r="J1803">
        <v>2518.6149999999998</v>
      </c>
      <c r="K1803">
        <f t="shared" si="114"/>
        <v>0</v>
      </c>
      <c r="L1803">
        <f t="shared" si="115"/>
        <v>0</v>
      </c>
    </row>
    <row r="1804" spans="1:12" x14ac:dyDescent="0.25">
      <c r="A1804" s="2">
        <v>44355.483043981483</v>
      </c>
      <c r="B1804">
        <v>2.9629729294433069E-2</v>
      </c>
      <c r="C1804">
        <v>5.5242716079791261E-2</v>
      </c>
      <c r="D1804">
        <f t="shared" si="112"/>
        <v>5.6018336003980623E-2</v>
      </c>
      <c r="E1804">
        <v>1.309461378346752E-3</v>
      </c>
      <c r="F1804">
        <v>75182.149786338705</v>
      </c>
      <c r="G1804">
        <v>66958455.772320949</v>
      </c>
      <c r="H1804">
        <v>2.0043755966667472E-2</v>
      </c>
      <c r="I1804">
        <f t="shared" si="113"/>
        <v>1342098.947405298</v>
      </c>
      <c r="J1804">
        <v>2518.6149999999998</v>
      </c>
      <c r="K1804">
        <f t="shared" si="114"/>
        <v>0</v>
      </c>
      <c r="L1804">
        <f t="shared" si="115"/>
        <v>0</v>
      </c>
    </row>
    <row r="1805" spans="1:12" x14ac:dyDescent="0.25">
      <c r="A1805" s="2">
        <v>44355.483194444438</v>
      </c>
      <c r="B1805">
        <v>2.9629729294433069E-2</v>
      </c>
      <c r="C1805">
        <v>5.5242716079791261E-2</v>
      </c>
      <c r="D1805">
        <f t="shared" si="112"/>
        <v>5.6018336003980623E-2</v>
      </c>
      <c r="E1805">
        <v>1.309461378346752E-3</v>
      </c>
      <c r="F1805">
        <v>75182.149786338705</v>
      </c>
      <c r="G1805">
        <v>66958455.772320949</v>
      </c>
      <c r="H1805">
        <v>2.0043755966667472E-2</v>
      </c>
      <c r="I1805">
        <f t="shared" si="113"/>
        <v>1342098.947405298</v>
      </c>
      <c r="J1805">
        <v>2518.6149999999998</v>
      </c>
      <c r="K1805">
        <f t="shared" si="114"/>
        <v>0</v>
      </c>
      <c r="L1805">
        <f t="shared" si="115"/>
        <v>0</v>
      </c>
    </row>
    <row r="1806" spans="1:12" x14ac:dyDescent="0.25">
      <c r="A1806" s="2">
        <v>44355.483356481483</v>
      </c>
      <c r="B1806">
        <v>2.9629729294433069E-2</v>
      </c>
      <c r="C1806">
        <v>5.5242716079791261E-2</v>
      </c>
      <c r="D1806">
        <f t="shared" si="112"/>
        <v>5.6018336003980623E-2</v>
      </c>
      <c r="E1806">
        <v>1.309461378346752E-3</v>
      </c>
      <c r="F1806">
        <v>75182.149786338705</v>
      </c>
      <c r="G1806">
        <v>66958455.772320949</v>
      </c>
      <c r="H1806">
        <v>2.0043755966667472E-2</v>
      </c>
      <c r="I1806">
        <f t="shared" si="113"/>
        <v>1342098.947405298</v>
      </c>
      <c r="J1806">
        <v>2518.6149999999998</v>
      </c>
      <c r="K1806">
        <f t="shared" si="114"/>
        <v>0</v>
      </c>
      <c r="L1806">
        <f t="shared" si="115"/>
        <v>0</v>
      </c>
    </row>
    <row r="1807" spans="1:12" x14ac:dyDescent="0.25">
      <c r="A1807" s="2">
        <v>44355.483506944453</v>
      </c>
      <c r="B1807">
        <v>2.9629729294433069E-2</v>
      </c>
      <c r="C1807">
        <v>5.5242716079791261E-2</v>
      </c>
      <c r="D1807">
        <f t="shared" si="112"/>
        <v>5.6018336003980623E-2</v>
      </c>
      <c r="E1807">
        <v>1.309461378346752E-3</v>
      </c>
      <c r="F1807">
        <v>75182.149786338705</v>
      </c>
      <c r="G1807">
        <v>66958455.772320949</v>
      </c>
      <c r="H1807">
        <v>2.0043755966667472E-2</v>
      </c>
      <c r="I1807">
        <f t="shared" si="113"/>
        <v>1342098.947405298</v>
      </c>
      <c r="J1807">
        <v>2518.6149999999998</v>
      </c>
      <c r="K1807">
        <f t="shared" si="114"/>
        <v>0</v>
      </c>
      <c r="L1807">
        <f t="shared" si="115"/>
        <v>0</v>
      </c>
    </row>
    <row r="1808" spans="1:12" x14ac:dyDescent="0.25">
      <c r="A1808" s="2">
        <v>44355.483657407407</v>
      </c>
      <c r="B1808">
        <v>2.9629729294433069E-2</v>
      </c>
      <c r="C1808">
        <v>5.5242716079791261E-2</v>
      </c>
      <c r="D1808">
        <f t="shared" si="112"/>
        <v>5.6018336003980623E-2</v>
      </c>
      <c r="E1808">
        <v>1.309461378346752E-3</v>
      </c>
      <c r="F1808">
        <v>75182.149786338705</v>
      </c>
      <c r="G1808">
        <v>66958455.772320949</v>
      </c>
      <c r="H1808">
        <v>2.0043755966667472E-2</v>
      </c>
      <c r="I1808">
        <f t="shared" si="113"/>
        <v>1342098.947405298</v>
      </c>
      <c r="J1808">
        <v>2518.6149999999998</v>
      </c>
      <c r="K1808">
        <f t="shared" si="114"/>
        <v>0</v>
      </c>
      <c r="L1808">
        <f t="shared" si="115"/>
        <v>0</v>
      </c>
    </row>
    <row r="1809" spans="1:12" x14ac:dyDescent="0.25">
      <c r="A1809" s="2">
        <v>44355.483807870369</v>
      </c>
      <c r="B1809">
        <v>2.9629729294433069E-2</v>
      </c>
      <c r="C1809">
        <v>5.5242716079791261E-2</v>
      </c>
      <c r="D1809">
        <f t="shared" si="112"/>
        <v>5.6018336003980623E-2</v>
      </c>
      <c r="E1809">
        <v>1.309461378346752E-3</v>
      </c>
      <c r="F1809">
        <v>75182.149786338705</v>
      </c>
      <c r="G1809">
        <v>66958455.772320949</v>
      </c>
      <c r="H1809">
        <v>2.0043755966667472E-2</v>
      </c>
      <c r="I1809">
        <f t="shared" si="113"/>
        <v>1342098.947405298</v>
      </c>
      <c r="J1809">
        <v>2518.6149999999998</v>
      </c>
      <c r="K1809">
        <f t="shared" si="114"/>
        <v>0</v>
      </c>
      <c r="L1809">
        <f t="shared" si="115"/>
        <v>0</v>
      </c>
    </row>
    <row r="1810" spans="1:12" x14ac:dyDescent="0.25">
      <c r="A1810" s="2">
        <v>44355.483958333331</v>
      </c>
      <c r="B1810">
        <v>2.9629729294433069E-2</v>
      </c>
      <c r="C1810">
        <v>5.5242716079791261E-2</v>
      </c>
      <c r="D1810">
        <f t="shared" si="112"/>
        <v>5.6018336003980623E-2</v>
      </c>
      <c r="E1810">
        <v>1.309461378346752E-3</v>
      </c>
      <c r="F1810">
        <v>75182.149786338705</v>
      </c>
      <c r="G1810">
        <v>66958455.772320949</v>
      </c>
      <c r="H1810">
        <v>2.0043755966667472E-2</v>
      </c>
      <c r="I1810">
        <f t="shared" si="113"/>
        <v>1342098.947405298</v>
      </c>
      <c r="J1810">
        <v>2518.6149999999998</v>
      </c>
      <c r="K1810">
        <f t="shared" si="114"/>
        <v>0</v>
      </c>
      <c r="L1810">
        <f t="shared" si="115"/>
        <v>0</v>
      </c>
    </row>
    <row r="1811" spans="1:12" x14ac:dyDescent="0.25">
      <c r="A1811" s="2">
        <v>44355.4841087963</v>
      </c>
      <c r="B1811">
        <v>2.9629729294433069E-2</v>
      </c>
      <c r="C1811">
        <v>5.5242716079791261E-2</v>
      </c>
      <c r="D1811">
        <f t="shared" si="112"/>
        <v>5.6018336003980623E-2</v>
      </c>
      <c r="E1811">
        <v>1.309461378346752E-3</v>
      </c>
      <c r="F1811">
        <v>75182.149786338705</v>
      </c>
      <c r="G1811">
        <v>66958455.772320949</v>
      </c>
      <c r="H1811">
        <v>2.0043755966667472E-2</v>
      </c>
      <c r="I1811">
        <f t="shared" si="113"/>
        <v>1342098.947405298</v>
      </c>
      <c r="J1811">
        <v>2518.6149999999998</v>
      </c>
      <c r="K1811">
        <f t="shared" si="114"/>
        <v>0</v>
      </c>
      <c r="L1811">
        <f t="shared" si="115"/>
        <v>0</v>
      </c>
    </row>
    <row r="1812" spans="1:12" x14ac:dyDescent="0.25">
      <c r="A1812" s="2">
        <v>44355.484259259261</v>
      </c>
      <c r="B1812">
        <v>2.9629729294433069E-2</v>
      </c>
      <c r="C1812">
        <v>5.5242716079791261E-2</v>
      </c>
      <c r="D1812">
        <f t="shared" si="112"/>
        <v>5.6018336003980623E-2</v>
      </c>
      <c r="E1812">
        <v>1.309461378346752E-3</v>
      </c>
      <c r="F1812">
        <v>75182.149786338705</v>
      </c>
      <c r="G1812">
        <v>66958455.772320949</v>
      </c>
      <c r="H1812">
        <v>2.0043755966667472E-2</v>
      </c>
      <c r="I1812">
        <f t="shared" si="113"/>
        <v>1342098.947405298</v>
      </c>
      <c r="J1812">
        <v>2518.6149999999998</v>
      </c>
      <c r="K1812">
        <f t="shared" si="114"/>
        <v>0</v>
      </c>
      <c r="L1812">
        <f t="shared" si="115"/>
        <v>0</v>
      </c>
    </row>
    <row r="1813" spans="1:12" x14ac:dyDescent="0.25">
      <c r="A1813" s="2">
        <v>44355.4844212963</v>
      </c>
      <c r="B1813">
        <v>2.9629729294433069E-2</v>
      </c>
      <c r="C1813">
        <v>5.5242716079791261E-2</v>
      </c>
      <c r="D1813">
        <f t="shared" si="112"/>
        <v>5.6018336003980623E-2</v>
      </c>
      <c r="E1813">
        <v>1.309461378346752E-3</v>
      </c>
      <c r="F1813">
        <v>75182.149786338705</v>
      </c>
      <c r="G1813">
        <v>66958455.772320949</v>
      </c>
      <c r="H1813">
        <v>2.0043755966667472E-2</v>
      </c>
      <c r="I1813">
        <f t="shared" si="113"/>
        <v>1342098.947405298</v>
      </c>
      <c r="J1813">
        <v>2518.6149999999998</v>
      </c>
      <c r="K1813">
        <f t="shared" si="114"/>
        <v>0</v>
      </c>
      <c r="L1813">
        <f t="shared" si="115"/>
        <v>0</v>
      </c>
    </row>
    <row r="1814" spans="1:12" x14ac:dyDescent="0.25">
      <c r="A1814" s="2">
        <v>44355.484571759262</v>
      </c>
      <c r="B1814">
        <v>2.9629729294433069E-2</v>
      </c>
      <c r="C1814">
        <v>5.5242716079791261E-2</v>
      </c>
      <c r="D1814">
        <f t="shared" si="112"/>
        <v>5.6018336003980623E-2</v>
      </c>
      <c r="E1814">
        <v>1.309461378346752E-3</v>
      </c>
      <c r="F1814">
        <v>75182.149786338705</v>
      </c>
      <c r="G1814">
        <v>66958455.772320949</v>
      </c>
      <c r="H1814">
        <v>2.0043755966667472E-2</v>
      </c>
      <c r="I1814">
        <f t="shared" si="113"/>
        <v>1342098.947405298</v>
      </c>
      <c r="J1814">
        <v>2518.6149999999998</v>
      </c>
      <c r="K1814">
        <f t="shared" si="114"/>
        <v>0</v>
      </c>
      <c r="L1814">
        <f t="shared" si="115"/>
        <v>0</v>
      </c>
    </row>
    <row r="1815" spans="1:12" x14ac:dyDescent="0.25">
      <c r="A1815" s="2">
        <v>44355.484722222223</v>
      </c>
      <c r="B1815">
        <v>2.962973121524199E-2</v>
      </c>
      <c r="C1815">
        <v>5.5242732505218439E-2</v>
      </c>
      <c r="D1815">
        <f t="shared" si="112"/>
        <v>5.6018352725332059E-2</v>
      </c>
      <c r="E1815">
        <v>1.309461852580107E-3</v>
      </c>
      <c r="F1815">
        <v>75182.193729046019</v>
      </c>
      <c r="G1815">
        <v>66958473.079077952</v>
      </c>
      <c r="H1815">
        <v>2.0043756518176629E-2</v>
      </c>
      <c r="I1815">
        <f t="shared" si="113"/>
        <v>1342099.331225923</v>
      </c>
      <c r="J1815">
        <v>2518.6149999999998</v>
      </c>
      <c r="K1815">
        <f t="shared" si="114"/>
        <v>4.3942707314272411E-2</v>
      </c>
      <c r="L1815">
        <f t="shared" si="115"/>
        <v>0.38382062502205372</v>
      </c>
    </row>
    <row r="1816" spans="1:12" x14ac:dyDescent="0.25">
      <c r="A1816" s="2">
        <v>44355.484872685192</v>
      </c>
      <c r="B1816">
        <v>2.962973121524199E-2</v>
      </c>
      <c r="C1816">
        <v>5.5242732505218439E-2</v>
      </c>
      <c r="D1816">
        <f t="shared" si="112"/>
        <v>5.6018352725332059E-2</v>
      </c>
      <c r="E1816">
        <v>1.309461852580107E-3</v>
      </c>
      <c r="F1816">
        <v>75182.193729046019</v>
      </c>
      <c r="G1816">
        <v>66958473.079077952</v>
      </c>
      <c r="H1816">
        <v>2.0043756518176629E-2</v>
      </c>
      <c r="I1816">
        <f t="shared" si="113"/>
        <v>1342099.331225923</v>
      </c>
      <c r="J1816">
        <v>2518.6149999999998</v>
      </c>
      <c r="K1816">
        <f t="shared" si="114"/>
        <v>0</v>
      </c>
      <c r="L1816">
        <f t="shared" si="115"/>
        <v>0</v>
      </c>
    </row>
    <row r="1817" spans="1:12" x14ac:dyDescent="0.25">
      <c r="A1817" s="2">
        <v>44355.485023148147</v>
      </c>
      <c r="B1817">
        <v>2.962973121524199E-2</v>
      </c>
      <c r="C1817">
        <v>5.5242732505218439E-2</v>
      </c>
      <c r="D1817">
        <f t="shared" si="112"/>
        <v>5.6018352725332059E-2</v>
      </c>
      <c r="E1817">
        <v>1.309461852580107E-3</v>
      </c>
      <c r="F1817">
        <v>75182.193729046019</v>
      </c>
      <c r="G1817">
        <v>66958473.079077952</v>
      </c>
      <c r="H1817">
        <v>2.0043756518176629E-2</v>
      </c>
      <c r="I1817">
        <f t="shared" si="113"/>
        <v>1342099.331225923</v>
      </c>
      <c r="J1817">
        <v>2518.6149999999998</v>
      </c>
      <c r="K1817">
        <f t="shared" si="114"/>
        <v>0</v>
      </c>
      <c r="L1817">
        <f t="shared" si="115"/>
        <v>0</v>
      </c>
    </row>
    <row r="1818" spans="1:12" x14ac:dyDescent="0.25">
      <c r="A1818" s="2">
        <v>44355.485173611109</v>
      </c>
      <c r="B1818">
        <v>2.962973121524199E-2</v>
      </c>
      <c r="C1818">
        <v>5.5242732505218439E-2</v>
      </c>
      <c r="D1818">
        <f t="shared" si="112"/>
        <v>5.6018352725332059E-2</v>
      </c>
      <c r="E1818">
        <v>1.309461852580107E-3</v>
      </c>
      <c r="F1818">
        <v>75182.193729046019</v>
      </c>
      <c r="G1818">
        <v>66958473.079077952</v>
      </c>
      <c r="H1818">
        <v>2.0043756518176629E-2</v>
      </c>
      <c r="I1818">
        <f t="shared" si="113"/>
        <v>1342099.331225923</v>
      </c>
      <c r="J1818">
        <v>2518.6149999999998</v>
      </c>
      <c r="K1818">
        <f t="shared" si="114"/>
        <v>0</v>
      </c>
      <c r="L1818">
        <f t="shared" si="115"/>
        <v>0</v>
      </c>
    </row>
    <row r="1819" spans="1:12" x14ac:dyDescent="0.25">
      <c r="A1819" s="2">
        <v>44355.485335648147</v>
      </c>
      <c r="B1819">
        <v>2.962973121524199E-2</v>
      </c>
      <c r="C1819">
        <v>5.5242732505218439E-2</v>
      </c>
      <c r="D1819">
        <f t="shared" si="112"/>
        <v>5.6018352725332059E-2</v>
      </c>
      <c r="E1819">
        <v>1.309461852580107E-3</v>
      </c>
      <c r="F1819">
        <v>75182.193729046019</v>
      </c>
      <c r="G1819">
        <v>66958473.079077952</v>
      </c>
      <c r="H1819">
        <v>2.0043756518176629E-2</v>
      </c>
      <c r="I1819">
        <f t="shared" si="113"/>
        <v>1342099.331225923</v>
      </c>
      <c r="J1819">
        <v>2518.6149999999998</v>
      </c>
      <c r="K1819">
        <f t="shared" si="114"/>
        <v>0</v>
      </c>
      <c r="L1819">
        <f t="shared" si="115"/>
        <v>0</v>
      </c>
    </row>
    <row r="1820" spans="1:12" x14ac:dyDescent="0.25">
      <c r="A1820" s="2">
        <v>44355.485486111109</v>
      </c>
      <c r="B1820">
        <v>2.962973121524199E-2</v>
      </c>
      <c r="C1820">
        <v>5.5242732505218439E-2</v>
      </c>
      <c r="D1820">
        <f t="shared" si="112"/>
        <v>5.6018352725332059E-2</v>
      </c>
      <c r="E1820">
        <v>1.309461852580107E-3</v>
      </c>
      <c r="F1820">
        <v>75182.193729046019</v>
      </c>
      <c r="G1820">
        <v>66958473.079077952</v>
      </c>
      <c r="H1820">
        <v>2.0043756518176629E-2</v>
      </c>
      <c r="I1820">
        <f t="shared" si="113"/>
        <v>1342099.331225923</v>
      </c>
      <c r="J1820">
        <v>2518.6149999999998</v>
      </c>
      <c r="K1820">
        <f t="shared" si="114"/>
        <v>0</v>
      </c>
      <c r="L1820">
        <f t="shared" si="115"/>
        <v>0</v>
      </c>
    </row>
    <row r="1821" spans="1:12" x14ac:dyDescent="0.25">
      <c r="A1821" s="2">
        <v>44355.485636574071</v>
      </c>
      <c r="B1821">
        <v>2.962973121524199E-2</v>
      </c>
      <c r="C1821">
        <v>5.5242732505218439E-2</v>
      </c>
      <c r="D1821">
        <f t="shared" si="112"/>
        <v>5.6018352725332059E-2</v>
      </c>
      <c r="E1821">
        <v>1.309461852580107E-3</v>
      </c>
      <c r="F1821">
        <v>75182.193729046019</v>
      </c>
      <c r="G1821">
        <v>66958473.079077952</v>
      </c>
      <c r="H1821">
        <v>2.0043756518176629E-2</v>
      </c>
      <c r="I1821">
        <f t="shared" si="113"/>
        <v>1342099.331225923</v>
      </c>
      <c r="J1821">
        <v>2518.6149999999998</v>
      </c>
      <c r="K1821">
        <f t="shared" si="114"/>
        <v>0</v>
      </c>
      <c r="L1821">
        <f t="shared" si="115"/>
        <v>0</v>
      </c>
    </row>
    <row r="1822" spans="1:12" x14ac:dyDescent="0.25">
      <c r="A1822" s="2">
        <v>44355.48578703704</v>
      </c>
      <c r="B1822">
        <v>2.962973121524199E-2</v>
      </c>
      <c r="C1822">
        <v>5.5242732505218439E-2</v>
      </c>
      <c r="D1822">
        <f t="shared" si="112"/>
        <v>5.6018352725332059E-2</v>
      </c>
      <c r="E1822">
        <v>1.309461852580107E-3</v>
      </c>
      <c r="F1822">
        <v>75182.193729046019</v>
      </c>
      <c r="G1822">
        <v>66958473.079077952</v>
      </c>
      <c r="H1822">
        <v>2.0043756518176629E-2</v>
      </c>
      <c r="I1822">
        <f t="shared" si="113"/>
        <v>1342099.331225923</v>
      </c>
      <c r="J1822">
        <v>2518.6149999999998</v>
      </c>
      <c r="K1822">
        <f t="shared" si="114"/>
        <v>0</v>
      </c>
      <c r="L1822">
        <f t="shared" si="115"/>
        <v>0</v>
      </c>
    </row>
    <row r="1823" spans="1:12" x14ac:dyDescent="0.25">
      <c r="A1823" s="2">
        <v>44355.485937500001</v>
      </c>
      <c r="B1823">
        <v>2.962973121524199E-2</v>
      </c>
      <c r="C1823">
        <v>5.5242732505218439E-2</v>
      </c>
      <c r="D1823">
        <f t="shared" si="112"/>
        <v>5.6018352725332059E-2</v>
      </c>
      <c r="E1823">
        <v>1.309461852580107E-3</v>
      </c>
      <c r="F1823">
        <v>75182.193729046019</v>
      </c>
      <c r="G1823">
        <v>66958473.079077952</v>
      </c>
      <c r="H1823">
        <v>2.0043756518176629E-2</v>
      </c>
      <c r="I1823">
        <f t="shared" si="113"/>
        <v>1342099.331225923</v>
      </c>
      <c r="J1823">
        <v>2518.6149999999998</v>
      </c>
      <c r="K1823">
        <f t="shared" si="114"/>
        <v>0</v>
      </c>
      <c r="L1823">
        <f t="shared" si="115"/>
        <v>0</v>
      </c>
    </row>
    <row r="1824" spans="1:12" x14ac:dyDescent="0.25">
      <c r="A1824" s="2">
        <v>44355.486087962963</v>
      </c>
      <c r="B1824">
        <v>2.962973121524199E-2</v>
      </c>
      <c r="C1824">
        <v>5.5242732505218439E-2</v>
      </c>
      <c r="D1824">
        <f t="shared" si="112"/>
        <v>5.6018352725332059E-2</v>
      </c>
      <c r="E1824">
        <v>1.309461852580107E-3</v>
      </c>
      <c r="F1824">
        <v>75182.193729046019</v>
      </c>
      <c r="G1824">
        <v>66958473.079077952</v>
      </c>
      <c r="H1824">
        <v>2.0043756518176629E-2</v>
      </c>
      <c r="I1824">
        <f t="shared" si="113"/>
        <v>1342099.331225923</v>
      </c>
      <c r="J1824">
        <v>2518.6149999999998</v>
      </c>
      <c r="K1824">
        <f t="shared" si="114"/>
        <v>0</v>
      </c>
      <c r="L1824">
        <f t="shared" si="115"/>
        <v>0</v>
      </c>
    </row>
    <row r="1825" spans="1:12" x14ac:dyDescent="0.25">
      <c r="A1825" s="2">
        <v>44355.486238425918</v>
      </c>
      <c r="B1825">
        <v>2.962973121524199E-2</v>
      </c>
      <c r="C1825">
        <v>5.5242732505218439E-2</v>
      </c>
      <c r="D1825">
        <f t="shared" si="112"/>
        <v>5.6018352725332059E-2</v>
      </c>
      <c r="E1825">
        <v>1.309461852580107E-3</v>
      </c>
      <c r="F1825">
        <v>75182.193729046019</v>
      </c>
      <c r="G1825">
        <v>66958473.079077952</v>
      </c>
      <c r="H1825">
        <v>2.0043756518176629E-2</v>
      </c>
      <c r="I1825">
        <f t="shared" si="113"/>
        <v>1342099.331225923</v>
      </c>
      <c r="J1825">
        <v>2518.6149999999998</v>
      </c>
      <c r="K1825">
        <f t="shared" si="114"/>
        <v>0</v>
      </c>
      <c r="L1825">
        <f t="shared" si="115"/>
        <v>0</v>
      </c>
    </row>
    <row r="1826" spans="1:12" x14ac:dyDescent="0.25">
      <c r="A1826" s="2">
        <v>44355.486400462964</v>
      </c>
      <c r="B1826">
        <v>2.962973121524199E-2</v>
      </c>
      <c r="C1826">
        <v>5.5242732505218439E-2</v>
      </c>
      <c r="D1826">
        <f t="shared" si="112"/>
        <v>5.6018352725332059E-2</v>
      </c>
      <c r="E1826">
        <v>1.309461852580107E-3</v>
      </c>
      <c r="F1826">
        <v>75182.193729046019</v>
      </c>
      <c r="G1826">
        <v>66958473.079077952</v>
      </c>
      <c r="H1826">
        <v>2.0043756518176629E-2</v>
      </c>
      <c r="I1826">
        <f t="shared" si="113"/>
        <v>1342099.331225923</v>
      </c>
      <c r="J1826">
        <v>2518.6149999999998</v>
      </c>
      <c r="K1826">
        <f t="shared" si="114"/>
        <v>0</v>
      </c>
      <c r="L1826">
        <f t="shared" si="115"/>
        <v>0</v>
      </c>
    </row>
    <row r="1827" spans="1:12" x14ac:dyDescent="0.25">
      <c r="A1827" s="2">
        <v>44355.486550925933</v>
      </c>
      <c r="B1827">
        <v>2.962973121524199E-2</v>
      </c>
      <c r="C1827">
        <v>5.5242732505218439E-2</v>
      </c>
      <c r="D1827">
        <f t="shared" si="112"/>
        <v>5.6018352725332059E-2</v>
      </c>
      <c r="E1827">
        <v>1.309461852580107E-3</v>
      </c>
      <c r="F1827">
        <v>75182.193729046019</v>
      </c>
      <c r="G1827">
        <v>66958473.079077952</v>
      </c>
      <c r="H1827">
        <v>2.0043756518176629E-2</v>
      </c>
      <c r="I1827">
        <f t="shared" si="113"/>
        <v>1342099.331225923</v>
      </c>
      <c r="J1827">
        <v>2518.6149999999998</v>
      </c>
      <c r="K1827">
        <f t="shared" si="114"/>
        <v>0</v>
      </c>
      <c r="L1827">
        <f t="shared" si="115"/>
        <v>0</v>
      </c>
    </row>
    <row r="1828" spans="1:12" x14ac:dyDescent="0.25">
      <c r="A1828" s="2">
        <v>44355.486701388887</v>
      </c>
      <c r="B1828">
        <v>2.962973121524199E-2</v>
      </c>
      <c r="C1828">
        <v>5.5242732505218439E-2</v>
      </c>
      <c r="D1828">
        <f t="shared" si="112"/>
        <v>5.6018352725332059E-2</v>
      </c>
      <c r="E1828">
        <v>1.309461852580107E-3</v>
      </c>
      <c r="F1828">
        <v>75182.193729046019</v>
      </c>
      <c r="G1828">
        <v>66958473.079077952</v>
      </c>
      <c r="H1828">
        <v>2.0043756518176629E-2</v>
      </c>
      <c r="I1828">
        <f t="shared" si="113"/>
        <v>1342099.331225923</v>
      </c>
      <c r="J1828">
        <v>2518.6149999999998</v>
      </c>
      <c r="K1828">
        <f t="shared" si="114"/>
        <v>0</v>
      </c>
      <c r="L1828">
        <f t="shared" si="115"/>
        <v>0</v>
      </c>
    </row>
    <row r="1829" spans="1:12" x14ac:dyDescent="0.25">
      <c r="A1829" s="2">
        <v>44355.486851851849</v>
      </c>
      <c r="B1829">
        <v>2.962973121524199E-2</v>
      </c>
      <c r="C1829">
        <v>5.5242732505218439E-2</v>
      </c>
      <c r="D1829">
        <f t="shared" si="112"/>
        <v>5.6018352725332059E-2</v>
      </c>
      <c r="E1829">
        <v>1.309461852580107E-3</v>
      </c>
      <c r="F1829">
        <v>75182.193729046019</v>
      </c>
      <c r="G1829">
        <v>66958473.079077952</v>
      </c>
      <c r="H1829">
        <v>2.0043756518176629E-2</v>
      </c>
      <c r="I1829">
        <f t="shared" si="113"/>
        <v>1342099.331225923</v>
      </c>
      <c r="J1829">
        <v>2518.6149999999998</v>
      </c>
      <c r="K1829">
        <f t="shared" si="114"/>
        <v>0</v>
      </c>
      <c r="L1829">
        <f t="shared" si="115"/>
        <v>0</v>
      </c>
    </row>
    <row r="1830" spans="1:12" x14ac:dyDescent="0.25">
      <c r="A1830" s="2">
        <v>44355.487002314818</v>
      </c>
      <c r="B1830">
        <v>2.962973121524199E-2</v>
      </c>
      <c r="C1830">
        <v>5.5242732505218439E-2</v>
      </c>
      <c r="D1830">
        <f t="shared" si="112"/>
        <v>5.6018352725332059E-2</v>
      </c>
      <c r="E1830">
        <v>1.309461852580107E-3</v>
      </c>
      <c r="F1830">
        <v>75182.193729046019</v>
      </c>
      <c r="G1830">
        <v>66958473.079077952</v>
      </c>
      <c r="H1830">
        <v>2.0043756518176629E-2</v>
      </c>
      <c r="I1830">
        <f t="shared" si="113"/>
        <v>1342099.331225923</v>
      </c>
      <c r="J1830">
        <v>2518.6149999999998</v>
      </c>
      <c r="K1830">
        <f t="shared" si="114"/>
        <v>0</v>
      </c>
      <c r="L1830">
        <f t="shared" si="115"/>
        <v>0</v>
      </c>
    </row>
    <row r="1831" spans="1:12" x14ac:dyDescent="0.25">
      <c r="A1831" s="2">
        <v>44355.48715277778</v>
      </c>
      <c r="B1831">
        <v>2.962973121524199E-2</v>
      </c>
      <c r="C1831">
        <v>5.5242732505218439E-2</v>
      </c>
      <c r="D1831">
        <f t="shared" si="112"/>
        <v>5.6018352725332059E-2</v>
      </c>
      <c r="E1831">
        <v>1.309461852580107E-3</v>
      </c>
      <c r="F1831">
        <v>75182.193729046019</v>
      </c>
      <c r="G1831">
        <v>66958473.079077952</v>
      </c>
      <c r="H1831">
        <v>2.0043756518176629E-2</v>
      </c>
      <c r="I1831">
        <f t="shared" si="113"/>
        <v>1342099.331225923</v>
      </c>
      <c r="J1831">
        <v>2518.6149999999998</v>
      </c>
      <c r="K1831">
        <f t="shared" si="114"/>
        <v>0</v>
      </c>
      <c r="L1831">
        <f t="shared" si="115"/>
        <v>0</v>
      </c>
    </row>
    <row r="1832" spans="1:12" x14ac:dyDescent="0.25">
      <c r="A1832" s="2">
        <v>44355.487303240741</v>
      </c>
      <c r="B1832">
        <v>2.962974268948302E-2</v>
      </c>
      <c r="C1832">
        <v>5.5242828822213368E-2</v>
      </c>
      <c r="D1832">
        <f t="shared" si="112"/>
        <v>5.6018450619178664E-2</v>
      </c>
      <c r="E1832">
        <v>1.309464642753071E-3</v>
      </c>
      <c r="F1832">
        <v>75182.209292099054</v>
      </c>
      <c r="G1832">
        <v>66958369.313890338</v>
      </c>
      <c r="H1832">
        <v>2.004375670198141E-2</v>
      </c>
      <c r="I1832">
        <f t="shared" si="113"/>
        <v>1342097.2636890358</v>
      </c>
      <c r="J1832">
        <v>2518.6149999999998</v>
      </c>
      <c r="K1832">
        <f t="shared" si="114"/>
        <v>1.5563053035293706E-2</v>
      </c>
      <c r="L1832">
        <f t="shared" si="115"/>
        <v>-2.0675368872471154</v>
      </c>
    </row>
    <row r="1833" spans="1:12" x14ac:dyDescent="0.25">
      <c r="A1833" s="2">
        <v>44355.48746527778</v>
      </c>
      <c r="B1833">
        <v>2.962974268948302E-2</v>
      </c>
      <c r="C1833">
        <v>5.5242828822213368E-2</v>
      </c>
      <c r="D1833">
        <f t="shared" si="112"/>
        <v>5.6018450619178664E-2</v>
      </c>
      <c r="E1833">
        <v>1.309464642753071E-3</v>
      </c>
      <c r="F1833">
        <v>75182.209292099054</v>
      </c>
      <c r="G1833">
        <v>66958369.313890338</v>
      </c>
      <c r="H1833">
        <v>2.004375670198141E-2</v>
      </c>
      <c r="I1833">
        <f t="shared" si="113"/>
        <v>1342097.2636890358</v>
      </c>
      <c r="J1833">
        <v>2518.6149999999998</v>
      </c>
      <c r="K1833">
        <f t="shared" si="114"/>
        <v>0</v>
      </c>
      <c r="L1833">
        <f t="shared" si="115"/>
        <v>0</v>
      </c>
    </row>
    <row r="1834" spans="1:12" x14ac:dyDescent="0.25">
      <c r="A1834" s="2">
        <v>44355.487615740742</v>
      </c>
      <c r="B1834">
        <v>2.962974268948302E-2</v>
      </c>
      <c r="C1834">
        <v>5.5242828822213368E-2</v>
      </c>
      <c r="D1834">
        <f t="shared" si="112"/>
        <v>5.6018450619178664E-2</v>
      </c>
      <c r="E1834">
        <v>1.309464642753071E-3</v>
      </c>
      <c r="F1834">
        <v>75182.209292099054</v>
      </c>
      <c r="G1834">
        <v>66958369.313890338</v>
      </c>
      <c r="H1834">
        <v>2.004375670198141E-2</v>
      </c>
      <c r="I1834">
        <f t="shared" si="113"/>
        <v>1342097.2636890358</v>
      </c>
      <c r="J1834">
        <v>2518.6149999999998</v>
      </c>
      <c r="K1834">
        <f t="shared" si="114"/>
        <v>0</v>
      </c>
      <c r="L1834">
        <f t="shared" si="115"/>
        <v>0</v>
      </c>
    </row>
    <row r="1835" spans="1:12" x14ac:dyDescent="0.25">
      <c r="A1835" s="2">
        <v>44355.487766203703</v>
      </c>
      <c r="B1835">
        <v>2.962974268948302E-2</v>
      </c>
      <c r="C1835">
        <v>5.5242828822213368E-2</v>
      </c>
      <c r="D1835">
        <f t="shared" si="112"/>
        <v>5.6018450619178664E-2</v>
      </c>
      <c r="E1835">
        <v>1.309464642753071E-3</v>
      </c>
      <c r="F1835">
        <v>75182.209292099054</v>
      </c>
      <c r="G1835">
        <v>66958369.313890338</v>
      </c>
      <c r="H1835">
        <v>2.004375670198141E-2</v>
      </c>
      <c r="I1835">
        <f t="shared" si="113"/>
        <v>1342097.2636890358</v>
      </c>
      <c r="J1835">
        <v>2518.6149999999998</v>
      </c>
      <c r="K1835">
        <f t="shared" si="114"/>
        <v>0</v>
      </c>
      <c r="L1835">
        <f t="shared" si="115"/>
        <v>0</v>
      </c>
    </row>
    <row r="1836" spans="1:12" x14ac:dyDescent="0.25">
      <c r="A1836" s="2">
        <v>44355.487916666672</v>
      </c>
      <c r="B1836">
        <v>2.962974268948302E-2</v>
      </c>
      <c r="C1836">
        <v>5.5242828822213368E-2</v>
      </c>
      <c r="D1836">
        <f t="shared" si="112"/>
        <v>5.6018450619178664E-2</v>
      </c>
      <c r="E1836">
        <v>1.309464642753071E-3</v>
      </c>
      <c r="F1836">
        <v>75182.209292099054</v>
      </c>
      <c r="G1836">
        <v>66958369.313890338</v>
      </c>
      <c r="H1836">
        <v>2.004375670198141E-2</v>
      </c>
      <c r="I1836">
        <f t="shared" si="113"/>
        <v>1342097.2636890358</v>
      </c>
      <c r="J1836">
        <v>2518.6149999999998</v>
      </c>
      <c r="K1836">
        <f t="shared" si="114"/>
        <v>0</v>
      </c>
      <c r="L1836">
        <f t="shared" si="115"/>
        <v>0</v>
      </c>
    </row>
    <row r="1837" spans="1:12" x14ac:dyDescent="0.25">
      <c r="A1837" s="2">
        <v>44355.488067129627</v>
      </c>
      <c r="B1837">
        <v>2.962974268948302E-2</v>
      </c>
      <c r="C1837">
        <v>5.5242828822213368E-2</v>
      </c>
      <c r="D1837">
        <f t="shared" si="112"/>
        <v>5.6018450619178664E-2</v>
      </c>
      <c r="E1837">
        <v>1.309464642753071E-3</v>
      </c>
      <c r="F1837">
        <v>75182.209292099054</v>
      </c>
      <c r="G1837">
        <v>66958369.313890338</v>
      </c>
      <c r="H1837">
        <v>2.004375670198141E-2</v>
      </c>
      <c r="I1837">
        <f t="shared" si="113"/>
        <v>1342097.2636890358</v>
      </c>
      <c r="J1837">
        <v>2518.6149999999998</v>
      </c>
      <c r="K1837">
        <f t="shared" si="114"/>
        <v>0</v>
      </c>
      <c r="L1837">
        <f t="shared" si="115"/>
        <v>0</v>
      </c>
    </row>
    <row r="1838" spans="1:12" x14ac:dyDescent="0.25">
      <c r="A1838" s="2">
        <v>44355.488217592603</v>
      </c>
      <c r="B1838">
        <v>2.962974268948302E-2</v>
      </c>
      <c r="C1838">
        <v>5.5242828822213368E-2</v>
      </c>
      <c r="D1838">
        <f t="shared" si="112"/>
        <v>5.6018450619178664E-2</v>
      </c>
      <c r="E1838">
        <v>1.309464642753071E-3</v>
      </c>
      <c r="F1838">
        <v>75182.209292099054</v>
      </c>
      <c r="G1838">
        <v>66958369.313890338</v>
      </c>
      <c r="H1838">
        <v>2.004375670198141E-2</v>
      </c>
      <c r="I1838">
        <f t="shared" si="113"/>
        <v>1342097.2636890358</v>
      </c>
      <c r="J1838">
        <v>2518.6149999999998</v>
      </c>
      <c r="K1838">
        <f t="shared" si="114"/>
        <v>0</v>
      </c>
      <c r="L1838">
        <f t="shared" si="115"/>
        <v>0</v>
      </c>
    </row>
    <row r="1839" spans="1:12" x14ac:dyDescent="0.25">
      <c r="A1839" s="2">
        <v>44355.488379629627</v>
      </c>
      <c r="B1839">
        <v>2.962974268948302E-2</v>
      </c>
      <c r="C1839">
        <v>5.5242828822213368E-2</v>
      </c>
      <c r="D1839">
        <f t="shared" si="112"/>
        <v>5.6018450619178664E-2</v>
      </c>
      <c r="E1839">
        <v>1.309464642753071E-3</v>
      </c>
      <c r="F1839">
        <v>75182.209292099054</v>
      </c>
      <c r="G1839">
        <v>66958369.313890338</v>
      </c>
      <c r="H1839">
        <v>2.004375670198141E-2</v>
      </c>
      <c r="I1839">
        <f t="shared" si="113"/>
        <v>1342097.2636890358</v>
      </c>
      <c r="J1839">
        <v>2518.6149999999998</v>
      </c>
      <c r="K1839">
        <f t="shared" si="114"/>
        <v>0</v>
      </c>
      <c r="L1839">
        <f t="shared" si="115"/>
        <v>0</v>
      </c>
    </row>
    <row r="1840" spans="1:12" x14ac:dyDescent="0.25">
      <c r="A1840" s="2">
        <v>44355.488530092603</v>
      </c>
      <c r="B1840">
        <v>2.962974268948302E-2</v>
      </c>
      <c r="C1840">
        <v>5.5242828822213368E-2</v>
      </c>
      <c r="D1840">
        <f t="shared" si="112"/>
        <v>5.6018450619178664E-2</v>
      </c>
      <c r="E1840">
        <v>1.309464642753071E-3</v>
      </c>
      <c r="F1840">
        <v>75182.209292099054</v>
      </c>
      <c r="G1840">
        <v>66958369.313890338</v>
      </c>
      <c r="H1840">
        <v>2.004375670198141E-2</v>
      </c>
      <c r="I1840">
        <f t="shared" si="113"/>
        <v>1342097.2636890358</v>
      </c>
      <c r="J1840">
        <v>2518.6149999999998</v>
      </c>
      <c r="K1840">
        <f t="shared" si="114"/>
        <v>0</v>
      </c>
      <c r="L1840">
        <f t="shared" si="115"/>
        <v>0</v>
      </c>
    </row>
    <row r="1841" spans="1:12" x14ac:dyDescent="0.25">
      <c r="A1841" s="2">
        <v>44355.488680555558</v>
      </c>
      <c r="B1841">
        <v>2.962974268948302E-2</v>
      </c>
      <c r="C1841">
        <v>5.5242828822213368E-2</v>
      </c>
      <c r="D1841">
        <f t="shared" si="112"/>
        <v>5.6018450619178664E-2</v>
      </c>
      <c r="E1841">
        <v>1.309464642753071E-3</v>
      </c>
      <c r="F1841">
        <v>75182.209292099054</v>
      </c>
      <c r="G1841">
        <v>66958369.313890338</v>
      </c>
      <c r="H1841">
        <v>2.004375670198141E-2</v>
      </c>
      <c r="I1841">
        <f t="shared" si="113"/>
        <v>1342097.2636890358</v>
      </c>
      <c r="J1841">
        <v>2518.6149999999998</v>
      </c>
      <c r="K1841">
        <f t="shared" si="114"/>
        <v>0</v>
      </c>
      <c r="L1841">
        <f t="shared" si="115"/>
        <v>0</v>
      </c>
    </row>
    <row r="1842" spans="1:12" x14ac:dyDescent="0.25">
      <c r="A1842" s="2">
        <v>44355.48883101852</v>
      </c>
      <c r="B1842">
        <v>2.962974268948302E-2</v>
      </c>
      <c r="C1842">
        <v>5.5242828822213368E-2</v>
      </c>
      <c r="D1842">
        <f t="shared" si="112"/>
        <v>5.6018450619178664E-2</v>
      </c>
      <c r="E1842">
        <v>1.309464642753071E-3</v>
      </c>
      <c r="F1842">
        <v>75182.209292099054</v>
      </c>
      <c r="G1842">
        <v>66958369.313890338</v>
      </c>
      <c r="H1842">
        <v>2.004375670198141E-2</v>
      </c>
      <c r="I1842">
        <f t="shared" si="113"/>
        <v>1342097.2636890358</v>
      </c>
      <c r="J1842">
        <v>2518.6149999999998</v>
      </c>
      <c r="K1842">
        <f t="shared" si="114"/>
        <v>0</v>
      </c>
      <c r="L1842">
        <f t="shared" si="115"/>
        <v>0</v>
      </c>
    </row>
    <row r="1843" spans="1:12" x14ac:dyDescent="0.25">
      <c r="A1843" s="2">
        <v>44355.488981481481</v>
      </c>
      <c r="B1843">
        <v>2.962974268948302E-2</v>
      </c>
      <c r="C1843">
        <v>5.5242828822213368E-2</v>
      </c>
      <c r="D1843">
        <f t="shared" si="112"/>
        <v>5.6018450619178664E-2</v>
      </c>
      <c r="E1843">
        <v>1.309464642753071E-3</v>
      </c>
      <c r="F1843">
        <v>75182.209292099054</v>
      </c>
      <c r="G1843">
        <v>66958369.313890338</v>
      </c>
      <c r="H1843">
        <v>2.004375670198141E-2</v>
      </c>
      <c r="I1843">
        <f t="shared" si="113"/>
        <v>1342097.2636890358</v>
      </c>
      <c r="J1843">
        <v>2518.6149999999998</v>
      </c>
      <c r="K1843">
        <f t="shared" si="114"/>
        <v>0</v>
      </c>
      <c r="L1843">
        <f t="shared" si="115"/>
        <v>0</v>
      </c>
    </row>
    <row r="1844" spans="1:12" x14ac:dyDescent="0.25">
      <c r="A1844" s="2">
        <v>44355.489131944443</v>
      </c>
      <c r="B1844">
        <v>2.962974268948302E-2</v>
      </c>
      <c r="C1844">
        <v>5.5242828822213368E-2</v>
      </c>
      <c r="D1844">
        <f t="shared" si="112"/>
        <v>5.6018450619178664E-2</v>
      </c>
      <c r="E1844">
        <v>1.309464642753071E-3</v>
      </c>
      <c r="F1844">
        <v>75182.209292099054</v>
      </c>
      <c r="G1844">
        <v>66958369.313890338</v>
      </c>
      <c r="H1844">
        <v>2.004375670198141E-2</v>
      </c>
      <c r="I1844">
        <f t="shared" si="113"/>
        <v>1342097.2636890358</v>
      </c>
      <c r="J1844">
        <v>2518.6149999999998</v>
      </c>
      <c r="K1844">
        <f t="shared" si="114"/>
        <v>0</v>
      </c>
      <c r="L1844">
        <f t="shared" si="115"/>
        <v>0</v>
      </c>
    </row>
    <row r="1845" spans="1:12" x14ac:dyDescent="0.25">
      <c r="A1845" s="2">
        <v>44355.489282407398</v>
      </c>
      <c r="B1845">
        <v>2.962974268948302E-2</v>
      </c>
      <c r="C1845">
        <v>5.5242828822213368E-2</v>
      </c>
      <c r="D1845">
        <f t="shared" si="112"/>
        <v>5.6018450619178664E-2</v>
      </c>
      <c r="E1845">
        <v>1.309464642753071E-3</v>
      </c>
      <c r="F1845">
        <v>75182.209292099054</v>
      </c>
      <c r="G1845">
        <v>66958369.313890338</v>
      </c>
      <c r="H1845">
        <v>2.004375670198141E-2</v>
      </c>
      <c r="I1845">
        <f t="shared" si="113"/>
        <v>1342097.2636890358</v>
      </c>
      <c r="J1845">
        <v>2518.6149999999998</v>
      </c>
      <c r="K1845">
        <f t="shared" si="114"/>
        <v>0</v>
      </c>
      <c r="L1845">
        <f t="shared" si="115"/>
        <v>0</v>
      </c>
    </row>
    <row r="1846" spans="1:12" x14ac:dyDescent="0.25">
      <c r="A1846" s="2">
        <v>44355.489444444444</v>
      </c>
      <c r="B1846">
        <v>2.962974268948302E-2</v>
      </c>
      <c r="C1846">
        <v>5.5242828822213368E-2</v>
      </c>
      <c r="D1846">
        <f t="shared" si="112"/>
        <v>5.6018450619178664E-2</v>
      </c>
      <c r="E1846">
        <v>1.309464642753071E-3</v>
      </c>
      <c r="F1846">
        <v>75182.209292099054</v>
      </c>
      <c r="G1846">
        <v>66958369.313890338</v>
      </c>
      <c r="H1846">
        <v>2.004375670198141E-2</v>
      </c>
      <c r="I1846">
        <f t="shared" si="113"/>
        <v>1342097.2636890358</v>
      </c>
      <c r="J1846">
        <v>2518.6149999999998</v>
      </c>
      <c r="K1846">
        <f t="shared" si="114"/>
        <v>0</v>
      </c>
      <c r="L1846">
        <f t="shared" si="115"/>
        <v>0</v>
      </c>
    </row>
    <row r="1847" spans="1:12" x14ac:dyDescent="0.25">
      <c r="A1847" s="2">
        <v>44355.489594907413</v>
      </c>
      <c r="B1847">
        <v>2.962974268948302E-2</v>
      </c>
      <c r="C1847">
        <v>5.5242828822213368E-2</v>
      </c>
      <c r="D1847">
        <f t="shared" si="112"/>
        <v>5.6018450619178664E-2</v>
      </c>
      <c r="E1847">
        <v>1.309464642753071E-3</v>
      </c>
      <c r="F1847">
        <v>75182.209292099054</v>
      </c>
      <c r="G1847">
        <v>66958369.313890338</v>
      </c>
      <c r="H1847">
        <v>2.004375670198141E-2</v>
      </c>
      <c r="I1847">
        <f t="shared" si="113"/>
        <v>1342097.2636890358</v>
      </c>
      <c r="J1847">
        <v>2518.6149999999998</v>
      </c>
      <c r="K1847">
        <f t="shared" si="114"/>
        <v>0</v>
      </c>
      <c r="L1847">
        <f t="shared" si="115"/>
        <v>0</v>
      </c>
    </row>
    <row r="1848" spans="1:12" x14ac:dyDescent="0.25">
      <c r="A1848" s="2">
        <v>44355.489745370367</v>
      </c>
      <c r="B1848">
        <v>2.962974268948302E-2</v>
      </c>
      <c r="C1848">
        <v>5.5242828822213368E-2</v>
      </c>
      <c r="D1848">
        <f t="shared" si="112"/>
        <v>5.6018450619178664E-2</v>
      </c>
      <c r="E1848">
        <v>1.309464642753071E-3</v>
      </c>
      <c r="F1848">
        <v>75182.209292099054</v>
      </c>
      <c r="G1848">
        <v>66958369.313890338</v>
      </c>
      <c r="H1848">
        <v>2.004375670198141E-2</v>
      </c>
      <c r="I1848">
        <f t="shared" si="113"/>
        <v>1342097.2636890358</v>
      </c>
      <c r="J1848">
        <v>2518.6149999999998</v>
      </c>
      <c r="K1848">
        <f t="shared" si="114"/>
        <v>0</v>
      </c>
      <c r="L1848">
        <f t="shared" si="115"/>
        <v>0</v>
      </c>
    </row>
    <row r="1849" spans="1:12" x14ac:dyDescent="0.25">
      <c r="A1849" s="2">
        <v>44355.489895833343</v>
      </c>
      <c r="B1849">
        <v>2.962974268948302E-2</v>
      </c>
      <c r="C1849">
        <v>5.5242828822213368E-2</v>
      </c>
      <c r="D1849">
        <f t="shared" si="112"/>
        <v>5.6018450619178664E-2</v>
      </c>
      <c r="E1849">
        <v>1.309464642753071E-3</v>
      </c>
      <c r="F1849">
        <v>75182.209292099054</v>
      </c>
      <c r="G1849">
        <v>66958369.313890338</v>
      </c>
      <c r="H1849">
        <v>2.004375670198141E-2</v>
      </c>
      <c r="I1849">
        <f t="shared" si="113"/>
        <v>1342097.2636890358</v>
      </c>
      <c r="J1849">
        <v>2518.6149999999998</v>
      </c>
      <c r="K1849">
        <f t="shared" si="114"/>
        <v>0</v>
      </c>
      <c r="L1849">
        <f t="shared" si="115"/>
        <v>0</v>
      </c>
    </row>
    <row r="1850" spans="1:12" x14ac:dyDescent="0.25">
      <c r="A1850" s="2">
        <v>44355.490046296298</v>
      </c>
      <c r="B1850">
        <v>2.962974268948302E-2</v>
      </c>
      <c r="C1850">
        <v>5.5242828822213368E-2</v>
      </c>
      <c r="D1850">
        <f t="shared" si="112"/>
        <v>5.6018450619178664E-2</v>
      </c>
      <c r="E1850">
        <v>1.309464642753071E-3</v>
      </c>
      <c r="F1850">
        <v>75182.209292099054</v>
      </c>
      <c r="G1850">
        <v>66958369.313890338</v>
      </c>
      <c r="H1850">
        <v>2.004375670198141E-2</v>
      </c>
      <c r="I1850">
        <f t="shared" si="113"/>
        <v>1342097.2636890358</v>
      </c>
      <c r="J1850">
        <v>2518.6149999999998</v>
      </c>
      <c r="K1850">
        <f t="shared" si="114"/>
        <v>0</v>
      </c>
      <c r="L1850">
        <f t="shared" si="115"/>
        <v>0</v>
      </c>
    </row>
    <row r="1851" spans="1:12" x14ac:dyDescent="0.25">
      <c r="A1851" s="2">
        <v>44355.49019675926</v>
      </c>
      <c r="B1851">
        <v>2.962974268948302E-2</v>
      </c>
      <c r="C1851">
        <v>5.5242828822213368E-2</v>
      </c>
      <c r="D1851">
        <f t="shared" si="112"/>
        <v>5.6018450619178664E-2</v>
      </c>
      <c r="E1851">
        <v>1.309464642753071E-3</v>
      </c>
      <c r="F1851">
        <v>75182.209292099054</v>
      </c>
      <c r="G1851">
        <v>66958369.313890338</v>
      </c>
      <c r="H1851">
        <v>2.004375670198141E-2</v>
      </c>
      <c r="I1851">
        <f t="shared" si="113"/>
        <v>1342097.2636890358</v>
      </c>
      <c r="J1851">
        <v>2518.6149999999998</v>
      </c>
      <c r="K1851">
        <f t="shared" si="114"/>
        <v>0</v>
      </c>
      <c r="L1851">
        <f t="shared" si="115"/>
        <v>0</v>
      </c>
    </row>
    <row r="1852" spans="1:12" x14ac:dyDescent="0.25">
      <c r="A1852" s="2">
        <v>44355.490347222221</v>
      </c>
      <c r="B1852">
        <v>2.962974268948302E-2</v>
      </c>
      <c r="C1852">
        <v>5.5242828822213368E-2</v>
      </c>
      <c r="D1852">
        <f t="shared" si="112"/>
        <v>5.6018450619178664E-2</v>
      </c>
      <c r="E1852">
        <v>1.309464642753071E-3</v>
      </c>
      <c r="F1852">
        <v>75182.209292099054</v>
      </c>
      <c r="G1852">
        <v>66958369.313890338</v>
      </c>
      <c r="H1852">
        <v>2.004375670198141E-2</v>
      </c>
      <c r="I1852">
        <f t="shared" si="113"/>
        <v>1342097.2636890358</v>
      </c>
      <c r="J1852">
        <v>2518.6149999999998</v>
      </c>
      <c r="K1852">
        <f t="shared" si="114"/>
        <v>0</v>
      </c>
      <c r="L1852">
        <f t="shared" si="115"/>
        <v>0</v>
      </c>
    </row>
    <row r="1853" spans="1:12" x14ac:dyDescent="0.25">
      <c r="A1853" s="2">
        <v>44355.49050925926</v>
      </c>
      <c r="B1853">
        <v>2.962974268948302E-2</v>
      </c>
      <c r="C1853">
        <v>5.5242828822213368E-2</v>
      </c>
      <c r="D1853">
        <f t="shared" si="112"/>
        <v>5.6018450619178664E-2</v>
      </c>
      <c r="E1853">
        <v>1.309464642753071E-3</v>
      </c>
      <c r="F1853">
        <v>75182.209292099054</v>
      </c>
      <c r="G1853">
        <v>66958369.313890338</v>
      </c>
      <c r="H1853">
        <v>2.004375670198141E-2</v>
      </c>
      <c r="I1853">
        <f t="shared" si="113"/>
        <v>1342097.2636890358</v>
      </c>
      <c r="J1853">
        <v>2518.6149999999998</v>
      </c>
      <c r="K1853">
        <f t="shared" si="114"/>
        <v>0</v>
      </c>
      <c r="L1853">
        <f t="shared" si="115"/>
        <v>0</v>
      </c>
    </row>
    <row r="1854" spans="1:12" x14ac:dyDescent="0.25">
      <c r="A1854" s="2">
        <v>44355.490659722222</v>
      </c>
      <c r="B1854">
        <v>2.962974268948302E-2</v>
      </c>
      <c r="C1854">
        <v>5.5242828822213368E-2</v>
      </c>
      <c r="D1854">
        <f t="shared" si="112"/>
        <v>5.6018450619178664E-2</v>
      </c>
      <c r="E1854">
        <v>1.309464642753071E-3</v>
      </c>
      <c r="F1854">
        <v>75182.209292099054</v>
      </c>
      <c r="G1854">
        <v>66958369.313890338</v>
      </c>
      <c r="H1854">
        <v>2.004375670198141E-2</v>
      </c>
      <c r="I1854">
        <f t="shared" si="113"/>
        <v>1342097.2636890358</v>
      </c>
      <c r="J1854">
        <v>2518.6149999999998</v>
      </c>
      <c r="K1854">
        <f t="shared" si="114"/>
        <v>0</v>
      </c>
      <c r="L1854">
        <f t="shared" si="115"/>
        <v>0</v>
      </c>
    </row>
    <row r="1855" spans="1:12" x14ac:dyDescent="0.25">
      <c r="A1855" s="2">
        <v>44355.490810185183</v>
      </c>
      <c r="B1855">
        <v>2.962974268948302E-2</v>
      </c>
      <c r="C1855">
        <v>5.5242828822213368E-2</v>
      </c>
      <c r="D1855">
        <f t="shared" si="112"/>
        <v>5.6018450619178664E-2</v>
      </c>
      <c r="E1855">
        <v>1.309464642753071E-3</v>
      </c>
      <c r="F1855">
        <v>75182.209292099054</v>
      </c>
      <c r="G1855">
        <v>66958369.313890338</v>
      </c>
      <c r="H1855">
        <v>2.004375670198141E-2</v>
      </c>
      <c r="I1855">
        <f t="shared" si="113"/>
        <v>1342097.2636890358</v>
      </c>
      <c r="J1855">
        <v>2518.6149999999998</v>
      </c>
      <c r="K1855">
        <f t="shared" si="114"/>
        <v>0</v>
      </c>
      <c r="L1855">
        <f t="shared" si="115"/>
        <v>0</v>
      </c>
    </row>
    <row r="1856" spans="1:12" x14ac:dyDescent="0.25">
      <c r="A1856" s="2">
        <v>44355.490960648152</v>
      </c>
      <c r="B1856">
        <v>2.962974268948302E-2</v>
      </c>
      <c r="C1856">
        <v>5.5242828822213368E-2</v>
      </c>
      <c r="D1856">
        <f t="shared" si="112"/>
        <v>5.6018450619178664E-2</v>
      </c>
      <c r="E1856">
        <v>1.309464642753071E-3</v>
      </c>
      <c r="F1856">
        <v>75182.209292099054</v>
      </c>
      <c r="G1856">
        <v>66958369.313890338</v>
      </c>
      <c r="H1856">
        <v>2.004375670198141E-2</v>
      </c>
      <c r="I1856">
        <f t="shared" si="113"/>
        <v>1342097.2636890358</v>
      </c>
      <c r="J1856">
        <v>2518.6149999999998</v>
      </c>
      <c r="K1856">
        <f t="shared" si="114"/>
        <v>0</v>
      </c>
      <c r="L1856">
        <f t="shared" si="115"/>
        <v>0</v>
      </c>
    </row>
    <row r="1857" spans="1:12" x14ac:dyDescent="0.25">
      <c r="A1857" s="2">
        <v>44355.491111111107</v>
      </c>
      <c r="B1857">
        <v>2.962974268948302E-2</v>
      </c>
      <c r="C1857">
        <v>5.5242828822213368E-2</v>
      </c>
      <c r="D1857">
        <f t="shared" si="112"/>
        <v>5.6018450619178664E-2</v>
      </c>
      <c r="E1857">
        <v>1.309464642753071E-3</v>
      </c>
      <c r="F1857">
        <v>75182.209292099054</v>
      </c>
      <c r="G1857">
        <v>66958369.313890338</v>
      </c>
      <c r="H1857">
        <v>2.004375670198141E-2</v>
      </c>
      <c r="I1857">
        <f t="shared" si="113"/>
        <v>1342097.2636890358</v>
      </c>
      <c r="J1857">
        <v>2518.6149999999998</v>
      </c>
      <c r="K1857">
        <f t="shared" si="114"/>
        <v>0</v>
      </c>
      <c r="L1857">
        <f t="shared" si="115"/>
        <v>0</v>
      </c>
    </row>
    <row r="1858" spans="1:12" x14ac:dyDescent="0.25">
      <c r="A1858" s="2">
        <v>44355.491261574083</v>
      </c>
      <c r="B1858">
        <v>2.962974268948302E-2</v>
      </c>
      <c r="C1858">
        <v>5.5242828822213368E-2</v>
      </c>
      <c r="D1858">
        <f t="shared" si="112"/>
        <v>5.6018450619178664E-2</v>
      </c>
      <c r="E1858">
        <v>1.309464642753071E-3</v>
      </c>
      <c r="F1858">
        <v>75182.209292099054</v>
      </c>
      <c r="G1858">
        <v>66958369.313890338</v>
      </c>
      <c r="H1858">
        <v>2.004375670198141E-2</v>
      </c>
      <c r="I1858">
        <f t="shared" si="113"/>
        <v>1342097.2636890358</v>
      </c>
      <c r="J1858">
        <v>2518.6149999999998</v>
      </c>
      <c r="K1858">
        <f t="shared" si="114"/>
        <v>0</v>
      </c>
      <c r="L1858">
        <f t="shared" si="115"/>
        <v>0</v>
      </c>
    </row>
    <row r="1859" spans="1:12" x14ac:dyDescent="0.25">
      <c r="A1859" s="2">
        <v>44355.491423611107</v>
      </c>
      <c r="B1859">
        <v>2.962974268948302E-2</v>
      </c>
      <c r="C1859">
        <v>5.5242828822213368E-2</v>
      </c>
      <c r="D1859">
        <f t="shared" ref="D1859:D1922" si="116">F1859/I1859</f>
        <v>5.6018450619178664E-2</v>
      </c>
      <c r="E1859">
        <v>1.309464642753071E-3</v>
      </c>
      <c r="F1859">
        <v>75182.209292099054</v>
      </c>
      <c r="G1859">
        <v>66958369.313890338</v>
      </c>
      <c r="H1859">
        <v>2.004375670198141E-2</v>
      </c>
      <c r="I1859">
        <f t="shared" ref="I1859:I1922" si="117">G1859*H1859</f>
        <v>1342097.2636890358</v>
      </c>
      <c r="J1859">
        <v>2518.6149999999998</v>
      </c>
      <c r="K1859">
        <f t="shared" si="114"/>
        <v>0</v>
      </c>
      <c r="L1859">
        <f t="shared" si="115"/>
        <v>0</v>
      </c>
    </row>
    <row r="1860" spans="1:12" x14ac:dyDescent="0.25">
      <c r="A1860" s="2">
        <v>44355.491574074083</v>
      </c>
      <c r="B1860">
        <v>2.962974268948302E-2</v>
      </c>
      <c r="C1860">
        <v>5.5242828822213368E-2</v>
      </c>
      <c r="D1860">
        <f t="shared" si="116"/>
        <v>5.6018450619178664E-2</v>
      </c>
      <c r="E1860">
        <v>1.309464642753071E-3</v>
      </c>
      <c r="F1860">
        <v>75182.209292099054</v>
      </c>
      <c r="G1860">
        <v>66958369.313890338</v>
      </c>
      <c r="H1860">
        <v>2.004375670198141E-2</v>
      </c>
      <c r="I1860">
        <f t="shared" si="117"/>
        <v>1342097.2636890358</v>
      </c>
      <c r="J1860">
        <v>2518.6149999999998</v>
      </c>
      <c r="K1860">
        <f t="shared" ref="K1860:K1923" si="118">F1860-F1859</f>
        <v>0</v>
      </c>
      <c r="L1860">
        <f t="shared" ref="L1860:L1923" si="119">I1860-I1859</f>
        <v>0</v>
      </c>
    </row>
    <row r="1861" spans="1:12" x14ac:dyDescent="0.25">
      <c r="A1861" s="2">
        <v>44355.491724537038</v>
      </c>
      <c r="B1861">
        <v>2.962974268948302E-2</v>
      </c>
      <c r="C1861">
        <v>5.5242828822213368E-2</v>
      </c>
      <c r="D1861">
        <f t="shared" si="116"/>
        <v>5.6018450619178664E-2</v>
      </c>
      <c r="E1861">
        <v>1.309464642753071E-3</v>
      </c>
      <c r="F1861">
        <v>75182.209292099054</v>
      </c>
      <c r="G1861">
        <v>66958369.313890338</v>
      </c>
      <c r="H1861">
        <v>2.004375670198141E-2</v>
      </c>
      <c r="I1861">
        <f t="shared" si="117"/>
        <v>1342097.2636890358</v>
      </c>
      <c r="J1861">
        <v>2518.6149999999998</v>
      </c>
      <c r="K1861">
        <f t="shared" si="118"/>
        <v>0</v>
      </c>
      <c r="L1861">
        <f t="shared" si="119"/>
        <v>0</v>
      </c>
    </row>
    <row r="1862" spans="1:12" x14ac:dyDescent="0.25">
      <c r="A1862" s="2">
        <v>44355.491875</v>
      </c>
      <c r="B1862">
        <v>2.962974268948302E-2</v>
      </c>
      <c r="C1862">
        <v>5.5242828822213368E-2</v>
      </c>
      <c r="D1862">
        <f t="shared" si="116"/>
        <v>5.6018450619178664E-2</v>
      </c>
      <c r="E1862">
        <v>1.309464642753071E-3</v>
      </c>
      <c r="F1862">
        <v>75182.209292099054</v>
      </c>
      <c r="G1862">
        <v>66958369.313890338</v>
      </c>
      <c r="H1862">
        <v>2.004375670198141E-2</v>
      </c>
      <c r="I1862">
        <f t="shared" si="117"/>
        <v>1342097.2636890358</v>
      </c>
      <c r="J1862">
        <v>2518.6149999999998</v>
      </c>
      <c r="K1862">
        <f t="shared" si="118"/>
        <v>0</v>
      </c>
      <c r="L1862">
        <f t="shared" si="119"/>
        <v>0</v>
      </c>
    </row>
    <row r="1863" spans="1:12" x14ac:dyDescent="0.25">
      <c r="A1863" s="2">
        <v>44355.492025462961</v>
      </c>
      <c r="B1863">
        <v>2.962974268948302E-2</v>
      </c>
      <c r="C1863">
        <v>5.5242828822213368E-2</v>
      </c>
      <c r="D1863">
        <f t="shared" si="116"/>
        <v>5.6018450619178664E-2</v>
      </c>
      <c r="E1863">
        <v>1.309464642753071E-3</v>
      </c>
      <c r="F1863">
        <v>75182.209292099054</v>
      </c>
      <c r="G1863">
        <v>66958369.313890338</v>
      </c>
      <c r="H1863">
        <v>2.004375670198141E-2</v>
      </c>
      <c r="I1863">
        <f t="shared" si="117"/>
        <v>1342097.2636890358</v>
      </c>
      <c r="J1863">
        <v>2518.6149999999998</v>
      </c>
      <c r="K1863">
        <f t="shared" si="118"/>
        <v>0</v>
      </c>
      <c r="L1863">
        <f t="shared" si="119"/>
        <v>0</v>
      </c>
    </row>
    <row r="1864" spans="1:12" x14ac:dyDescent="0.25">
      <c r="A1864" s="2">
        <v>44355.492175925923</v>
      </c>
      <c r="B1864">
        <v>2.962974268948302E-2</v>
      </c>
      <c r="C1864">
        <v>5.5242828822213368E-2</v>
      </c>
      <c r="D1864">
        <f t="shared" si="116"/>
        <v>5.6018450619178664E-2</v>
      </c>
      <c r="E1864">
        <v>1.309464642753071E-3</v>
      </c>
      <c r="F1864">
        <v>75182.209292099054</v>
      </c>
      <c r="G1864">
        <v>66958369.313890338</v>
      </c>
      <c r="H1864">
        <v>2.004375670198141E-2</v>
      </c>
      <c r="I1864">
        <f t="shared" si="117"/>
        <v>1342097.2636890358</v>
      </c>
      <c r="J1864">
        <v>2518.6149999999998</v>
      </c>
      <c r="K1864">
        <f t="shared" si="118"/>
        <v>0</v>
      </c>
      <c r="L1864">
        <f t="shared" si="119"/>
        <v>0</v>
      </c>
    </row>
    <row r="1865" spans="1:12" x14ac:dyDescent="0.25">
      <c r="A1865" s="2">
        <v>44355.492326388892</v>
      </c>
      <c r="B1865">
        <v>2.962974268948302E-2</v>
      </c>
      <c r="C1865">
        <v>5.5242828822213368E-2</v>
      </c>
      <c r="D1865">
        <f t="shared" si="116"/>
        <v>5.6018450619178664E-2</v>
      </c>
      <c r="E1865">
        <v>1.309464642753071E-3</v>
      </c>
      <c r="F1865">
        <v>75182.209292099054</v>
      </c>
      <c r="G1865">
        <v>66958369.313890338</v>
      </c>
      <c r="H1865">
        <v>2.004375670198141E-2</v>
      </c>
      <c r="I1865">
        <f t="shared" si="117"/>
        <v>1342097.2636890358</v>
      </c>
      <c r="J1865">
        <v>2518.6149999999998</v>
      </c>
      <c r="K1865">
        <f t="shared" si="118"/>
        <v>0</v>
      </c>
      <c r="L1865">
        <f t="shared" si="119"/>
        <v>0</v>
      </c>
    </row>
    <row r="1866" spans="1:12" x14ac:dyDescent="0.25">
      <c r="A1866" s="2">
        <v>44355.492488425924</v>
      </c>
      <c r="B1866">
        <v>2.962974268948302E-2</v>
      </c>
      <c r="C1866">
        <v>5.5242828822213368E-2</v>
      </c>
      <c r="D1866">
        <f t="shared" si="116"/>
        <v>5.6018450619178664E-2</v>
      </c>
      <c r="E1866">
        <v>1.309464642753071E-3</v>
      </c>
      <c r="F1866">
        <v>75182.209292099054</v>
      </c>
      <c r="G1866">
        <v>66958369.313890338</v>
      </c>
      <c r="H1866">
        <v>2.004375670198141E-2</v>
      </c>
      <c r="I1866">
        <f t="shared" si="117"/>
        <v>1342097.2636890358</v>
      </c>
      <c r="J1866">
        <v>2518.6149999999998</v>
      </c>
      <c r="K1866">
        <f t="shared" si="118"/>
        <v>0</v>
      </c>
      <c r="L1866">
        <f t="shared" si="119"/>
        <v>0</v>
      </c>
    </row>
    <row r="1867" spans="1:12" x14ac:dyDescent="0.25">
      <c r="A1867" s="2">
        <v>44355.492638888893</v>
      </c>
      <c r="B1867">
        <v>2.962974268948302E-2</v>
      </c>
      <c r="C1867">
        <v>5.5242828822213368E-2</v>
      </c>
      <c r="D1867">
        <f t="shared" si="116"/>
        <v>5.6018450619178664E-2</v>
      </c>
      <c r="E1867">
        <v>1.309464642753071E-3</v>
      </c>
      <c r="F1867">
        <v>75182.209292099054</v>
      </c>
      <c r="G1867">
        <v>66958369.313890338</v>
      </c>
      <c r="H1867">
        <v>2.004375670198141E-2</v>
      </c>
      <c r="I1867">
        <f t="shared" si="117"/>
        <v>1342097.2636890358</v>
      </c>
      <c r="J1867">
        <v>2518.6149999999998</v>
      </c>
      <c r="K1867">
        <f t="shared" si="118"/>
        <v>0</v>
      </c>
      <c r="L1867">
        <f t="shared" si="119"/>
        <v>0</v>
      </c>
    </row>
    <row r="1868" spans="1:12" x14ac:dyDescent="0.25">
      <c r="A1868" s="2">
        <v>44355.492789351847</v>
      </c>
      <c r="B1868">
        <v>2.962974268948302E-2</v>
      </c>
      <c r="C1868">
        <v>5.5242828822213368E-2</v>
      </c>
      <c r="D1868">
        <f t="shared" si="116"/>
        <v>5.6018450619178664E-2</v>
      </c>
      <c r="E1868">
        <v>1.309464642753071E-3</v>
      </c>
      <c r="F1868">
        <v>75182.209292099054</v>
      </c>
      <c r="G1868">
        <v>66958369.313890338</v>
      </c>
      <c r="H1868">
        <v>2.004375670198141E-2</v>
      </c>
      <c r="I1868">
        <f t="shared" si="117"/>
        <v>1342097.2636890358</v>
      </c>
      <c r="J1868">
        <v>2518.6149999999998</v>
      </c>
      <c r="K1868">
        <f t="shared" si="118"/>
        <v>0</v>
      </c>
      <c r="L1868">
        <f t="shared" si="119"/>
        <v>0</v>
      </c>
    </row>
    <row r="1869" spans="1:12" x14ac:dyDescent="0.25">
      <c r="A1869" s="2">
        <v>44355.492939814823</v>
      </c>
      <c r="B1869">
        <v>2.962974268948302E-2</v>
      </c>
      <c r="C1869">
        <v>5.5242828822213368E-2</v>
      </c>
      <c r="D1869">
        <f t="shared" si="116"/>
        <v>5.6018450619178664E-2</v>
      </c>
      <c r="E1869">
        <v>1.309464642753071E-3</v>
      </c>
      <c r="F1869">
        <v>75182.209292099054</v>
      </c>
      <c r="G1869">
        <v>66958369.313890338</v>
      </c>
      <c r="H1869">
        <v>2.004375670198141E-2</v>
      </c>
      <c r="I1869">
        <f t="shared" si="117"/>
        <v>1342097.2636890358</v>
      </c>
      <c r="J1869">
        <v>2518.6149999999998</v>
      </c>
      <c r="K1869">
        <f t="shared" si="118"/>
        <v>0</v>
      </c>
      <c r="L1869">
        <f t="shared" si="119"/>
        <v>0</v>
      </c>
    </row>
    <row r="1870" spans="1:12" x14ac:dyDescent="0.25">
      <c r="A1870" s="2">
        <v>44355.493090277778</v>
      </c>
      <c r="B1870">
        <v>2.962974268948302E-2</v>
      </c>
      <c r="C1870">
        <v>5.5242828822213368E-2</v>
      </c>
      <c r="D1870">
        <f t="shared" si="116"/>
        <v>5.6018450619178664E-2</v>
      </c>
      <c r="E1870">
        <v>1.309464642753071E-3</v>
      </c>
      <c r="F1870">
        <v>75182.209292099054</v>
      </c>
      <c r="G1870">
        <v>66958369.313890338</v>
      </c>
      <c r="H1870">
        <v>2.004375670198141E-2</v>
      </c>
      <c r="I1870">
        <f t="shared" si="117"/>
        <v>1342097.2636890358</v>
      </c>
      <c r="J1870">
        <v>2518.6149999999998</v>
      </c>
      <c r="K1870">
        <f t="shared" si="118"/>
        <v>0</v>
      </c>
      <c r="L1870">
        <f t="shared" si="119"/>
        <v>0</v>
      </c>
    </row>
    <row r="1871" spans="1:12" x14ac:dyDescent="0.25">
      <c r="A1871" s="2">
        <v>44355.49324074074</v>
      </c>
      <c r="B1871">
        <v>2.962974268948302E-2</v>
      </c>
      <c r="C1871">
        <v>5.5242828822213368E-2</v>
      </c>
      <c r="D1871">
        <f t="shared" si="116"/>
        <v>5.6018450619178664E-2</v>
      </c>
      <c r="E1871">
        <v>1.309464642753071E-3</v>
      </c>
      <c r="F1871">
        <v>75182.209292099054</v>
      </c>
      <c r="G1871">
        <v>66958369.313890338</v>
      </c>
      <c r="H1871">
        <v>2.004375670198141E-2</v>
      </c>
      <c r="I1871">
        <f t="shared" si="117"/>
        <v>1342097.2636890358</v>
      </c>
      <c r="J1871">
        <v>2518.6149999999998</v>
      </c>
      <c r="K1871">
        <f t="shared" si="118"/>
        <v>0</v>
      </c>
      <c r="L1871">
        <f t="shared" si="119"/>
        <v>0</v>
      </c>
    </row>
    <row r="1872" spans="1:12" x14ac:dyDescent="0.25">
      <c r="A1872" s="2">
        <v>44355.493391203701</v>
      </c>
      <c r="B1872">
        <v>2.962974268948302E-2</v>
      </c>
      <c r="C1872">
        <v>5.5242828822213368E-2</v>
      </c>
      <c r="D1872">
        <f t="shared" si="116"/>
        <v>5.6018450619178664E-2</v>
      </c>
      <c r="E1872">
        <v>1.309464642753071E-3</v>
      </c>
      <c r="F1872">
        <v>75182.209292099054</v>
      </c>
      <c r="G1872">
        <v>66958369.313890338</v>
      </c>
      <c r="H1872">
        <v>2.004375670198141E-2</v>
      </c>
      <c r="I1872">
        <f t="shared" si="117"/>
        <v>1342097.2636890358</v>
      </c>
      <c r="J1872">
        <v>2518.6149999999998</v>
      </c>
      <c r="K1872">
        <f t="shared" si="118"/>
        <v>0</v>
      </c>
      <c r="L1872">
        <f t="shared" si="119"/>
        <v>0</v>
      </c>
    </row>
    <row r="1873" spans="1:12" x14ac:dyDescent="0.25">
      <c r="A1873" s="2">
        <v>44355.49355324074</v>
      </c>
      <c r="B1873">
        <v>2.962974268948302E-2</v>
      </c>
      <c r="C1873">
        <v>5.5242828822213368E-2</v>
      </c>
      <c r="D1873">
        <f t="shared" si="116"/>
        <v>5.6018450619178664E-2</v>
      </c>
      <c r="E1873">
        <v>1.309464642753071E-3</v>
      </c>
      <c r="F1873">
        <v>75182.209292099054</v>
      </c>
      <c r="G1873">
        <v>66958369.313890338</v>
      </c>
      <c r="H1873">
        <v>2.004375670198141E-2</v>
      </c>
      <c r="I1873">
        <f t="shared" si="117"/>
        <v>1342097.2636890358</v>
      </c>
      <c r="J1873">
        <v>2518.6149999999998</v>
      </c>
      <c r="K1873">
        <f t="shared" si="118"/>
        <v>0</v>
      </c>
      <c r="L1873">
        <f t="shared" si="119"/>
        <v>0</v>
      </c>
    </row>
    <row r="1874" spans="1:12" x14ac:dyDescent="0.25">
      <c r="A1874" s="2">
        <v>44355.493703703702</v>
      </c>
      <c r="B1874">
        <v>2.962974268948302E-2</v>
      </c>
      <c r="C1874">
        <v>5.5242828822213368E-2</v>
      </c>
      <c r="D1874">
        <f t="shared" si="116"/>
        <v>5.6018450619178664E-2</v>
      </c>
      <c r="E1874">
        <v>1.309464642753071E-3</v>
      </c>
      <c r="F1874">
        <v>75182.209292099054</v>
      </c>
      <c r="G1874">
        <v>66958369.313890338</v>
      </c>
      <c r="H1874">
        <v>2.004375670198141E-2</v>
      </c>
      <c r="I1874">
        <f t="shared" si="117"/>
        <v>1342097.2636890358</v>
      </c>
      <c r="J1874">
        <v>2518.6149999999998</v>
      </c>
      <c r="K1874">
        <f t="shared" si="118"/>
        <v>0</v>
      </c>
      <c r="L1874">
        <f t="shared" si="119"/>
        <v>0</v>
      </c>
    </row>
    <row r="1875" spans="1:12" x14ac:dyDescent="0.25">
      <c r="A1875" s="2">
        <v>44355.493854166663</v>
      </c>
      <c r="B1875">
        <v>2.962974268948302E-2</v>
      </c>
      <c r="C1875">
        <v>5.5242828822213368E-2</v>
      </c>
      <c r="D1875">
        <f t="shared" si="116"/>
        <v>5.6018450619178664E-2</v>
      </c>
      <c r="E1875">
        <v>1.309464642753071E-3</v>
      </c>
      <c r="F1875">
        <v>75182.209292099054</v>
      </c>
      <c r="G1875">
        <v>66958369.313890338</v>
      </c>
      <c r="H1875">
        <v>2.004375670198141E-2</v>
      </c>
      <c r="I1875">
        <f t="shared" si="117"/>
        <v>1342097.2636890358</v>
      </c>
      <c r="J1875">
        <v>2518.6149999999998</v>
      </c>
      <c r="K1875">
        <f t="shared" si="118"/>
        <v>0</v>
      </c>
      <c r="L1875">
        <f t="shared" si="119"/>
        <v>0</v>
      </c>
    </row>
    <row r="1876" spans="1:12" x14ac:dyDescent="0.25">
      <c r="A1876" s="2">
        <v>44355.494004629632</v>
      </c>
      <c r="B1876">
        <v>2.962974268948302E-2</v>
      </c>
      <c r="C1876">
        <v>5.5242828822213368E-2</v>
      </c>
      <c r="D1876">
        <f t="shared" si="116"/>
        <v>5.6018450619178664E-2</v>
      </c>
      <c r="E1876">
        <v>1.309464642753071E-3</v>
      </c>
      <c r="F1876">
        <v>75182.209292099054</v>
      </c>
      <c r="G1876">
        <v>66958369.313890338</v>
      </c>
      <c r="H1876">
        <v>2.004375670198141E-2</v>
      </c>
      <c r="I1876">
        <f t="shared" si="117"/>
        <v>1342097.2636890358</v>
      </c>
      <c r="J1876">
        <v>2518.6149999999998</v>
      </c>
      <c r="K1876">
        <f t="shared" si="118"/>
        <v>0</v>
      </c>
      <c r="L1876">
        <f t="shared" si="119"/>
        <v>0</v>
      </c>
    </row>
    <row r="1877" spans="1:12" x14ac:dyDescent="0.25">
      <c r="A1877" s="2">
        <v>44355.494155092587</v>
      </c>
      <c r="B1877">
        <v>2.962974268948302E-2</v>
      </c>
      <c r="C1877">
        <v>5.5242828822213368E-2</v>
      </c>
      <c r="D1877">
        <f t="shared" si="116"/>
        <v>5.6018450619178664E-2</v>
      </c>
      <c r="E1877">
        <v>1.309464642753071E-3</v>
      </c>
      <c r="F1877">
        <v>75182.209292099054</v>
      </c>
      <c r="G1877">
        <v>66958369.313890338</v>
      </c>
      <c r="H1877">
        <v>2.004375670198141E-2</v>
      </c>
      <c r="I1877">
        <f t="shared" si="117"/>
        <v>1342097.2636890358</v>
      </c>
      <c r="J1877">
        <v>2518.6149999999998</v>
      </c>
      <c r="K1877">
        <f t="shared" si="118"/>
        <v>0</v>
      </c>
      <c r="L1877">
        <f t="shared" si="119"/>
        <v>0</v>
      </c>
    </row>
    <row r="1878" spans="1:12" x14ac:dyDescent="0.25">
      <c r="A1878" s="2">
        <v>44355.494305555563</v>
      </c>
      <c r="B1878">
        <v>2.962974268948302E-2</v>
      </c>
      <c r="C1878">
        <v>5.5242828822213368E-2</v>
      </c>
      <c r="D1878">
        <f t="shared" si="116"/>
        <v>5.6018450619178664E-2</v>
      </c>
      <c r="E1878">
        <v>1.309464642753071E-3</v>
      </c>
      <c r="F1878">
        <v>75182.209292099054</v>
      </c>
      <c r="G1878">
        <v>66958369.313890338</v>
      </c>
      <c r="H1878">
        <v>2.004375670198141E-2</v>
      </c>
      <c r="I1878">
        <f t="shared" si="117"/>
        <v>1342097.2636890358</v>
      </c>
      <c r="J1878">
        <v>2518.6149999999998</v>
      </c>
      <c r="K1878">
        <f t="shared" si="118"/>
        <v>0</v>
      </c>
      <c r="L1878">
        <f t="shared" si="119"/>
        <v>0</v>
      </c>
    </row>
    <row r="1879" spans="1:12" x14ac:dyDescent="0.25">
      <c r="A1879" s="2">
        <v>44355.494467592587</v>
      </c>
      <c r="B1879">
        <v>2.962974268948302E-2</v>
      </c>
      <c r="C1879">
        <v>5.5242828822213368E-2</v>
      </c>
      <c r="D1879">
        <f t="shared" si="116"/>
        <v>5.6018450619178664E-2</v>
      </c>
      <c r="E1879">
        <v>1.309464642753071E-3</v>
      </c>
      <c r="F1879">
        <v>75182.209292099054</v>
      </c>
      <c r="G1879">
        <v>66958369.313890338</v>
      </c>
      <c r="H1879">
        <v>2.004375670198141E-2</v>
      </c>
      <c r="I1879">
        <f t="shared" si="117"/>
        <v>1342097.2636890358</v>
      </c>
      <c r="J1879">
        <v>2518.6149999999998</v>
      </c>
      <c r="K1879">
        <f t="shared" si="118"/>
        <v>0</v>
      </c>
      <c r="L1879">
        <f t="shared" si="119"/>
        <v>0</v>
      </c>
    </row>
    <row r="1880" spans="1:12" x14ac:dyDescent="0.25">
      <c r="A1880" s="2">
        <v>44355.494618055563</v>
      </c>
      <c r="B1880">
        <v>2.962974268948302E-2</v>
      </c>
      <c r="C1880">
        <v>5.5242828822213368E-2</v>
      </c>
      <c r="D1880">
        <f t="shared" si="116"/>
        <v>5.6018450619178664E-2</v>
      </c>
      <c r="E1880">
        <v>1.309464642753071E-3</v>
      </c>
      <c r="F1880">
        <v>75182.209292099054</v>
      </c>
      <c r="G1880">
        <v>66958369.313890338</v>
      </c>
      <c r="H1880">
        <v>2.004375670198141E-2</v>
      </c>
      <c r="I1880">
        <f t="shared" si="117"/>
        <v>1342097.2636890358</v>
      </c>
      <c r="J1880">
        <v>2518.6149999999998</v>
      </c>
      <c r="K1880">
        <f t="shared" si="118"/>
        <v>0</v>
      </c>
      <c r="L1880">
        <f t="shared" si="119"/>
        <v>0</v>
      </c>
    </row>
    <row r="1881" spans="1:12" x14ac:dyDescent="0.25">
      <c r="A1881" s="2">
        <v>44355.494768518518</v>
      </c>
      <c r="B1881">
        <v>2.962974268948302E-2</v>
      </c>
      <c r="C1881">
        <v>5.5242828822213368E-2</v>
      </c>
      <c r="D1881">
        <f t="shared" si="116"/>
        <v>5.6018450619178664E-2</v>
      </c>
      <c r="E1881">
        <v>1.309464642753071E-3</v>
      </c>
      <c r="F1881">
        <v>75182.209292099054</v>
      </c>
      <c r="G1881">
        <v>66958369.313890338</v>
      </c>
      <c r="H1881">
        <v>2.004375670198141E-2</v>
      </c>
      <c r="I1881">
        <f t="shared" si="117"/>
        <v>1342097.2636890358</v>
      </c>
      <c r="J1881">
        <v>2518.6149999999998</v>
      </c>
      <c r="K1881">
        <f t="shared" si="118"/>
        <v>0</v>
      </c>
      <c r="L1881">
        <f t="shared" si="119"/>
        <v>0</v>
      </c>
    </row>
    <row r="1882" spans="1:12" x14ac:dyDescent="0.25">
      <c r="A1882" s="2">
        <v>44355.49491898148</v>
      </c>
      <c r="B1882">
        <v>2.962974268948302E-2</v>
      </c>
      <c r="C1882">
        <v>5.5242828822213368E-2</v>
      </c>
      <c r="D1882">
        <f t="shared" si="116"/>
        <v>5.6018450619178664E-2</v>
      </c>
      <c r="E1882">
        <v>1.309464642753071E-3</v>
      </c>
      <c r="F1882">
        <v>75182.209292099054</v>
      </c>
      <c r="G1882">
        <v>66958369.313890338</v>
      </c>
      <c r="H1882">
        <v>2.004375670198141E-2</v>
      </c>
      <c r="I1882">
        <f t="shared" si="117"/>
        <v>1342097.2636890358</v>
      </c>
      <c r="J1882">
        <v>2518.6149999999998</v>
      </c>
      <c r="K1882">
        <f t="shared" si="118"/>
        <v>0</v>
      </c>
      <c r="L1882">
        <f t="shared" si="119"/>
        <v>0</v>
      </c>
    </row>
    <row r="1883" spans="1:12" x14ac:dyDescent="0.25">
      <c r="A1883" s="2">
        <v>44355.495069444441</v>
      </c>
      <c r="B1883">
        <v>2.962974268948302E-2</v>
      </c>
      <c r="C1883">
        <v>5.5242828822213368E-2</v>
      </c>
      <c r="D1883">
        <f t="shared" si="116"/>
        <v>5.6018450619178664E-2</v>
      </c>
      <c r="E1883">
        <v>1.309464642753071E-3</v>
      </c>
      <c r="F1883">
        <v>75182.209292099054</v>
      </c>
      <c r="G1883">
        <v>66958369.313890338</v>
      </c>
      <c r="H1883">
        <v>2.004375670198141E-2</v>
      </c>
      <c r="I1883">
        <f t="shared" si="117"/>
        <v>1342097.2636890358</v>
      </c>
      <c r="J1883">
        <v>2518.6149999999998</v>
      </c>
      <c r="K1883">
        <f t="shared" si="118"/>
        <v>0</v>
      </c>
      <c r="L1883">
        <f t="shared" si="119"/>
        <v>0</v>
      </c>
    </row>
    <row r="1884" spans="1:12" x14ac:dyDescent="0.25">
      <c r="A1884" s="2">
        <v>44355.495219907411</v>
      </c>
      <c r="B1884">
        <v>2.962974268948302E-2</v>
      </c>
      <c r="C1884">
        <v>5.5242828822213368E-2</v>
      </c>
      <c r="D1884">
        <f t="shared" si="116"/>
        <v>5.6018450619178664E-2</v>
      </c>
      <c r="E1884">
        <v>1.309464642753071E-3</v>
      </c>
      <c r="F1884">
        <v>75182.209292099054</v>
      </c>
      <c r="G1884">
        <v>66958369.313890338</v>
      </c>
      <c r="H1884">
        <v>2.004375670198141E-2</v>
      </c>
      <c r="I1884">
        <f t="shared" si="117"/>
        <v>1342097.2636890358</v>
      </c>
      <c r="J1884">
        <v>2518.6149999999998</v>
      </c>
      <c r="K1884">
        <f t="shared" si="118"/>
        <v>0</v>
      </c>
      <c r="L1884">
        <f t="shared" si="119"/>
        <v>0</v>
      </c>
    </row>
    <row r="1885" spans="1:12" x14ac:dyDescent="0.25">
      <c r="A1885" s="2">
        <v>44355.495370370372</v>
      </c>
      <c r="B1885">
        <v>2.962974268948302E-2</v>
      </c>
      <c r="C1885">
        <v>5.5242828822213368E-2</v>
      </c>
      <c r="D1885">
        <f t="shared" si="116"/>
        <v>5.6018450619178664E-2</v>
      </c>
      <c r="E1885">
        <v>1.309464642753071E-3</v>
      </c>
      <c r="F1885">
        <v>75182.209292099054</v>
      </c>
      <c r="G1885">
        <v>66958369.313890338</v>
      </c>
      <c r="H1885">
        <v>2.004375670198141E-2</v>
      </c>
      <c r="I1885">
        <f t="shared" si="117"/>
        <v>1342097.2636890358</v>
      </c>
      <c r="J1885">
        <v>2518.6149999999998</v>
      </c>
      <c r="K1885">
        <f t="shared" si="118"/>
        <v>0</v>
      </c>
      <c r="L1885">
        <f t="shared" si="119"/>
        <v>0</v>
      </c>
    </row>
    <row r="1886" spans="1:12" x14ac:dyDescent="0.25">
      <c r="A1886" s="2">
        <v>44355.495532407411</v>
      </c>
      <c r="B1886">
        <v>2.9629757094315649E-2</v>
      </c>
      <c r="C1886">
        <v>5.5242949963743487E-2</v>
      </c>
      <c r="D1886">
        <f t="shared" si="116"/>
        <v>5.601857374283379E-2</v>
      </c>
      <c r="E1886">
        <v>1.309468150879323E-3</v>
      </c>
      <c r="F1886">
        <v>75182.258727725493</v>
      </c>
      <c r="G1886">
        <v>66958264.288168617</v>
      </c>
      <c r="H1886">
        <v>2.0043757266369339E-2</v>
      </c>
      <c r="I1886">
        <f t="shared" si="117"/>
        <v>1342095.1963694582</v>
      </c>
      <c r="J1886">
        <v>2518.6149999999998</v>
      </c>
      <c r="K1886">
        <f t="shared" si="118"/>
        <v>4.9435626438935287E-2</v>
      </c>
      <c r="L1886">
        <f t="shared" si="119"/>
        <v>-2.0673195775598288</v>
      </c>
    </row>
    <row r="1887" spans="1:12" x14ac:dyDescent="0.25">
      <c r="A1887" s="2">
        <v>44355.495682870373</v>
      </c>
      <c r="B1887">
        <v>2.9629757094315649E-2</v>
      </c>
      <c r="C1887">
        <v>5.5242949963743487E-2</v>
      </c>
      <c r="D1887">
        <f t="shared" si="116"/>
        <v>5.601857374283379E-2</v>
      </c>
      <c r="E1887">
        <v>1.309468150879323E-3</v>
      </c>
      <c r="F1887">
        <v>75182.258727725493</v>
      </c>
      <c r="G1887">
        <v>66958264.288168617</v>
      </c>
      <c r="H1887">
        <v>2.0043757266369339E-2</v>
      </c>
      <c r="I1887">
        <f t="shared" si="117"/>
        <v>1342095.1963694582</v>
      </c>
      <c r="J1887">
        <v>2518.6149999999998</v>
      </c>
      <c r="K1887">
        <f t="shared" si="118"/>
        <v>0</v>
      </c>
      <c r="L1887">
        <f t="shared" si="119"/>
        <v>0</v>
      </c>
    </row>
    <row r="1888" spans="1:12" x14ac:dyDescent="0.25">
      <c r="A1888" s="2">
        <v>44355.495833333327</v>
      </c>
      <c r="B1888">
        <v>2.9629757094315649E-2</v>
      </c>
      <c r="C1888">
        <v>5.5242949963743487E-2</v>
      </c>
      <c r="D1888">
        <f t="shared" si="116"/>
        <v>5.601857374283379E-2</v>
      </c>
      <c r="E1888">
        <v>1.309468150879323E-3</v>
      </c>
      <c r="F1888">
        <v>75182.258727725493</v>
      </c>
      <c r="G1888">
        <v>66958264.288168617</v>
      </c>
      <c r="H1888">
        <v>2.0043757266369339E-2</v>
      </c>
      <c r="I1888">
        <f t="shared" si="117"/>
        <v>1342095.1963694582</v>
      </c>
      <c r="J1888">
        <v>2518.6149999999998</v>
      </c>
      <c r="K1888">
        <f t="shared" si="118"/>
        <v>0</v>
      </c>
      <c r="L1888">
        <f t="shared" si="119"/>
        <v>0</v>
      </c>
    </row>
    <row r="1889" spans="1:12" x14ac:dyDescent="0.25">
      <c r="A1889" s="2">
        <v>44355.495983796303</v>
      </c>
      <c r="B1889">
        <v>2.9629757094315649E-2</v>
      </c>
      <c r="C1889">
        <v>5.5242949963743487E-2</v>
      </c>
      <c r="D1889">
        <f t="shared" si="116"/>
        <v>5.601857374283379E-2</v>
      </c>
      <c r="E1889">
        <v>1.309468150879323E-3</v>
      </c>
      <c r="F1889">
        <v>75182.258727725493</v>
      </c>
      <c r="G1889">
        <v>66958264.288168617</v>
      </c>
      <c r="H1889">
        <v>2.0043757266369339E-2</v>
      </c>
      <c r="I1889">
        <f t="shared" si="117"/>
        <v>1342095.1963694582</v>
      </c>
      <c r="J1889">
        <v>2518.6149999999998</v>
      </c>
      <c r="K1889">
        <f t="shared" si="118"/>
        <v>0</v>
      </c>
      <c r="L1889">
        <f t="shared" si="119"/>
        <v>0</v>
      </c>
    </row>
    <row r="1890" spans="1:12" x14ac:dyDescent="0.25">
      <c r="A1890" s="2">
        <v>44355.496134259258</v>
      </c>
      <c r="B1890">
        <v>2.9629757094315649E-2</v>
      </c>
      <c r="C1890">
        <v>5.5242949963743487E-2</v>
      </c>
      <c r="D1890">
        <f t="shared" si="116"/>
        <v>5.601857374283379E-2</v>
      </c>
      <c r="E1890">
        <v>1.309468150879323E-3</v>
      </c>
      <c r="F1890">
        <v>75182.258727725493</v>
      </c>
      <c r="G1890">
        <v>66958264.288168617</v>
      </c>
      <c r="H1890">
        <v>2.0043757266369339E-2</v>
      </c>
      <c r="I1890">
        <f t="shared" si="117"/>
        <v>1342095.1963694582</v>
      </c>
      <c r="J1890">
        <v>2518.6149999999998</v>
      </c>
      <c r="K1890">
        <f t="shared" si="118"/>
        <v>0</v>
      </c>
      <c r="L1890">
        <f t="shared" si="119"/>
        <v>0</v>
      </c>
    </row>
    <row r="1891" spans="1:12" x14ac:dyDescent="0.25">
      <c r="A1891" s="2">
        <v>44355.49628472222</v>
      </c>
      <c r="B1891">
        <v>2.9629757094315649E-2</v>
      </c>
      <c r="C1891">
        <v>5.5242949963743487E-2</v>
      </c>
      <c r="D1891">
        <f t="shared" si="116"/>
        <v>5.601857374283379E-2</v>
      </c>
      <c r="E1891">
        <v>1.309468150879323E-3</v>
      </c>
      <c r="F1891">
        <v>75182.258727725493</v>
      </c>
      <c r="G1891">
        <v>66958264.288168617</v>
      </c>
      <c r="H1891">
        <v>2.0043757266369339E-2</v>
      </c>
      <c r="I1891">
        <f t="shared" si="117"/>
        <v>1342095.1963694582</v>
      </c>
      <c r="J1891">
        <v>2518.6149999999998</v>
      </c>
      <c r="K1891">
        <f t="shared" si="118"/>
        <v>0</v>
      </c>
      <c r="L1891">
        <f t="shared" si="119"/>
        <v>0</v>
      </c>
    </row>
    <row r="1892" spans="1:12" x14ac:dyDescent="0.25">
      <c r="A1892" s="2">
        <v>44355.496435185189</v>
      </c>
      <c r="B1892">
        <v>2.9629757094315649E-2</v>
      </c>
      <c r="C1892">
        <v>5.5242949963743487E-2</v>
      </c>
      <c r="D1892">
        <f t="shared" si="116"/>
        <v>5.601857374283379E-2</v>
      </c>
      <c r="E1892">
        <v>1.309468150879323E-3</v>
      </c>
      <c r="F1892">
        <v>75182.258727725493</v>
      </c>
      <c r="G1892">
        <v>66958264.288168617</v>
      </c>
      <c r="H1892">
        <v>2.0043757266369339E-2</v>
      </c>
      <c r="I1892">
        <f t="shared" si="117"/>
        <v>1342095.1963694582</v>
      </c>
      <c r="J1892">
        <v>2518.6149999999998</v>
      </c>
      <c r="K1892">
        <f t="shared" si="118"/>
        <v>0</v>
      </c>
      <c r="L1892">
        <f t="shared" si="119"/>
        <v>0</v>
      </c>
    </row>
    <row r="1893" spans="1:12" x14ac:dyDescent="0.25">
      <c r="A1893" s="2">
        <v>44355.49659722222</v>
      </c>
      <c r="B1893">
        <v>2.9629757094315649E-2</v>
      </c>
      <c r="C1893">
        <v>5.5242949963743487E-2</v>
      </c>
      <c r="D1893">
        <f t="shared" si="116"/>
        <v>5.601857374283379E-2</v>
      </c>
      <c r="E1893">
        <v>1.309468150879323E-3</v>
      </c>
      <c r="F1893">
        <v>75182.258727725493</v>
      </c>
      <c r="G1893">
        <v>66958264.288168617</v>
      </c>
      <c r="H1893">
        <v>2.0043757266369339E-2</v>
      </c>
      <c r="I1893">
        <f t="shared" si="117"/>
        <v>1342095.1963694582</v>
      </c>
      <c r="J1893">
        <v>2518.6149999999998</v>
      </c>
      <c r="K1893">
        <f t="shared" si="118"/>
        <v>0</v>
      </c>
      <c r="L1893">
        <f t="shared" si="119"/>
        <v>0</v>
      </c>
    </row>
    <row r="1894" spans="1:12" x14ac:dyDescent="0.25">
      <c r="A1894" s="2">
        <v>44355.496747685182</v>
      </c>
      <c r="B1894">
        <v>2.9629757094315649E-2</v>
      </c>
      <c r="C1894">
        <v>5.5242949963743487E-2</v>
      </c>
      <c r="D1894">
        <f t="shared" si="116"/>
        <v>5.601857374283379E-2</v>
      </c>
      <c r="E1894">
        <v>1.309468150879323E-3</v>
      </c>
      <c r="F1894">
        <v>75182.258727725493</v>
      </c>
      <c r="G1894">
        <v>66958264.288168617</v>
      </c>
      <c r="H1894">
        <v>2.0043757266369339E-2</v>
      </c>
      <c r="I1894">
        <f t="shared" si="117"/>
        <v>1342095.1963694582</v>
      </c>
      <c r="J1894">
        <v>2518.6149999999998</v>
      </c>
      <c r="K1894">
        <f t="shared" si="118"/>
        <v>0</v>
      </c>
      <c r="L1894">
        <f t="shared" si="119"/>
        <v>0</v>
      </c>
    </row>
    <row r="1895" spans="1:12" x14ac:dyDescent="0.25">
      <c r="A1895" s="2">
        <v>44355.496898148151</v>
      </c>
      <c r="B1895">
        <v>2.9629757094315649E-2</v>
      </c>
      <c r="C1895">
        <v>5.5242949963743487E-2</v>
      </c>
      <c r="D1895">
        <f t="shared" si="116"/>
        <v>5.601857374283379E-2</v>
      </c>
      <c r="E1895">
        <v>1.309468150879323E-3</v>
      </c>
      <c r="F1895">
        <v>75182.258727725493</v>
      </c>
      <c r="G1895">
        <v>66958264.288168617</v>
      </c>
      <c r="H1895">
        <v>2.0043757266369339E-2</v>
      </c>
      <c r="I1895">
        <f t="shared" si="117"/>
        <v>1342095.1963694582</v>
      </c>
      <c r="J1895">
        <v>2518.6149999999998</v>
      </c>
      <c r="K1895">
        <f t="shared" si="118"/>
        <v>0</v>
      </c>
      <c r="L1895">
        <f t="shared" si="119"/>
        <v>0</v>
      </c>
    </row>
    <row r="1896" spans="1:12" x14ac:dyDescent="0.25">
      <c r="A1896" s="2">
        <v>44355.497048611112</v>
      </c>
      <c r="B1896">
        <v>2.9629757094315649E-2</v>
      </c>
      <c r="C1896">
        <v>5.5242949963743487E-2</v>
      </c>
      <c r="D1896">
        <f t="shared" si="116"/>
        <v>5.601857374283379E-2</v>
      </c>
      <c r="E1896">
        <v>1.309468150879323E-3</v>
      </c>
      <c r="F1896">
        <v>75182.258727725493</v>
      </c>
      <c r="G1896">
        <v>66958264.288168617</v>
      </c>
      <c r="H1896">
        <v>2.0043757266369339E-2</v>
      </c>
      <c r="I1896">
        <f t="shared" si="117"/>
        <v>1342095.1963694582</v>
      </c>
      <c r="J1896">
        <v>2518.6149999999998</v>
      </c>
      <c r="K1896">
        <f t="shared" si="118"/>
        <v>0</v>
      </c>
      <c r="L1896">
        <f t="shared" si="119"/>
        <v>0</v>
      </c>
    </row>
    <row r="1897" spans="1:12" x14ac:dyDescent="0.25">
      <c r="A1897" s="2">
        <v>44355.497199074067</v>
      </c>
      <c r="B1897">
        <v>2.9629757094315649E-2</v>
      </c>
      <c r="C1897">
        <v>5.5242949963743487E-2</v>
      </c>
      <c r="D1897">
        <f t="shared" si="116"/>
        <v>5.601857374283379E-2</v>
      </c>
      <c r="E1897">
        <v>1.309468150879323E-3</v>
      </c>
      <c r="F1897">
        <v>75182.258727725493</v>
      </c>
      <c r="G1897">
        <v>66958264.288168617</v>
      </c>
      <c r="H1897">
        <v>2.0043757266369339E-2</v>
      </c>
      <c r="I1897">
        <f t="shared" si="117"/>
        <v>1342095.1963694582</v>
      </c>
      <c r="J1897">
        <v>2518.6149999999998</v>
      </c>
      <c r="K1897">
        <f t="shared" si="118"/>
        <v>0</v>
      </c>
      <c r="L1897">
        <f t="shared" si="119"/>
        <v>0</v>
      </c>
    </row>
    <row r="1898" spans="1:12" x14ac:dyDescent="0.25">
      <c r="A1898" s="2">
        <v>44355.497349537043</v>
      </c>
      <c r="B1898">
        <v>2.9629757094315649E-2</v>
      </c>
      <c r="C1898">
        <v>5.5242949963743487E-2</v>
      </c>
      <c r="D1898">
        <f t="shared" si="116"/>
        <v>5.601857374283379E-2</v>
      </c>
      <c r="E1898">
        <v>1.309468150879323E-3</v>
      </c>
      <c r="F1898">
        <v>75182.258727725493</v>
      </c>
      <c r="G1898">
        <v>66958264.288168617</v>
      </c>
      <c r="H1898">
        <v>2.0043757266369339E-2</v>
      </c>
      <c r="I1898">
        <f t="shared" si="117"/>
        <v>1342095.1963694582</v>
      </c>
      <c r="J1898">
        <v>2518.6149999999998</v>
      </c>
      <c r="K1898">
        <f t="shared" si="118"/>
        <v>0</v>
      </c>
      <c r="L1898">
        <f t="shared" si="119"/>
        <v>0</v>
      </c>
    </row>
    <row r="1899" spans="1:12" x14ac:dyDescent="0.25">
      <c r="A1899" s="2">
        <v>44355.497511574067</v>
      </c>
      <c r="B1899">
        <v>2.9629757094315649E-2</v>
      </c>
      <c r="C1899">
        <v>5.5242949963743487E-2</v>
      </c>
      <c r="D1899">
        <f t="shared" si="116"/>
        <v>5.601857374283379E-2</v>
      </c>
      <c r="E1899">
        <v>1.309468150879323E-3</v>
      </c>
      <c r="F1899">
        <v>75182.258727725493</v>
      </c>
      <c r="G1899">
        <v>66958264.288168617</v>
      </c>
      <c r="H1899">
        <v>2.0043757266369339E-2</v>
      </c>
      <c r="I1899">
        <f t="shared" si="117"/>
        <v>1342095.1963694582</v>
      </c>
      <c r="J1899">
        <v>2518.6149999999998</v>
      </c>
      <c r="K1899">
        <f t="shared" si="118"/>
        <v>0</v>
      </c>
      <c r="L1899">
        <f t="shared" si="119"/>
        <v>0</v>
      </c>
    </row>
    <row r="1900" spans="1:12" x14ac:dyDescent="0.25">
      <c r="A1900" s="2">
        <v>44355.497662037043</v>
      </c>
      <c r="B1900">
        <v>2.9629757094315649E-2</v>
      </c>
      <c r="C1900">
        <v>5.5242949963743487E-2</v>
      </c>
      <c r="D1900">
        <f t="shared" si="116"/>
        <v>5.601857374283379E-2</v>
      </c>
      <c r="E1900">
        <v>1.309468150879323E-3</v>
      </c>
      <c r="F1900">
        <v>75182.258727725493</v>
      </c>
      <c r="G1900">
        <v>66958264.288168617</v>
      </c>
      <c r="H1900">
        <v>2.0043757266369339E-2</v>
      </c>
      <c r="I1900">
        <f t="shared" si="117"/>
        <v>1342095.1963694582</v>
      </c>
      <c r="J1900">
        <v>2518.6149999999998</v>
      </c>
      <c r="K1900">
        <f t="shared" si="118"/>
        <v>0</v>
      </c>
      <c r="L1900">
        <f t="shared" si="119"/>
        <v>0</v>
      </c>
    </row>
    <row r="1901" spans="1:12" x14ac:dyDescent="0.25">
      <c r="A1901" s="2">
        <v>44355.497812499998</v>
      </c>
      <c r="B1901">
        <v>2.9629757094315649E-2</v>
      </c>
      <c r="C1901">
        <v>5.5242949963743487E-2</v>
      </c>
      <c r="D1901">
        <f t="shared" si="116"/>
        <v>5.601857374283379E-2</v>
      </c>
      <c r="E1901">
        <v>1.309468150879323E-3</v>
      </c>
      <c r="F1901">
        <v>75182.258727725493</v>
      </c>
      <c r="G1901">
        <v>66958264.288168617</v>
      </c>
      <c r="H1901">
        <v>2.0043757266369339E-2</v>
      </c>
      <c r="I1901">
        <f t="shared" si="117"/>
        <v>1342095.1963694582</v>
      </c>
      <c r="J1901">
        <v>2518.6149999999998</v>
      </c>
      <c r="K1901">
        <f t="shared" si="118"/>
        <v>0</v>
      </c>
      <c r="L1901">
        <f t="shared" si="119"/>
        <v>0</v>
      </c>
    </row>
    <row r="1902" spans="1:12" x14ac:dyDescent="0.25">
      <c r="A1902" s="2">
        <v>44355.49796296296</v>
      </c>
      <c r="B1902">
        <v>2.9629757094315649E-2</v>
      </c>
      <c r="C1902">
        <v>5.5242949963743487E-2</v>
      </c>
      <c r="D1902">
        <f t="shared" si="116"/>
        <v>5.601857374283379E-2</v>
      </c>
      <c r="E1902">
        <v>1.309468150879323E-3</v>
      </c>
      <c r="F1902">
        <v>75182.258727725493</v>
      </c>
      <c r="G1902">
        <v>66958264.288168617</v>
      </c>
      <c r="H1902">
        <v>2.0043757266369339E-2</v>
      </c>
      <c r="I1902">
        <f t="shared" si="117"/>
        <v>1342095.1963694582</v>
      </c>
      <c r="J1902">
        <v>2518.6149999999998</v>
      </c>
      <c r="K1902">
        <f t="shared" si="118"/>
        <v>0</v>
      </c>
      <c r="L1902">
        <f t="shared" si="119"/>
        <v>0</v>
      </c>
    </row>
    <row r="1903" spans="1:12" x14ac:dyDescent="0.25">
      <c r="A1903" s="2">
        <v>44355.498113425929</v>
      </c>
      <c r="B1903">
        <v>2.9629757094315649E-2</v>
      </c>
      <c r="C1903">
        <v>5.5242949963743487E-2</v>
      </c>
      <c r="D1903">
        <f t="shared" si="116"/>
        <v>5.601857374283379E-2</v>
      </c>
      <c r="E1903">
        <v>1.309468150879323E-3</v>
      </c>
      <c r="F1903">
        <v>75182.258727725493</v>
      </c>
      <c r="G1903">
        <v>66958264.288168617</v>
      </c>
      <c r="H1903">
        <v>2.0043757266369339E-2</v>
      </c>
      <c r="I1903">
        <f t="shared" si="117"/>
        <v>1342095.1963694582</v>
      </c>
      <c r="J1903">
        <v>2518.6149999999998</v>
      </c>
      <c r="K1903">
        <f t="shared" si="118"/>
        <v>0</v>
      </c>
      <c r="L1903">
        <f t="shared" si="119"/>
        <v>0</v>
      </c>
    </row>
    <row r="1904" spans="1:12" x14ac:dyDescent="0.25">
      <c r="A1904" s="2">
        <v>44355.498263888891</v>
      </c>
      <c r="B1904">
        <v>2.9629757094315649E-2</v>
      </c>
      <c r="C1904">
        <v>5.5242949963743487E-2</v>
      </c>
      <c r="D1904">
        <f t="shared" si="116"/>
        <v>5.601857374283379E-2</v>
      </c>
      <c r="E1904">
        <v>1.309468150879323E-3</v>
      </c>
      <c r="F1904">
        <v>75182.258727725493</v>
      </c>
      <c r="G1904">
        <v>66958264.288168617</v>
      </c>
      <c r="H1904">
        <v>2.0043757266369339E-2</v>
      </c>
      <c r="I1904">
        <f t="shared" si="117"/>
        <v>1342095.1963694582</v>
      </c>
      <c r="J1904">
        <v>2518.6149999999998</v>
      </c>
      <c r="K1904">
        <f t="shared" si="118"/>
        <v>0</v>
      </c>
      <c r="L1904">
        <f t="shared" si="119"/>
        <v>0</v>
      </c>
    </row>
    <row r="1905" spans="1:12" x14ac:dyDescent="0.25">
      <c r="A1905" s="2">
        <v>44355.498414351852</v>
      </c>
      <c r="B1905">
        <v>2.9629757094315649E-2</v>
      </c>
      <c r="C1905">
        <v>5.5242949963743487E-2</v>
      </c>
      <c r="D1905">
        <f t="shared" si="116"/>
        <v>5.601857374283379E-2</v>
      </c>
      <c r="E1905">
        <v>1.309468150879323E-3</v>
      </c>
      <c r="F1905">
        <v>75182.258727725493</v>
      </c>
      <c r="G1905">
        <v>66958264.288168617</v>
      </c>
      <c r="H1905">
        <v>2.0043757266369339E-2</v>
      </c>
      <c r="I1905">
        <f t="shared" si="117"/>
        <v>1342095.1963694582</v>
      </c>
      <c r="J1905">
        <v>2518.6149999999998</v>
      </c>
      <c r="K1905">
        <f t="shared" si="118"/>
        <v>0</v>
      </c>
      <c r="L1905">
        <f t="shared" si="119"/>
        <v>0</v>
      </c>
    </row>
    <row r="1906" spans="1:12" x14ac:dyDescent="0.25">
      <c r="A1906" s="2">
        <v>44355.498576388891</v>
      </c>
      <c r="B1906">
        <v>2.9629757094315649E-2</v>
      </c>
      <c r="C1906">
        <v>5.5242949963743487E-2</v>
      </c>
      <c r="D1906">
        <f t="shared" si="116"/>
        <v>5.601857374283379E-2</v>
      </c>
      <c r="E1906">
        <v>1.309468150879323E-3</v>
      </c>
      <c r="F1906">
        <v>75182.258727725493</v>
      </c>
      <c r="G1906">
        <v>66958264.288168617</v>
      </c>
      <c r="H1906">
        <v>2.0043757266369339E-2</v>
      </c>
      <c r="I1906">
        <f t="shared" si="117"/>
        <v>1342095.1963694582</v>
      </c>
      <c r="J1906">
        <v>2518.6149999999998</v>
      </c>
      <c r="K1906">
        <f t="shared" si="118"/>
        <v>0</v>
      </c>
      <c r="L1906">
        <f t="shared" si="119"/>
        <v>0</v>
      </c>
    </row>
    <row r="1907" spans="1:12" x14ac:dyDescent="0.25">
      <c r="A1907" s="2">
        <v>44355.498726851853</v>
      </c>
      <c r="B1907">
        <v>2.9629757094315649E-2</v>
      </c>
      <c r="C1907">
        <v>5.5242949963743487E-2</v>
      </c>
      <c r="D1907">
        <f t="shared" si="116"/>
        <v>5.601857374283379E-2</v>
      </c>
      <c r="E1907">
        <v>1.309468150879323E-3</v>
      </c>
      <c r="F1907">
        <v>75182.258727725493</v>
      </c>
      <c r="G1907">
        <v>66958264.288168617</v>
      </c>
      <c r="H1907">
        <v>2.0043757266369339E-2</v>
      </c>
      <c r="I1907">
        <f t="shared" si="117"/>
        <v>1342095.1963694582</v>
      </c>
      <c r="J1907">
        <v>2518.6149999999998</v>
      </c>
      <c r="K1907">
        <f t="shared" si="118"/>
        <v>0</v>
      </c>
      <c r="L1907">
        <f t="shared" si="119"/>
        <v>0</v>
      </c>
    </row>
    <row r="1908" spans="1:12" x14ac:dyDescent="0.25">
      <c r="A1908" s="2">
        <v>44355.498877314807</v>
      </c>
      <c r="B1908">
        <v>2.9629757094315649E-2</v>
      </c>
      <c r="C1908">
        <v>5.5242949963743487E-2</v>
      </c>
      <c r="D1908">
        <f t="shared" si="116"/>
        <v>5.601857374283379E-2</v>
      </c>
      <c r="E1908">
        <v>1.309468150879323E-3</v>
      </c>
      <c r="F1908">
        <v>75182.258727725493</v>
      </c>
      <c r="G1908">
        <v>66958264.288168617</v>
      </c>
      <c r="H1908">
        <v>2.0043757266369339E-2</v>
      </c>
      <c r="I1908">
        <f t="shared" si="117"/>
        <v>1342095.1963694582</v>
      </c>
      <c r="J1908">
        <v>2518.6149999999998</v>
      </c>
      <c r="K1908">
        <f t="shared" si="118"/>
        <v>0</v>
      </c>
      <c r="L1908">
        <f t="shared" si="119"/>
        <v>0</v>
      </c>
    </row>
    <row r="1909" spans="1:12" x14ac:dyDescent="0.25">
      <c r="A1909" s="2">
        <v>44355.499027777783</v>
      </c>
      <c r="B1909">
        <v>2.9629757094315649E-2</v>
      </c>
      <c r="C1909">
        <v>5.5242949963743487E-2</v>
      </c>
      <c r="D1909">
        <f t="shared" si="116"/>
        <v>5.601857374283379E-2</v>
      </c>
      <c r="E1909">
        <v>1.309468150879323E-3</v>
      </c>
      <c r="F1909">
        <v>75182.258727725493</v>
      </c>
      <c r="G1909">
        <v>66958264.288168617</v>
      </c>
      <c r="H1909">
        <v>2.0043757266369339E-2</v>
      </c>
      <c r="I1909">
        <f t="shared" si="117"/>
        <v>1342095.1963694582</v>
      </c>
      <c r="J1909">
        <v>2518.6149999999998</v>
      </c>
      <c r="K1909">
        <f t="shared" si="118"/>
        <v>0</v>
      </c>
      <c r="L1909">
        <f t="shared" si="119"/>
        <v>0</v>
      </c>
    </row>
    <row r="1910" spans="1:12" x14ac:dyDescent="0.25">
      <c r="A1910" s="2">
        <v>44355.499178240738</v>
      </c>
      <c r="B1910">
        <v>2.9629757094315649E-2</v>
      </c>
      <c r="C1910">
        <v>5.5242949963743487E-2</v>
      </c>
      <c r="D1910">
        <f t="shared" si="116"/>
        <v>5.601857374283379E-2</v>
      </c>
      <c r="E1910">
        <v>1.309468150879323E-3</v>
      </c>
      <c r="F1910">
        <v>75182.258727725493</v>
      </c>
      <c r="G1910">
        <v>66958264.288168617</v>
      </c>
      <c r="H1910">
        <v>2.0043757266369339E-2</v>
      </c>
      <c r="I1910">
        <f t="shared" si="117"/>
        <v>1342095.1963694582</v>
      </c>
      <c r="J1910">
        <v>2518.6149999999998</v>
      </c>
      <c r="K1910">
        <f t="shared" si="118"/>
        <v>0</v>
      </c>
      <c r="L1910">
        <f t="shared" si="119"/>
        <v>0</v>
      </c>
    </row>
    <row r="1911" spans="1:12" x14ac:dyDescent="0.25">
      <c r="A1911" s="2">
        <v>44355.499328703707</v>
      </c>
      <c r="B1911">
        <v>2.9629757094315649E-2</v>
      </c>
      <c r="C1911">
        <v>5.5242949963743487E-2</v>
      </c>
      <c r="D1911">
        <f t="shared" si="116"/>
        <v>5.601857374283379E-2</v>
      </c>
      <c r="E1911">
        <v>1.309468150879323E-3</v>
      </c>
      <c r="F1911">
        <v>75182.258727725493</v>
      </c>
      <c r="G1911">
        <v>66958264.288168617</v>
      </c>
      <c r="H1911">
        <v>2.0043757266369339E-2</v>
      </c>
      <c r="I1911">
        <f t="shared" si="117"/>
        <v>1342095.1963694582</v>
      </c>
      <c r="J1911">
        <v>2518.6149999999998</v>
      </c>
      <c r="K1911">
        <f t="shared" si="118"/>
        <v>0</v>
      </c>
      <c r="L1911">
        <f t="shared" si="119"/>
        <v>0</v>
      </c>
    </row>
    <row r="1912" spans="1:12" x14ac:dyDescent="0.25">
      <c r="A1912" s="2">
        <v>44355.499479166669</v>
      </c>
      <c r="B1912">
        <v>2.9629757094315649E-2</v>
      </c>
      <c r="C1912">
        <v>5.5242949963743487E-2</v>
      </c>
      <c r="D1912">
        <f t="shared" si="116"/>
        <v>5.601857374283379E-2</v>
      </c>
      <c r="E1912">
        <v>1.309468150879323E-3</v>
      </c>
      <c r="F1912">
        <v>75182.258727725493</v>
      </c>
      <c r="G1912">
        <v>66958264.288168617</v>
      </c>
      <c r="H1912">
        <v>2.0043757266369339E-2</v>
      </c>
      <c r="I1912">
        <f t="shared" si="117"/>
        <v>1342095.1963694582</v>
      </c>
      <c r="J1912">
        <v>2518.6149999999998</v>
      </c>
      <c r="K1912">
        <f t="shared" si="118"/>
        <v>0</v>
      </c>
      <c r="L1912">
        <f t="shared" si="119"/>
        <v>0</v>
      </c>
    </row>
    <row r="1913" spans="1:12" x14ac:dyDescent="0.25">
      <c r="A1913" s="2">
        <v>44355.499641203707</v>
      </c>
      <c r="B1913">
        <v>2.9629757094315649E-2</v>
      </c>
      <c r="C1913">
        <v>5.5242949963743487E-2</v>
      </c>
      <c r="D1913">
        <f t="shared" si="116"/>
        <v>5.601857374283379E-2</v>
      </c>
      <c r="E1913">
        <v>1.309468150879323E-3</v>
      </c>
      <c r="F1913">
        <v>75182.258727725493</v>
      </c>
      <c r="G1913">
        <v>66958264.288168617</v>
      </c>
      <c r="H1913">
        <v>2.0043757266369339E-2</v>
      </c>
      <c r="I1913">
        <f t="shared" si="117"/>
        <v>1342095.1963694582</v>
      </c>
      <c r="J1913">
        <v>2518.6149999999998</v>
      </c>
      <c r="K1913">
        <f t="shared" si="118"/>
        <v>0</v>
      </c>
      <c r="L1913">
        <f t="shared" si="119"/>
        <v>0</v>
      </c>
    </row>
    <row r="1914" spans="1:12" x14ac:dyDescent="0.25">
      <c r="A1914" s="2">
        <v>44355.499791666669</v>
      </c>
      <c r="B1914">
        <v>2.9629757094315649E-2</v>
      </c>
      <c r="C1914">
        <v>5.5242949963743487E-2</v>
      </c>
      <c r="D1914">
        <f t="shared" si="116"/>
        <v>5.601857374283379E-2</v>
      </c>
      <c r="E1914">
        <v>1.309468150879323E-3</v>
      </c>
      <c r="F1914">
        <v>75182.258727725493</v>
      </c>
      <c r="G1914">
        <v>66958264.288168617</v>
      </c>
      <c r="H1914">
        <v>2.0043757266369339E-2</v>
      </c>
      <c r="I1914">
        <f t="shared" si="117"/>
        <v>1342095.1963694582</v>
      </c>
      <c r="J1914">
        <v>2518.6149999999998</v>
      </c>
      <c r="K1914">
        <f t="shared" si="118"/>
        <v>0</v>
      </c>
      <c r="L1914">
        <f t="shared" si="119"/>
        <v>0</v>
      </c>
    </row>
    <row r="1915" spans="1:12" x14ac:dyDescent="0.25">
      <c r="A1915" s="2">
        <v>44355.499942129631</v>
      </c>
      <c r="B1915">
        <v>2.9629757094315649E-2</v>
      </c>
      <c r="C1915">
        <v>5.5242949963743487E-2</v>
      </c>
      <c r="D1915">
        <f t="shared" si="116"/>
        <v>5.601857374283379E-2</v>
      </c>
      <c r="E1915">
        <v>1.309468150879323E-3</v>
      </c>
      <c r="F1915">
        <v>75182.258727725493</v>
      </c>
      <c r="G1915">
        <v>66958264.288168617</v>
      </c>
      <c r="H1915">
        <v>2.0043757266369339E-2</v>
      </c>
      <c r="I1915">
        <f t="shared" si="117"/>
        <v>1342095.1963694582</v>
      </c>
      <c r="J1915">
        <v>2518.6149999999998</v>
      </c>
      <c r="K1915">
        <f t="shared" si="118"/>
        <v>0</v>
      </c>
      <c r="L1915">
        <f t="shared" si="119"/>
        <v>0</v>
      </c>
    </row>
    <row r="1916" spans="1:12" x14ac:dyDescent="0.25">
      <c r="A1916" s="2">
        <v>44355.500092592592</v>
      </c>
      <c r="B1916">
        <v>2.9629757094315649E-2</v>
      </c>
      <c r="C1916">
        <v>5.5242949963743487E-2</v>
      </c>
      <c r="D1916">
        <f t="shared" si="116"/>
        <v>5.601857374283379E-2</v>
      </c>
      <c r="E1916">
        <v>1.309468150879323E-3</v>
      </c>
      <c r="F1916">
        <v>75182.258727725493</v>
      </c>
      <c r="G1916">
        <v>66958264.288168617</v>
      </c>
      <c r="H1916">
        <v>2.0043757266369339E-2</v>
      </c>
      <c r="I1916">
        <f t="shared" si="117"/>
        <v>1342095.1963694582</v>
      </c>
      <c r="J1916">
        <v>2518.6149999999998</v>
      </c>
      <c r="K1916">
        <f t="shared" si="118"/>
        <v>0</v>
      </c>
      <c r="L1916">
        <f t="shared" si="119"/>
        <v>0</v>
      </c>
    </row>
    <row r="1917" spans="1:12" x14ac:dyDescent="0.25">
      <c r="A1917" s="2">
        <v>44355.500243055547</v>
      </c>
      <c r="B1917">
        <v>2.962975897191876E-2</v>
      </c>
      <c r="C1917">
        <v>5.5242965912548243E-2</v>
      </c>
      <c r="D1917">
        <f t="shared" si="116"/>
        <v>5.6018589977607461E-2</v>
      </c>
      <c r="E1917">
        <v>1.3094686119061831E-3</v>
      </c>
      <c r="F1917">
        <v>75182.287107459531</v>
      </c>
      <c r="G1917">
        <v>66958269.022310339</v>
      </c>
      <c r="H1917">
        <v>2.0043757606425409E-2</v>
      </c>
      <c r="I1917">
        <f t="shared" si="117"/>
        <v>1342095.3140290116</v>
      </c>
      <c r="J1917">
        <v>2518.6149999999998</v>
      </c>
      <c r="K1917">
        <f t="shared" si="118"/>
        <v>2.8379734038026072E-2</v>
      </c>
      <c r="L1917">
        <f t="shared" si="119"/>
        <v>0.11765955341979861</v>
      </c>
    </row>
    <row r="1918" spans="1:12" x14ac:dyDescent="0.25">
      <c r="A1918" s="2">
        <v>44355.500393518523</v>
      </c>
      <c r="B1918">
        <v>2.962975897191876E-2</v>
      </c>
      <c r="C1918">
        <v>5.5242965912548243E-2</v>
      </c>
      <c r="D1918">
        <f t="shared" si="116"/>
        <v>5.6018589977607461E-2</v>
      </c>
      <c r="E1918">
        <v>1.3094686119061831E-3</v>
      </c>
      <c r="F1918">
        <v>75182.287107459531</v>
      </c>
      <c r="G1918">
        <v>66958269.022310339</v>
      </c>
      <c r="H1918">
        <v>2.0043757606425409E-2</v>
      </c>
      <c r="I1918">
        <f t="shared" si="117"/>
        <v>1342095.3140290116</v>
      </c>
      <c r="J1918">
        <v>2518.6149999999998</v>
      </c>
      <c r="K1918">
        <f t="shared" si="118"/>
        <v>0</v>
      </c>
      <c r="L1918">
        <f t="shared" si="119"/>
        <v>0</v>
      </c>
    </row>
    <row r="1919" spans="1:12" x14ac:dyDescent="0.25">
      <c r="A1919" s="2">
        <v>44355.500555555547</v>
      </c>
      <c r="B1919">
        <v>2.962975897191876E-2</v>
      </c>
      <c r="C1919">
        <v>5.5242965912548243E-2</v>
      </c>
      <c r="D1919">
        <f t="shared" si="116"/>
        <v>5.6018589977607461E-2</v>
      </c>
      <c r="E1919">
        <v>1.3094686119061831E-3</v>
      </c>
      <c r="F1919">
        <v>75182.287107459531</v>
      </c>
      <c r="G1919">
        <v>66958269.022310339</v>
      </c>
      <c r="H1919">
        <v>2.0043757606425409E-2</v>
      </c>
      <c r="I1919">
        <f t="shared" si="117"/>
        <v>1342095.3140290116</v>
      </c>
      <c r="J1919">
        <v>2518.6149999999998</v>
      </c>
      <c r="K1919">
        <f t="shared" si="118"/>
        <v>0</v>
      </c>
      <c r="L1919">
        <f t="shared" si="119"/>
        <v>0</v>
      </c>
    </row>
    <row r="1920" spans="1:12" x14ac:dyDescent="0.25">
      <c r="A1920" s="2">
        <v>44355.500706018523</v>
      </c>
      <c r="B1920">
        <v>2.962975897191876E-2</v>
      </c>
      <c r="C1920">
        <v>5.5242965912548243E-2</v>
      </c>
      <c r="D1920">
        <f t="shared" si="116"/>
        <v>5.6018589977607461E-2</v>
      </c>
      <c r="E1920">
        <v>1.3094686119061831E-3</v>
      </c>
      <c r="F1920">
        <v>75182.287107459531</v>
      </c>
      <c r="G1920">
        <v>66958269.022310339</v>
      </c>
      <c r="H1920">
        <v>2.0043757606425409E-2</v>
      </c>
      <c r="I1920">
        <f t="shared" si="117"/>
        <v>1342095.3140290116</v>
      </c>
      <c r="J1920">
        <v>2518.6149999999998</v>
      </c>
      <c r="K1920">
        <f t="shared" si="118"/>
        <v>0</v>
      </c>
      <c r="L1920">
        <f t="shared" si="119"/>
        <v>0</v>
      </c>
    </row>
    <row r="1921" spans="1:12" x14ac:dyDescent="0.25">
      <c r="A1921" s="2">
        <v>44355.500856481478</v>
      </c>
      <c r="B1921">
        <v>2.962975897191876E-2</v>
      </c>
      <c r="C1921">
        <v>5.5242965912548243E-2</v>
      </c>
      <c r="D1921">
        <f t="shared" si="116"/>
        <v>5.6018589977607461E-2</v>
      </c>
      <c r="E1921">
        <v>1.3094686119061831E-3</v>
      </c>
      <c r="F1921">
        <v>75182.287107459531</v>
      </c>
      <c r="G1921">
        <v>66958269.022310339</v>
      </c>
      <c r="H1921">
        <v>2.0043757606425409E-2</v>
      </c>
      <c r="I1921">
        <f t="shared" si="117"/>
        <v>1342095.3140290116</v>
      </c>
      <c r="J1921">
        <v>2518.6149999999998</v>
      </c>
      <c r="K1921">
        <f t="shared" si="118"/>
        <v>0</v>
      </c>
      <c r="L1921">
        <f t="shared" si="119"/>
        <v>0</v>
      </c>
    </row>
    <row r="1922" spans="1:12" x14ac:dyDescent="0.25">
      <c r="A1922" s="2">
        <v>44355.501006944447</v>
      </c>
      <c r="B1922">
        <v>2.962975897191876E-2</v>
      </c>
      <c r="C1922">
        <v>5.5242965912548243E-2</v>
      </c>
      <c r="D1922">
        <f t="shared" si="116"/>
        <v>5.6018589977607461E-2</v>
      </c>
      <c r="E1922">
        <v>1.3094686119061831E-3</v>
      </c>
      <c r="F1922">
        <v>75182.287107459531</v>
      </c>
      <c r="G1922">
        <v>66958269.022310339</v>
      </c>
      <c r="H1922">
        <v>2.0043757606425409E-2</v>
      </c>
      <c r="I1922">
        <f t="shared" si="117"/>
        <v>1342095.3140290116</v>
      </c>
      <c r="J1922">
        <v>2518.6149999999998</v>
      </c>
      <c r="K1922">
        <f t="shared" si="118"/>
        <v>0</v>
      </c>
      <c r="L1922">
        <f t="shared" si="119"/>
        <v>0</v>
      </c>
    </row>
    <row r="1923" spans="1:12" x14ac:dyDescent="0.25">
      <c r="A1923" s="2">
        <v>44355.501157407409</v>
      </c>
      <c r="B1923">
        <v>2.962975897191876E-2</v>
      </c>
      <c r="C1923">
        <v>5.5242965912548243E-2</v>
      </c>
      <c r="D1923">
        <f t="shared" ref="D1923:D1986" si="120">F1923/I1923</f>
        <v>5.6018589977607461E-2</v>
      </c>
      <c r="E1923">
        <v>1.3094686119061831E-3</v>
      </c>
      <c r="F1923">
        <v>75182.287107459531</v>
      </c>
      <c r="G1923">
        <v>66958269.022310339</v>
      </c>
      <c r="H1923">
        <v>2.0043757606425409E-2</v>
      </c>
      <c r="I1923">
        <f t="shared" ref="I1923:I1986" si="121">G1923*H1923</f>
        <v>1342095.3140290116</v>
      </c>
      <c r="J1923">
        <v>2518.6149999999998</v>
      </c>
      <c r="K1923">
        <f t="shared" si="118"/>
        <v>0</v>
      </c>
      <c r="L1923">
        <f t="shared" si="119"/>
        <v>0</v>
      </c>
    </row>
    <row r="1924" spans="1:12" x14ac:dyDescent="0.25">
      <c r="A1924" s="2">
        <v>44355.501307870371</v>
      </c>
      <c r="B1924">
        <v>2.9629754113111521E-2</v>
      </c>
      <c r="C1924">
        <v>5.5242925233497893E-2</v>
      </c>
      <c r="D1924">
        <f t="shared" si="120"/>
        <v>5.6018548625295553E-2</v>
      </c>
      <c r="E1924">
        <v>1.309467432926037E-3</v>
      </c>
      <c r="F1924">
        <v>75182.293515789279</v>
      </c>
      <c r="G1924">
        <v>66958323.902239427</v>
      </c>
      <c r="H1924">
        <v>2.0043757682852371E-2</v>
      </c>
      <c r="I1924">
        <f t="shared" si="121"/>
        <v>1342096.419146429</v>
      </c>
      <c r="J1924">
        <v>2518.6149999999998</v>
      </c>
      <c r="K1924">
        <f t="shared" ref="K1924:K1987" si="122">F1924-F1923</f>
        <v>6.4083297475008294E-3</v>
      </c>
      <c r="L1924">
        <f t="shared" ref="L1924:L1987" si="123">I1924-I1923</f>
        <v>1.1051174174062908</v>
      </c>
    </row>
    <row r="1925" spans="1:12" x14ac:dyDescent="0.25">
      <c r="A1925" s="2">
        <v>44355.501458333332</v>
      </c>
      <c r="B1925">
        <v>2.9629754113111521E-2</v>
      </c>
      <c r="C1925">
        <v>5.5242925233497893E-2</v>
      </c>
      <c r="D1925">
        <f t="shared" si="120"/>
        <v>5.6018548625295553E-2</v>
      </c>
      <c r="E1925">
        <v>1.309467432926037E-3</v>
      </c>
      <c r="F1925">
        <v>75182.293515789279</v>
      </c>
      <c r="G1925">
        <v>66958323.902239427</v>
      </c>
      <c r="H1925">
        <v>2.0043757682852371E-2</v>
      </c>
      <c r="I1925">
        <f t="shared" si="121"/>
        <v>1342096.419146429</v>
      </c>
      <c r="J1925">
        <v>2518.6149999999998</v>
      </c>
      <c r="K1925">
        <f t="shared" si="122"/>
        <v>0</v>
      </c>
      <c r="L1925">
        <f t="shared" si="123"/>
        <v>0</v>
      </c>
    </row>
    <row r="1926" spans="1:12" x14ac:dyDescent="0.25">
      <c r="A1926" s="2">
        <v>44355.501620370371</v>
      </c>
      <c r="B1926">
        <v>2.9629754113111521E-2</v>
      </c>
      <c r="C1926">
        <v>5.5242925233497893E-2</v>
      </c>
      <c r="D1926">
        <f t="shared" si="120"/>
        <v>5.6018548625295553E-2</v>
      </c>
      <c r="E1926">
        <v>1.309467432926037E-3</v>
      </c>
      <c r="F1926">
        <v>75182.293515789279</v>
      </c>
      <c r="G1926">
        <v>66958323.902239427</v>
      </c>
      <c r="H1926">
        <v>2.0043757682852371E-2</v>
      </c>
      <c r="I1926">
        <f t="shared" si="121"/>
        <v>1342096.419146429</v>
      </c>
      <c r="J1926">
        <v>2518.6149999999998</v>
      </c>
      <c r="K1926">
        <f t="shared" si="122"/>
        <v>0</v>
      </c>
      <c r="L1926">
        <f t="shared" si="123"/>
        <v>0</v>
      </c>
    </row>
    <row r="1927" spans="1:12" x14ac:dyDescent="0.25">
      <c r="A1927" s="2">
        <v>44355.501770833333</v>
      </c>
      <c r="B1927">
        <v>2.9629754113111521E-2</v>
      </c>
      <c r="C1927">
        <v>5.5242925233497893E-2</v>
      </c>
      <c r="D1927">
        <f t="shared" si="120"/>
        <v>5.6018548625295553E-2</v>
      </c>
      <c r="E1927">
        <v>1.309467432926037E-3</v>
      </c>
      <c r="F1927">
        <v>75182.293515789279</v>
      </c>
      <c r="G1927">
        <v>66958323.902239427</v>
      </c>
      <c r="H1927">
        <v>2.0043757682852371E-2</v>
      </c>
      <c r="I1927">
        <f t="shared" si="121"/>
        <v>1342096.419146429</v>
      </c>
      <c r="J1927">
        <v>2518.6149999999998</v>
      </c>
      <c r="K1927">
        <f t="shared" si="122"/>
        <v>0</v>
      </c>
      <c r="L1927">
        <f t="shared" si="123"/>
        <v>0</v>
      </c>
    </row>
    <row r="1928" spans="1:12" x14ac:dyDescent="0.25">
      <c r="A1928" s="2">
        <v>44355.501921296287</v>
      </c>
      <c r="B1928">
        <v>2.9629754113111521E-2</v>
      </c>
      <c r="C1928">
        <v>5.5242925233497893E-2</v>
      </c>
      <c r="D1928">
        <f t="shared" si="120"/>
        <v>5.6018548625295553E-2</v>
      </c>
      <c r="E1928">
        <v>1.309467432926037E-3</v>
      </c>
      <c r="F1928">
        <v>75182.293515789279</v>
      </c>
      <c r="G1928">
        <v>66958323.902239427</v>
      </c>
      <c r="H1928">
        <v>2.0043757682852371E-2</v>
      </c>
      <c r="I1928">
        <f t="shared" si="121"/>
        <v>1342096.419146429</v>
      </c>
      <c r="J1928">
        <v>2518.6149999999998</v>
      </c>
      <c r="K1928">
        <f t="shared" si="122"/>
        <v>0</v>
      </c>
      <c r="L1928">
        <f t="shared" si="123"/>
        <v>0</v>
      </c>
    </row>
    <row r="1929" spans="1:12" x14ac:dyDescent="0.25">
      <c r="A1929" s="2">
        <v>44355.502071759263</v>
      </c>
      <c r="B1929">
        <v>2.9629754113111521E-2</v>
      </c>
      <c r="C1929">
        <v>5.5242925233497893E-2</v>
      </c>
      <c r="D1929">
        <f t="shared" si="120"/>
        <v>5.6018548625295553E-2</v>
      </c>
      <c r="E1929">
        <v>1.309467432926037E-3</v>
      </c>
      <c r="F1929">
        <v>75182.293515789279</v>
      </c>
      <c r="G1929">
        <v>66958323.902239427</v>
      </c>
      <c r="H1929">
        <v>2.0043757682852371E-2</v>
      </c>
      <c r="I1929">
        <f t="shared" si="121"/>
        <v>1342096.419146429</v>
      </c>
      <c r="J1929">
        <v>2518.6149999999998</v>
      </c>
      <c r="K1929">
        <f t="shared" si="122"/>
        <v>0</v>
      </c>
      <c r="L1929">
        <f t="shared" si="123"/>
        <v>0</v>
      </c>
    </row>
    <row r="1930" spans="1:12" x14ac:dyDescent="0.25">
      <c r="A1930" s="2">
        <v>44355.502222222232</v>
      </c>
      <c r="B1930">
        <v>2.9629754113111521E-2</v>
      </c>
      <c r="C1930">
        <v>5.5242925233497893E-2</v>
      </c>
      <c r="D1930">
        <f t="shared" si="120"/>
        <v>5.6018548625295553E-2</v>
      </c>
      <c r="E1930">
        <v>1.309467432926037E-3</v>
      </c>
      <c r="F1930">
        <v>75182.293515789279</v>
      </c>
      <c r="G1930">
        <v>66958323.902239427</v>
      </c>
      <c r="H1930">
        <v>2.0043757682852371E-2</v>
      </c>
      <c r="I1930">
        <f t="shared" si="121"/>
        <v>1342096.419146429</v>
      </c>
      <c r="J1930">
        <v>2518.6149999999998</v>
      </c>
      <c r="K1930">
        <f t="shared" si="122"/>
        <v>0</v>
      </c>
      <c r="L1930">
        <f t="shared" si="123"/>
        <v>0</v>
      </c>
    </row>
    <row r="1931" spans="1:12" x14ac:dyDescent="0.25">
      <c r="A1931" s="2">
        <v>44355.502372685187</v>
      </c>
      <c r="B1931">
        <v>2.9629754113111521E-2</v>
      </c>
      <c r="C1931">
        <v>5.5242925233497893E-2</v>
      </c>
      <c r="D1931">
        <f t="shared" si="120"/>
        <v>5.6018548625295553E-2</v>
      </c>
      <c r="E1931">
        <v>1.309467432926037E-3</v>
      </c>
      <c r="F1931">
        <v>75182.293515789279</v>
      </c>
      <c r="G1931">
        <v>66958323.902239427</v>
      </c>
      <c r="H1931">
        <v>2.0043757682852371E-2</v>
      </c>
      <c r="I1931">
        <f t="shared" si="121"/>
        <v>1342096.419146429</v>
      </c>
      <c r="J1931">
        <v>2518.6149999999998</v>
      </c>
      <c r="K1931">
        <f t="shared" si="122"/>
        <v>0</v>
      </c>
      <c r="L1931">
        <f t="shared" si="123"/>
        <v>0</v>
      </c>
    </row>
    <row r="1932" spans="1:12" x14ac:dyDescent="0.25">
      <c r="A1932" s="2">
        <v>44355.502523148149</v>
      </c>
      <c r="B1932">
        <v>2.9629754113111521E-2</v>
      </c>
      <c r="C1932">
        <v>5.5242925233497893E-2</v>
      </c>
      <c r="D1932">
        <f t="shared" si="120"/>
        <v>5.6018548625295553E-2</v>
      </c>
      <c r="E1932">
        <v>1.309467432926037E-3</v>
      </c>
      <c r="F1932">
        <v>75182.293515789279</v>
      </c>
      <c r="G1932">
        <v>66958323.902239427</v>
      </c>
      <c r="H1932">
        <v>2.0043757682852371E-2</v>
      </c>
      <c r="I1932">
        <f t="shared" si="121"/>
        <v>1342096.419146429</v>
      </c>
      <c r="J1932">
        <v>2518.6149999999998</v>
      </c>
      <c r="K1932">
        <f t="shared" si="122"/>
        <v>0</v>
      </c>
      <c r="L1932">
        <f t="shared" si="123"/>
        <v>0</v>
      </c>
    </row>
    <row r="1933" spans="1:12" x14ac:dyDescent="0.25">
      <c r="A1933" s="2">
        <v>44355.502685185187</v>
      </c>
      <c r="B1933">
        <v>2.9629754113111521E-2</v>
      </c>
      <c r="C1933">
        <v>5.5242925233497893E-2</v>
      </c>
      <c r="D1933">
        <f t="shared" si="120"/>
        <v>5.6018548625295553E-2</v>
      </c>
      <c r="E1933">
        <v>1.309467432926037E-3</v>
      </c>
      <c r="F1933">
        <v>75182.293515789279</v>
      </c>
      <c r="G1933">
        <v>66958323.902239427</v>
      </c>
      <c r="H1933">
        <v>2.0043757682852371E-2</v>
      </c>
      <c r="I1933">
        <f t="shared" si="121"/>
        <v>1342096.419146429</v>
      </c>
      <c r="J1933">
        <v>2518.6149999999998</v>
      </c>
      <c r="K1933">
        <f t="shared" si="122"/>
        <v>0</v>
      </c>
      <c r="L1933">
        <f t="shared" si="123"/>
        <v>0</v>
      </c>
    </row>
    <row r="1934" spans="1:12" x14ac:dyDescent="0.25">
      <c r="A1934" s="2">
        <v>44355.502835648149</v>
      </c>
      <c r="B1934">
        <v>2.9629754113111521E-2</v>
      </c>
      <c r="C1934">
        <v>5.5242925233497893E-2</v>
      </c>
      <c r="D1934">
        <f t="shared" si="120"/>
        <v>5.6018548625295553E-2</v>
      </c>
      <c r="E1934">
        <v>1.309467432926037E-3</v>
      </c>
      <c r="F1934">
        <v>75182.293515789279</v>
      </c>
      <c r="G1934">
        <v>66958323.902239427</v>
      </c>
      <c r="H1934">
        <v>2.0043757682852371E-2</v>
      </c>
      <c r="I1934">
        <f t="shared" si="121"/>
        <v>1342096.419146429</v>
      </c>
      <c r="J1934">
        <v>2518.6149999999998</v>
      </c>
      <c r="K1934">
        <f t="shared" si="122"/>
        <v>0</v>
      </c>
      <c r="L1934">
        <f t="shared" si="123"/>
        <v>0</v>
      </c>
    </row>
    <row r="1935" spans="1:12" x14ac:dyDescent="0.25">
      <c r="A1935" s="2">
        <v>44355.502986111111</v>
      </c>
      <c r="B1935">
        <v>2.9629754113111521E-2</v>
      </c>
      <c r="C1935">
        <v>5.5242925233497893E-2</v>
      </c>
      <c r="D1935">
        <f t="shared" si="120"/>
        <v>5.6018548625295553E-2</v>
      </c>
      <c r="E1935">
        <v>1.309467432926037E-3</v>
      </c>
      <c r="F1935">
        <v>75182.293515789279</v>
      </c>
      <c r="G1935">
        <v>66958323.902239427</v>
      </c>
      <c r="H1935">
        <v>2.0043757682852371E-2</v>
      </c>
      <c r="I1935">
        <f t="shared" si="121"/>
        <v>1342096.419146429</v>
      </c>
      <c r="J1935">
        <v>2518.6149999999998</v>
      </c>
      <c r="K1935">
        <f t="shared" si="122"/>
        <v>0</v>
      </c>
      <c r="L1935">
        <f t="shared" si="123"/>
        <v>0</v>
      </c>
    </row>
    <row r="1936" spans="1:12" x14ac:dyDescent="0.25">
      <c r="A1936" s="2">
        <v>44355.503136574072</v>
      </c>
      <c r="B1936">
        <v>2.9629754113111521E-2</v>
      </c>
      <c r="C1936">
        <v>5.5242925233497893E-2</v>
      </c>
      <c r="D1936">
        <f t="shared" si="120"/>
        <v>5.6018548625295553E-2</v>
      </c>
      <c r="E1936">
        <v>1.309467432926037E-3</v>
      </c>
      <c r="F1936">
        <v>75182.293515789279</v>
      </c>
      <c r="G1936">
        <v>66958323.902239427</v>
      </c>
      <c r="H1936">
        <v>2.0043757682852371E-2</v>
      </c>
      <c r="I1936">
        <f t="shared" si="121"/>
        <v>1342096.419146429</v>
      </c>
      <c r="J1936">
        <v>2518.6149999999998</v>
      </c>
      <c r="K1936">
        <f t="shared" si="122"/>
        <v>0</v>
      </c>
      <c r="L1936">
        <f t="shared" si="123"/>
        <v>0</v>
      </c>
    </row>
    <row r="1937" spans="1:12" x14ac:dyDescent="0.25">
      <c r="A1937" s="2">
        <v>44355.503287037027</v>
      </c>
      <c r="B1937">
        <v>2.9629754113111521E-2</v>
      </c>
      <c r="C1937">
        <v>5.5242925233497893E-2</v>
      </c>
      <c r="D1937">
        <f t="shared" si="120"/>
        <v>5.6018548625295553E-2</v>
      </c>
      <c r="E1937">
        <v>1.309467432926037E-3</v>
      </c>
      <c r="F1937">
        <v>75182.293515789279</v>
      </c>
      <c r="G1937">
        <v>66958323.902239427</v>
      </c>
      <c r="H1937">
        <v>2.0043757682852371E-2</v>
      </c>
      <c r="I1937">
        <f t="shared" si="121"/>
        <v>1342096.419146429</v>
      </c>
      <c r="J1937">
        <v>2518.6149999999998</v>
      </c>
      <c r="K1937">
        <f t="shared" si="122"/>
        <v>0</v>
      </c>
      <c r="L1937">
        <f t="shared" si="123"/>
        <v>0</v>
      </c>
    </row>
    <row r="1938" spans="1:12" x14ac:dyDescent="0.25">
      <c r="A1938" s="2">
        <v>44355.503437500003</v>
      </c>
      <c r="B1938">
        <v>2.9629754113111521E-2</v>
      </c>
      <c r="C1938">
        <v>5.5242925233497893E-2</v>
      </c>
      <c r="D1938">
        <f t="shared" si="120"/>
        <v>5.6018548625295553E-2</v>
      </c>
      <c r="E1938">
        <v>1.309467432926037E-3</v>
      </c>
      <c r="F1938">
        <v>75182.293515789279</v>
      </c>
      <c r="G1938">
        <v>66958323.902239427</v>
      </c>
      <c r="H1938">
        <v>2.0043757682852371E-2</v>
      </c>
      <c r="I1938">
        <f t="shared" si="121"/>
        <v>1342096.419146429</v>
      </c>
      <c r="J1938">
        <v>2518.6149999999998</v>
      </c>
      <c r="K1938">
        <f t="shared" si="122"/>
        <v>0</v>
      </c>
      <c r="L1938">
        <f t="shared" si="123"/>
        <v>0</v>
      </c>
    </row>
    <row r="1939" spans="1:12" x14ac:dyDescent="0.25">
      <c r="A1939" s="2">
        <v>44355.503599537027</v>
      </c>
      <c r="B1939">
        <v>2.962972924875874E-2</v>
      </c>
      <c r="C1939">
        <v>5.5242716950020372E-2</v>
      </c>
      <c r="D1939">
        <f t="shared" si="120"/>
        <v>5.6018336896607623E-2</v>
      </c>
      <c r="E1939">
        <v>1.309461396955935E-3</v>
      </c>
      <c r="F1939">
        <v>75182.307247921402</v>
      </c>
      <c r="G1939">
        <v>66958588.663236707</v>
      </c>
      <c r="H1939">
        <v>2.0043757846556799E-2</v>
      </c>
      <c r="I1939">
        <f t="shared" si="121"/>
        <v>1342101.7369131199</v>
      </c>
      <c r="J1939">
        <v>2518.6149999999998</v>
      </c>
      <c r="K1939">
        <f t="shared" si="122"/>
        <v>1.37321321235504E-2</v>
      </c>
      <c r="L1939">
        <f t="shared" si="123"/>
        <v>5.3177666908595711</v>
      </c>
    </row>
    <row r="1940" spans="1:12" x14ac:dyDescent="0.25">
      <c r="A1940" s="2">
        <v>44355.503750000003</v>
      </c>
      <c r="B1940">
        <v>2.962972924875874E-2</v>
      </c>
      <c r="C1940">
        <v>5.5242716950020372E-2</v>
      </c>
      <c r="D1940">
        <f t="shared" si="120"/>
        <v>5.6018336896607623E-2</v>
      </c>
      <c r="E1940">
        <v>1.309461396955935E-3</v>
      </c>
      <c r="F1940">
        <v>75182.307247921402</v>
      </c>
      <c r="G1940">
        <v>66958588.663236707</v>
      </c>
      <c r="H1940">
        <v>2.0043757846556799E-2</v>
      </c>
      <c r="I1940">
        <f t="shared" si="121"/>
        <v>1342101.7369131199</v>
      </c>
      <c r="J1940">
        <v>2518.6149999999998</v>
      </c>
      <c r="K1940">
        <f t="shared" si="122"/>
        <v>0</v>
      </c>
      <c r="L1940">
        <f t="shared" si="123"/>
        <v>0</v>
      </c>
    </row>
    <row r="1941" spans="1:12" x14ac:dyDescent="0.25">
      <c r="A1941" s="2">
        <v>44355.503900462973</v>
      </c>
      <c r="B1941">
        <v>2.962972924875874E-2</v>
      </c>
      <c r="C1941">
        <v>5.5242716950020372E-2</v>
      </c>
      <c r="D1941">
        <f t="shared" si="120"/>
        <v>5.6018336896607623E-2</v>
      </c>
      <c r="E1941">
        <v>1.309461396955935E-3</v>
      </c>
      <c r="F1941">
        <v>75182.307247921402</v>
      </c>
      <c r="G1941">
        <v>66958588.663236707</v>
      </c>
      <c r="H1941">
        <v>2.0043757846556799E-2</v>
      </c>
      <c r="I1941">
        <f t="shared" si="121"/>
        <v>1342101.7369131199</v>
      </c>
      <c r="J1941">
        <v>2518.6149999999998</v>
      </c>
      <c r="K1941">
        <f t="shared" si="122"/>
        <v>0</v>
      </c>
      <c r="L1941">
        <f t="shared" si="123"/>
        <v>0</v>
      </c>
    </row>
    <row r="1942" spans="1:12" x14ac:dyDescent="0.25">
      <c r="A1942" s="2">
        <v>44355.504050925927</v>
      </c>
      <c r="B1942">
        <v>2.962972924875874E-2</v>
      </c>
      <c r="C1942">
        <v>5.5242716950020372E-2</v>
      </c>
      <c r="D1942">
        <f t="shared" si="120"/>
        <v>5.6018336896607623E-2</v>
      </c>
      <c r="E1942">
        <v>1.309461396955935E-3</v>
      </c>
      <c r="F1942">
        <v>75182.307247921402</v>
      </c>
      <c r="G1942">
        <v>66958588.663236707</v>
      </c>
      <c r="H1942">
        <v>2.0043757846556799E-2</v>
      </c>
      <c r="I1942">
        <f t="shared" si="121"/>
        <v>1342101.7369131199</v>
      </c>
      <c r="J1942">
        <v>2518.6149999999998</v>
      </c>
      <c r="K1942">
        <f t="shared" si="122"/>
        <v>0</v>
      </c>
      <c r="L1942">
        <f t="shared" si="123"/>
        <v>0</v>
      </c>
    </row>
    <row r="1943" spans="1:12" x14ac:dyDescent="0.25">
      <c r="A1943" s="2">
        <v>44355.504201388889</v>
      </c>
      <c r="B1943">
        <v>2.962972924875874E-2</v>
      </c>
      <c r="C1943">
        <v>5.5242716950020372E-2</v>
      </c>
      <c r="D1943">
        <f t="shared" si="120"/>
        <v>5.6018336896607623E-2</v>
      </c>
      <c r="E1943">
        <v>1.309461396955935E-3</v>
      </c>
      <c r="F1943">
        <v>75182.307247921402</v>
      </c>
      <c r="G1943">
        <v>66958588.663236707</v>
      </c>
      <c r="H1943">
        <v>2.0043757846556799E-2</v>
      </c>
      <c r="I1943">
        <f t="shared" si="121"/>
        <v>1342101.7369131199</v>
      </c>
      <c r="J1943">
        <v>2518.6149999999998</v>
      </c>
      <c r="K1943">
        <f t="shared" si="122"/>
        <v>0</v>
      </c>
      <c r="L1943">
        <f t="shared" si="123"/>
        <v>0</v>
      </c>
    </row>
    <row r="1944" spans="1:12" x14ac:dyDescent="0.25">
      <c r="A1944" s="2">
        <v>44355.504351851851</v>
      </c>
      <c r="B1944">
        <v>2.962972924875874E-2</v>
      </c>
      <c r="C1944">
        <v>5.5242716950020372E-2</v>
      </c>
      <c r="D1944">
        <f t="shared" si="120"/>
        <v>5.6018336896607623E-2</v>
      </c>
      <c r="E1944">
        <v>1.309461396955935E-3</v>
      </c>
      <c r="F1944">
        <v>75182.307247921402</v>
      </c>
      <c r="G1944">
        <v>66958588.663236707</v>
      </c>
      <c r="H1944">
        <v>2.0043757846556799E-2</v>
      </c>
      <c r="I1944">
        <f t="shared" si="121"/>
        <v>1342101.7369131199</v>
      </c>
      <c r="J1944">
        <v>2518.6149999999998</v>
      </c>
      <c r="K1944">
        <f t="shared" si="122"/>
        <v>0</v>
      </c>
      <c r="L1944">
        <f t="shared" si="123"/>
        <v>0</v>
      </c>
    </row>
    <row r="1945" spans="1:12" x14ac:dyDescent="0.25">
      <c r="A1945" s="2">
        <v>44355.504502314812</v>
      </c>
      <c r="B1945">
        <v>2.962972924875874E-2</v>
      </c>
      <c r="C1945">
        <v>5.5242716950020372E-2</v>
      </c>
      <c r="D1945">
        <f t="shared" si="120"/>
        <v>5.6018336896607623E-2</v>
      </c>
      <c r="E1945">
        <v>1.309461396955935E-3</v>
      </c>
      <c r="F1945">
        <v>75182.307247921402</v>
      </c>
      <c r="G1945">
        <v>66958588.663236707</v>
      </c>
      <c r="H1945">
        <v>2.0043757846556799E-2</v>
      </c>
      <c r="I1945">
        <f t="shared" si="121"/>
        <v>1342101.7369131199</v>
      </c>
      <c r="J1945">
        <v>2518.6149999999998</v>
      </c>
      <c r="K1945">
        <f t="shared" si="122"/>
        <v>0</v>
      </c>
      <c r="L1945">
        <f t="shared" si="123"/>
        <v>0</v>
      </c>
    </row>
    <row r="1946" spans="1:12" x14ac:dyDescent="0.25">
      <c r="A1946" s="2">
        <v>44355.504664351851</v>
      </c>
      <c r="B1946">
        <v>2.962972924875874E-2</v>
      </c>
      <c r="C1946">
        <v>5.5242716950020372E-2</v>
      </c>
      <c r="D1946">
        <f t="shared" si="120"/>
        <v>5.6018336896607623E-2</v>
      </c>
      <c r="E1946">
        <v>1.309461396955935E-3</v>
      </c>
      <c r="F1946">
        <v>75182.307247921402</v>
      </c>
      <c r="G1946">
        <v>66958588.663236707</v>
      </c>
      <c r="H1946">
        <v>2.0043757846556799E-2</v>
      </c>
      <c r="I1946">
        <f t="shared" si="121"/>
        <v>1342101.7369131199</v>
      </c>
      <c r="J1946">
        <v>2518.6149999999998</v>
      </c>
      <c r="K1946">
        <f t="shared" si="122"/>
        <v>0</v>
      </c>
      <c r="L1946">
        <f t="shared" si="123"/>
        <v>0</v>
      </c>
    </row>
    <row r="1947" spans="1:12" x14ac:dyDescent="0.25">
      <c r="A1947" s="2">
        <v>44355.504814814813</v>
      </c>
      <c r="B1947">
        <v>2.962972924875874E-2</v>
      </c>
      <c r="C1947">
        <v>5.5242716950020372E-2</v>
      </c>
      <c r="D1947">
        <f t="shared" si="120"/>
        <v>5.6018336896607623E-2</v>
      </c>
      <c r="E1947">
        <v>1.309461396955935E-3</v>
      </c>
      <c r="F1947">
        <v>75182.307247921402</v>
      </c>
      <c r="G1947">
        <v>66958588.663236707</v>
      </c>
      <c r="H1947">
        <v>2.0043757846556799E-2</v>
      </c>
      <c r="I1947">
        <f t="shared" si="121"/>
        <v>1342101.7369131199</v>
      </c>
      <c r="J1947">
        <v>2518.6149999999998</v>
      </c>
      <c r="K1947">
        <f t="shared" si="122"/>
        <v>0</v>
      </c>
      <c r="L1947">
        <f t="shared" si="123"/>
        <v>0</v>
      </c>
    </row>
    <row r="1948" spans="1:12" x14ac:dyDescent="0.25">
      <c r="A1948" s="2">
        <v>44355.504965277767</v>
      </c>
      <c r="B1948">
        <v>2.9629776676449421E-2</v>
      </c>
      <c r="C1948">
        <v>5.5243114533235008E-2</v>
      </c>
      <c r="D1948">
        <f t="shared" si="120"/>
        <v>5.6018741035598306E-2</v>
      </c>
      <c r="E1948">
        <v>1.309472917225017E-3</v>
      </c>
      <c r="F1948">
        <v>75182.315487182583</v>
      </c>
      <c r="G1948">
        <v>66958112.612564743</v>
      </c>
      <c r="H1948">
        <v>2.0043757944061109E-2</v>
      </c>
      <c r="I1948">
        <f t="shared" si="121"/>
        <v>1342092.2015974328</v>
      </c>
      <c r="J1948">
        <v>2518.6149999999998</v>
      </c>
      <c r="K1948">
        <f t="shared" si="122"/>
        <v>8.2392611802788451E-3</v>
      </c>
      <c r="L1948">
        <f t="shared" si="123"/>
        <v>-9.5353156870696694</v>
      </c>
    </row>
    <row r="1949" spans="1:12" x14ac:dyDescent="0.25">
      <c r="A1949" s="2">
        <v>44355.505115740743</v>
      </c>
      <c r="B1949">
        <v>2.9629776676449421E-2</v>
      </c>
      <c r="C1949">
        <v>5.5243114533235008E-2</v>
      </c>
      <c r="D1949">
        <f t="shared" si="120"/>
        <v>5.6018741035598306E-2</v>
      </c>
      <c r="E1949">
        <v>1.309472917225017E-3</v>
      </c>
      <c r="F1949">
        <v>75182.315487182583</v>
      </c>
      <c r="G1949">
        <v>66958112.612564743</v>
      </c>
      <c r="H1949">
        <v>2.0043757944061109E-2</v>
      </c>
      <c r="I1949">
        <f t="shared" si="121"/>
        <v>1342092.2015974328</v>
      </c>
      <c r="J1949">
        <v>2518.6149999999998</v>
      </c>
      <c r="K1949">
        <f t="shared" si="122"/>
        <v>0</v>
      </c>
      <c r="L1949">
        <f t="shared" si="123"/>
        <v>0</v>
      </c>
    </row>
    <row r="1950" spans="1:12" x14ac:dyDescent="0.25">
      <c r="A1950" s="2">
        <v>44355.505266203712</v>
      </c>
      <c r="B1950">
        <v>2.9629776676449421E-2</v>
      </c>
      <c r="C1950">
        <v>5.5243114533235008E-2</v>
      </c>
      <c r="D1950">
        <f t="shared" si="120"/>
        <v>5.6018741035598306E-2</v>
      </c>
      <c r="E1950">
        <v>1.309472917225017E-3</v>
      </c>
      <c r="F1950">
        <v>75182.315487182583</v>
      </c>
      <c r="G1950">
        <v>66958112.612564743</v>
      </c>
      <c r="H1950">
        <v>2.0043757944061109E-2</v>
      </c>
      <c r="I1950">
        <f t="shared" si="121"/>
        <v>1342092.2015974328</v>
      </c>
      <c r="J1950">
        <v>2518.6149999999998</v>
      </c>
      <c r="K1950">
        <f t="shared" si="122"/>
        <v>0</v>
      </c>
      <c r="L1950">
        <f t="shared" si="123"/>
        <v>0</v>
      </c>
    </row>
    <row r="1951" spans="1:12" x14ac:dyDescent="0.25">
      <c r="A1951" s="2">
        <v>44355.505416666667</v>
      </c>
      <c r="B1951">
        <v>2.9629776676449421E-2</v>
      </c>
      <c r="C1951">
        <v>5.5243114533235008E-2</v>
      </c>
      <c r="D1951">
        <f t="shared" si="120"/>
        <v>5.6018741035598306E-2</v>
      </c>
      <c r="E1951">
        <v>1.309472917225017E-3</v>
      </c>
      <c r="F1951">
        <v>75182.315487182583</v>
      </c>
      <c r="G1951">
        <v>66958112.612564743</v>
      </c>
      <c r="H1951">
        <v>2.0043757944061109E-2</v>
      </c>
      <c r="I1951">
        <f t="shared" si="121"/>
        <v>1342092.2015974328</v>
      </c>
      <c r="J1951">
        <v>2518.6149999999998</v>
      </c>
      <c r="K1951">
        <f t="shared" si="122"/>
        <v>0</v>
      </c>
      <c r="L1951">
        <f t="shared" si="123"/>
        <v>0</v>
      </c>
    </row>
    <row r="1952" spans="1:12" x14ac:dyDescent="0.25">
      <c r="A1952" s="2">
        <v>44355.505567129629</v>
      </c>
      <c r="B1952">
        <v>2.9629776676449421E-2</v>
      </c>
      <c r="C1952">
        <v>5.5243114533235008E-2</v>
      </c>
      <c r="D1952">
        <f t="shared" si="120"/>
        <v>5.6018741035598306E-2</v>
      </c>
      <c r="E1952">
        <v>1.309472917225017E-3</v>
      </c>
      <c r="F1952">
        <v>75182.315487182583</v>
      </c>
      <c r="G1952">
        <v>66958112.612564743</v>
      </c>
      <c r="H1952">
        <v>2.0043757944061109E-2</v>
      </c>
      <c r="I1952">
        <f t="shared" si="121"/>
        <v>1342092.2015974328</v>
      </c>
      <c r="J1952">
        <v>2518.6149999999998</v>
      </c>
      <c r="K1952">
        <f t="shared" si="122"/>
        <v>0</v>
      </c>
      <c r="L1952">
        <f t="shared" si="123"/>
        <v>0</v>
      </c>
    </row>
    <row r="1953" spans="1:12" x14ac:dyDescent="0.25">
      <c r="A1953" s="2">
        <v>44355.505729166667</v>
      </c>
      <c r="B1953">
        <v>2.9629776676449421E-2</v>
      </c>
      <c r="C1953">
        <v>5.5243114533235008E-2</v>
      </c>
      <c r="D1953">
        <f t="shared" si="120"/>
        <v>5.6018741035598306E-2</v>
      </c>
      <c r="E1953">
        <v>1.309472917225017E-3</v>
      </c>
      <c r="F1953">
        <v>75182.315487182583</v>
      </c>
      <c r="G1953">
        <v>66958112.612564743</v>
      </c>
      <c r="H1953">
        <v>2.0043757944061109E-2</v>
      </c>
      <c r="I1953">
        <f t="shared" si="121"/>
        <v>1342092.2015974328</v>
      </c>
      <c r="J1953">
        <v>2518.6149999999998</v>
      </c>
      <c r="K1953">
        <f t="shared" si="122"/>
        <v>0</v>
      </c>
      <c r="L1953">
        <f t="shared" si="123"/>
        <v>0</v>
      </c>
    </row>
    <row r="1954" spans="1:12" x14ac:dyDescent="0.25">
      <c r="A1954" s="2">
        <v>44355.505879629629</v>
      </c>
      <c r="B1954">
        <v>2.9629776676449421E-2</v>
      </c>
      <c r="C1954">
        <v>5.5243114533235008E-2</v>
      </c>
      <c r="D1954">
        <f t="shared" si="120"/>
        <v>5.6018741035598306E-2</v>
      </c>
      <c r="E1954">
        <v>1.309472917225017E-3</v>
      </c>
      <c r="F1954">
        <v>75182.315487182583</v>
      </c>
      <c r="G1954">
        <v>66958112.612564743</v>
      </c>
      <c r="H1954">
        <v>2.0043757944061109E-2</v>
      </c>
      <c r="I1954">
        <f t="shared" si="121"/>
        <v>1342092.2015974328</v>
      </c>
      <c r="J1954">
        <v>2518.6149999999998</v>
      </c>
      <c r="K1954">
        <f t="shared" si="122"/>
        <v>0</v>
      </c>
      <c r="L1954">
        <f t="shared" si="123"/>
        <v>0</v>
      </c>
    </row>
    <row r="1955" spans="1:12" x14ac:dyDescent="0.25">
      <c r="A1955" s="2">
        <v>44355.506030092591</v>
      </c>
      <c r="B1955">
        <v>2.9629776676449421E-2</v>
      </c>
      <c r="C1955">
        <v>5.5243114533235008E-2</v>
      </c>
      <c r="D1955">
        <f t="shared" si="120"/>
        <v>5.6018741035598306E-2</v>
      </c>
      <c r="E1955">
        <v>1.309472917225017E-3</v>
      </c>
      <c r="F1955">
        <v>75182.315487182583</v>
      </c>
      <c r="G1955">
        <v>66958112.612564743</v>
      </c>
      <c r="H1955">
        <v>2.0043757944061109E-2</v>
      </c>
      <c r="I1955">
        <f t="shared" si="121"/>
        <v>1342092.2015974328</v>
      </c>
      <c r="J1955">
        <v>2518.6149999999998</v>
      </c>
      <c r="K1955">
        <f t="shared" si="122"/>
        <v>0</v>
      </c>
      <c r="L1955">
        <f t="shared" si="123"/>
        <v>0</v>
      </c>
    </row>
    <row r="1956" spans="1:12" x14ac:dyDescent="0.25">
      <c r="A1956" s="2">
        <v>44355.506180555552</v>
      </c>
      <c r="B1956">
        <v>2.9629776676449421E-2</v>
      </c>
      <c r="C1956">
        <v>5.5243114533235008E-2</v>
      </c>
      <c r="D1956">
        <f t="shared" si="120"/>
        <v>5.6018741035598306E-2</v>
      </c>
      <c r="E1956">
        <v>1.309472917225017E-3</v>
      </c>
      <c r="F1956">
        <v>75182.315487182583</v>
      </c>
      <c r="G1956">
        <v>66958112.612564743</v>
      </c>
      <c r="H1956">
        <v>2.0043757944061109E-2</v>
      </c>
      <c r="I1956">
        <f t="shared" si="121"/>
        <v>1342092.2015974328</v>
      </c>
      <c r="J1956">
        <v>2518.6149999999998</v>
      </c>
      <c r="K1956">
        <f t="shared" si="122"/>
        <v>0</v>
      </c>
      <c r="L1956">
        <f t="shared" si="123"/>
        <v>0</v>
      </c>
    </row>
    <row r="1957" spans="1:12" x14ac:dyDescent="0.25">
      <c r="A1957" s="2">
        <v>44355.506331018521</v>
      </c>
      <c r="B1957">
        <v>2.9629776676449421E-2</v>
      </c>
      <c r="C1957">
        <v>5.5243114533235008E-2</v>
      </c>
      <c r="D1957">
        <f t="shared" si="120"/>
        <v>5.6018741035598306E-2</v>
      </c>
      <c r="E1957">
        <v>1.309472917225017E-3</v>
      </c>
      <c r="F1957">
        <v>75182.315487182583</v>
      </c>
      <c r="G1957">
        <v>66958112.612564743</v>
      </c>
      <c r="H1957">
        <v>2.0043757944061109E-2</v>
      </c>
      <c r="I1957">
        <f t="shared" si="121"/>
        <v>1342092.2015974328</v>
      </c>
      <c r="J1957">
        <v>2518.6149999999998</v>
      </c>
      <c r="K1957">
        <f t="shared" si="122"/>
        <v>0</v>
      </c>
      <c r="L1957">
        <f t="shared" si="123"/>
        <v>0</v>
      </c>
    </row>
    <row r="1958" spans="1:12" x14ac:dyDescent="0.25">
      <c r="A1958" s="2">
        <v>44355.506481481483</v>
      </c>
      <c r="B1958">
        <v>2.9629776676449421E-2</v>
      </c>
      <c r="C1958">
        <v>5.5243114533235008E-2</v>
      </c>
      <c r="D1958">
        <f t="shared" si="120"/>
        <v>5.6018741035598306E-2</v>
      </c>
      <c r="E1958">
        <v>1.309472917225017E-3</v>
      </c>
      <c r="F1958">
        <v>75182.315487182583</v>
      </c>
      <c r="G1958">
        <v>66958112.612564743</v>
      </c>
      <c r="H1958">
        <v>2.0043757944061109E-2</v>
      </c>
      <c r="I1958">
        <f t="shared" si="121"/>
        <v>1342092.2015974328</v>
      </c>
      <c r="J1958">
        <v>2518.6149999999998</v>
      </c>
      <c r="K1958">
        <f t="shared" si="122"/>
        <v>0</v>
      </c>
      <c r="L1958">
        <f t="shared" si="123"/>
        <v>0</v>
      </c>
    </row>
    <row r="1959" spans="1:12" x14ac:dyDescent="0.25">
      <c r="A1959" s="2">
        <v>44355.506643518522</v>
      </c>
      <c r="B1959">
        <v>2.9629776676449421E-2</v>
      </c>
      <c r="C1959">
        <v>5.5243114533235008E-2</v>
      </c>
      <c r="D1959">
        <f t="shared" si="120"/>
        <v>5.6018741035598306E-2</v>
      </c>
      <c r="E1959">
        <v>1.309472917225017E-3</v>
      </c>
      <c r="F1959">
        <v>75182.315487182583</v>
      </c>
      <c r="G1959">
        <v>66958112.612564743</v>
      </c>
      <c r="H1959">
        <v>2.0043757944061109E-2</v>
      </c>
      <c r="I1959">
        <f t="shared" si="121"/>
        <v>1342092.2015974328</v>
      </c>
      <c r="J1959">
        <v>2518.6149999999998</v>
      </c>
      <c r="K1959">
        <f t="shared" si="122"/>
        <v>0</v>
      </c>
      <c r="L1959">
        <f t="shared" si="123"/>
        <v>0</v>
      </c>
    </row>
    <row r="1960" spans="1:12" x14ac:dyDescent="0.25">
      <c r="A1960" s="2">
        <v>44355.506793981483</v>
      </c>
      <c r="B1960">
        <v>2.9629776676449421E-2</v>
      </c>
      <c r="C1960">
        <v>5.5243114533235008E-2</v>
      </c>
      <c r="D1960">
        <f t="shared" si="120"/>
        <v>5.6018741035598306E-2</v>
      </c>
      <c r="E1960">
        <v>1.309472917225017E-3</v>
      </c>
      <c r="F1960">
        <v>75182.315487182583</v>
      </c>
      <c r="G1960">
        <v>66958112.612564743</v>
      </c>
      <c r="H1960">
        <v>2.0043757944061109E-2</v>
      </c>
      <c r="I1960">
        <f t="shared" si="121"/>
        <v>1342092.2015974328</v>
      </c>
      <c r="J1960">
        <v>2518.6149999999998</v>
      </c>
      <c r="K1960">
        <f t="shared" si="122"/>
        <v>0</v>
      </c>
      <c r="L1960">
        <f t="shared" si="123"/>
        <v>0</v>
      </c>
    </row>
    <row r="1961" spans="1:12" x14ac:dyDescent="0.25">
      <c r="A1961" s="2">
        <v>44355.506944444453</v>
      </c>
      <c r="B1961">
        <v>2.9629776676449421E-2</v>
      </c>
      <c r="C1961">
        <v>5.5243114533235008E-2</v>
      </c>
      <c r="D1961">
        <f t="shared" si="120"/>
        <v>5.6018741035598306E-2</v>
      </c>
      <c r="E1961">
        <v>1.309472917225017E-3</v>
      </c>
      <c r="F1961">
        <v>75182.315487182583</v>
      </c>
      <c r="G1961">
        <v>66958112.612564743</v>
      </c>
      <c r="H1961">
        <v>2.0043757944061109E-2</v>
      </c>
      <c r="I1961">
        <f t="shared" si="121"/>
        <v>1342092.2015974328</v>
      </c>
      <c r="J1961">
        <v>2518.6149999999998</v>
      </c>
      <c r="K1961">
        <f t="shared" si="122"/>
        <v>0</v>
      </c>
      <c r="L1961">
        <f t="shared" si="123"/>
        <v>0</v>
      </c>
    </row>
    <row r="1962" spans="1:12" x14ac:dyDescent="0.25">
      <c r="A1962" s="2">
        <v>44355.507094907407</v>
      </c>
      <c r="B1962">
        <v>2.9629776676449421E-2</v>
      </c>
      <c r="C1962">
        <v>5.5243114533235008E-2</v>
      </c>
      <c r="D1962">
        <f t="shared" si="120"/>
        <v>5.6018741035598306E-2</v>
      </c>
      <c r="E1962">
        <v>1.309472917225017E-3</v>
      </c>
      <c r="F1962">
        <v>75182.315487182583</v>
      </c>
      <c r="G1962">
        <v>66958112.612564743</v>
      </c>
      <c r="H1962">
        <v>2.0043757944061109E-2</v>
      </c>
      <c r="I1962">
        <f t="shared" si="121"/>
        <v>1342092.2015974328</v>
      </c>
      <c r="J1962">
        <v>2518.6149999999998</v>
      </c>
      <c r="K1962">
        <f t="shared" si="122"/>
        <v>0</v>
      </c>
      <c r="L1962">
        <f t="shared" si="123"/>
        <v>0</v>
      </c>
    </row>
    <row r="1963" spans="1:12" x14ac:dyDescent="0.25">
      <c r="A1963" s="2">
        <v>44355.507245370369</v>
      </c>
      <c r="B1963">
        <v>2.9629776676449421E-2</v>
      </c>
      <c r="C1963">
        <v>5.5243114533235008E-2</v>
      </c>
      <c r="D1963">
        <f t="shared" si="120"/>
        <v>5.6018741035598306E-2</v>
      </c>
      <c r="E1963">
        <v>1.309472917225017E-3</v>
      </c>
      <c r="F1963">
        <v>75182.315487182583</v>
      </c>
      <c r="G1963">
        <v>66958112.612564743</v>
      </c>
      <c r="H1963">
        <v>2.0043757944061109E-2</v>
      </c>
      <c r="I1963">
        <f t="shared" si="121"/>
        <v>1342092.2015974328</v>
      </c>
      <c r="J1963">
        <v>2518.6149999999998</v>
      </c>
      <c r="K1963">
        <f t="shared" si="122"/>
        <v>0</v>
      </c>
      <c r="L1963">
        <f t="shared" si="123"/>
        <v>0</v>
      </c>
    </row>
    <row r="1964" spans="1:12" x14ac:dyDescent="0.25">
      <c r="A1964" s="2">
        <v>44355.507395833331</v>
      </c>
      <c r="B1964">
        <v>2.9629776676449421E-2</v>
      </c>
      <c r="C1964">
        <v>5.5243114533235008E-2</v>
      </c>
      <c r="D1964">
        <f t="shared" si="120"/>
        <v>5.6018741035598306E-2</v>
      </c>
      <c r="E1964">
        <v>1.309472917225017E-3</v>
      </c>
      <c r="F1964">
        <v>75182.315487182583</v>
      </c>
      <c r="G1964">
        <v>66958112.612564743</v>
      </c>
      <c r="H1964">
        <v>2.0043757944061109E-2</v>
      </c>
      <c r="I1964">
        <f t="shared" si="121"/>
        <v>1342092.2015974328</v>
      </c>
      <c r="J1964">
        <v>2518.6149999999998</v>
      </c>
      <c r="K1964">
        <f t="shared" si="122"/>
        <v>0</v>
      </c>
      <c r="L1964">
        <f t="shared" si="123"/>
        <v>0</v>
      </c>
    </row>
    <row r="1965" spans="1:12" x14ac:dyDescent="0.25">
      <c r="A1965" s="2">
        <v>44355.5075462963</v>
      </c>
      <c r="B1965">
        <v>2.9629776676449421E-2</v>
      </c>
      <c r="C1965">
        <v>5.5243114533235008E-2</v>
      </c>
      <c r="D1965">
        <f t="shared" si="120"/>
        <v>5.6018741035598306E-2</v>
      </c>
      <c r="E1965">
        <v>1.309472917225017E-3</v>
      </c>
      <c r="F1965">
        <v>75182.315487182583</v>
      </c>
      <c r="G1965">
        <v>66958112.612564743</v>
      </c>
      <c r="H1965">
        <v>2.0043757944061109E-2</v>
      </c>
      <c r="I1965">
        <f t="shared" si="121"/>
        <v>1342092.2015974328</v>
      </c>
      <c r="J1965">
        <v>2518.6149999999998</v>
      </c>
      <c r="K1965">
        <f t="shared" si="122"/>
        <v>0</v>
      </c>
      <c r="L1965">
        <f t="shared" si="123"/>
        <v>0</v>
      </c>
    </row>
    <row r="1966" spans="1:12" x14ac:dyDescent="0.25">
      <c r="A1966" s="2">
        <v>44355.507708333331</v>
      </c>
      <c r="B1966">
        <v>2.9629776676449421E-2</v>
      </c>
      <c r="C1966">
        <v>5.5243114533235008E-2</v>
      </c>
      <c r="D1966">
        <f t="shared" si="120"/>
        <v>5.6018741035598306E-2</v>
      </c>
      <c r="E1966">
        <v>1.309472917225017E-3</v>
      </c>
      <c r="F1966">
        <v>75182.315487182583</v>
      </c>
      <c r="G1966">
        <v>66958112.612564743</v>
      </c>
      <c r="H1966">
        <v>2.0043757944061109E-2</v>
      </c>
      <c r="I1966">
        <f t="shared" si="121"/>
        <v>1342092.2015974328</v>
      </c>
      <c r="J1966">
        <v>2518.6149999999998</v>
      </c>
      <c r="K1966">
        <f t="shared" si="122"/>
        <v>0</v>
      </c>
      <c r="L1966">
        <f t="shared" si="123"/>
        <v>0</v>
      </c>
    </row>
    <row r="1967" spans="1:12" x14ac:dyDescent="0.25">
      <c r="A1967" s="2">
        <v>44355.5078587963</v>
      </c>
      <c r="B1967">
        <v>2.9629776676449421E-2</v>
      </c>
      <c r="C1967">
        <v>5.5243114533235008E-2</v>
      </c>
      <c r="D1967">
        <f t="shared" si="120"/>
        <v>5.6018741035598306E-2</v>
      </c>
      <c r="E1967">
        <v>1.309472917225017E-3</v>
      </c>
      <c r="F1967">
        <v>75182.315487182583</v>
      </c>
      <c r="G1967">
        <v>66958112.612564743</v>
      </c>
      <c r="H1967">
        <v>2.0043757944061109E-2</v>
      </c>
      <c r="I1967">
        <f t="shared" si="121"/>
        <v>1342092.2015974328</v>
      </c>
      <c r="J1967">
        <v>2518.6149999999998</v>
      </c>
      <c r="K1967">
        <f t="shared" si="122"/>
        <v>0</v>
      </c>
      <c r="L1967">
        <f t="shared" si="123"/>
        <v>0</v>
      </c>
    </row>
    <row r="1968" spans="1:12" x14ac:dyDescent="0.25">
      <c r="A1968" s="2">
        <v>44355.508009259262</v>
      </c>
      <c r="B1968">
        <v>2.9629776676449421E-2</v>
      </c>
      <c r="C1968">
        <v>5.5243114533235008E-2</v>
      </c>
      <c r="D1968">
        <f t="shared" si="120"/>
        <v>5.6018741035598306E-2</v>
      </c>
      <c r="E1968">
        <v>1.309472917225017E-3</v>
      </c>
      <c r="F1968">
        <v>75182.315487182583</v>
      </c>
      <c r="G1968">
        <v>66958112.612564743</v>
      </c>
      <c r="H1968">
        <v>2.0043757944061109E-2</v>
      </c>
      <c r="I1968">
        <f t="shared" si="121"/>
        <v>1342092.2015974328</v>
      </c>
      <c r="J1968">
        <v>2518.6149999999998</v>
      </c>
      <c r="K1968">
        <f t="shared" si="122"/>
        <v>0</v>
      </c>
      <c r="L1968">
        <f t="shared" si="123"/>
        <v>0</v>
      </c>
    </row>
    <row r="1969" spans="1:12" x14ac:dyDescent="0.25">
      <c r="A1969" s="2">
        <v>44355.508159722223</v>
      </c>
      <c r="B1969">
        <v>2.9629776676449421E-2</v>
      </c>
      <c r="C1969">
        <v>5.5243114533235008E-2</v>
      </c>
      <c r="D1969">
        <f t="shared" si="120"/>
        <v>5.6018741035598306E-2</v>
      </c>
      <c r="E1969">
        <v>1.309472917225017E-3</v>
      </c>
      <c r="F1969">
        <v>75182.315487182583</v>
      </c>
      <c r="G1969">
        <v>66958112.612564743</v>
      </c>
      <c r="H1969">
        <v>2.0043757944061109E-2</v>
      </c>
      <c r="I1969">
        <f t="shared" si="121"/>
        <v>1342092.2015974328</v>
      </c>
      <c r="J1969">
        <v>2518.6149999999998</v>
      </c>
      <c r="K1969">
        <f t="shared" si="122"/>
        <v>0</v>
      </c>
      <c r="L1969">
        <f t="shared" si="123"/>
        <v>0</v>
      </c>
    </row>
    <row r="1970" spans="1:12" x14ac:dyDescent="0.25">
      <c r="A1970" s="2">
        <v>44355.508310185192</v>
      </c>
      <c r="B1970">
        <v>2.9629776676449421E-2</v>
      </c>
      <c r="C1970">
        <v>5.5243114533235008E-2</v>
      </c>
      <c r="D1970">
        <f t="shared" si="120"/>
        <v>5.6018741035598306E-2</v>
      </c>
      <c r="E1970">
        <v>1.309472917225017E-3</v>
      </c>
      <c r="F1970">
        <v>75182.315487182583</v>
      </c>
      <c r="G1970">
        <v>66958112.612564743</v>
      </c>
      <c r="H1970">
        <v>2.0043757944061109E-2</v>
      </c>
      <c r="I1970">
        <f t="shared" si="121"/>
        <v>1342092.2015974328</v>
      </c>
      <c r="J1970">
        <v>2518.6149999999998</v>
      </c>
      <c r="K1970">
        <f t="shared" si="122"/>
        <v>0</v>
      </c>
      <c r="L1970">
        <f t="shared" si="123"/>
        <v>0</v>
      </c>
    </row>
    <row r="1971" spans="1:12" x14ac:dyDescent="0.25">
      <c r="A1971" s="2">
        <v>44355.508460648147</v>
      </c>
      <c r="B1971">
        <v>2.9629776676449421E-2</v>
      </c>
      <c r="C1971">
        <v>5.5243114533235008E-2</v>
      </c>
      <c r="D1971">
        <f t="shared" si="120"/>
        <v>5.6018741035598306E-2</v>
      </c>
      <c r="E1971">
        <v>1.309472917225017E-3</v>
      </c>
      <c r="F1971">
        <v>75182.315487182583</v>
      </c>
      <c r="G1971">
        <v>66958112.612564743</v>
      </c>
      <c r="H1971">
        <v>2.0043757944061109E-2</v>
      </c>
      <c r="I1971">
        <f t="shared" si="121"/>
        <v>1342092.2015974328</v>
      </c>
      <c r="J1971">
        <v>2518.6149999999998</v>
      </c>
      <c r="K1971">
        <f t="shared" si="122"/>
        <v>0</v>
      </c>
      <c r="L1971">
        <f t="shared" si="123"/>
        <v>0</v>
      </c>
    </row>
    <row r="1972" spans="1:12" x14ac:dyDescent="0.25">
      <c r="A1972" s="2">
        <v>44355.508611111109</v>
      </c>
      <c r="B1972">
        <v>2.9629876718996521E-2</v>
      </c>
      <c r="C1972">
        <v>5.5243953257159938E-2</v>
      </c>
      <c r="D1972">
        <f t="shared" si="120"/>
        <v>5.6019593581912726E-2</v>
      </c>
      <c r="E1972">
        <v>1.309497219583724E-3</v>
      </c>
      <c r="F1972">
        <v>75182.337458692258</v>
      </c>
      <c r="G1972">
        <v>66957112.286911257</v>
      </c>
      <c r="H1972">
        <v>2.0043758206552399E-2</v>
      </c>
      <c r="I1972">
        <f t="shared" si="121"/>
        <v>1342072.168887828</v>
      </c>
      <c r="J1972">
        <v>2518.6149999999998</v>
      </c>
      <c r="K1972">
        <f t="shared" si="122"/>
        <v>2.1971509675495327E-2</v>
      </c>
      <c r="L1972">
        <f t="shared" si="123"/>
        <v>-20.032709604827687</v>
      </c>
    </row>
    <row r="1973" spans="1:12" x14ac:dyDescent="0.25">
      <c r="A1973" s="2">
        <v>44355.508773148147</v>
      </c>
      <c r="B1973">
        <v>2.9629876718996521E-2</v>
      </c>
      <c r="C1973">
        <v>5.5243953257159938E-2</v>
      </c>
      <c r="D1973">
        <f t="shared" si="120"/>
        <v>5.6019593581912726E-2</v>
      </c>
      <c r="E1973">
        <v>1.309497219583724E-3</v>
      </c>
      <c r="F1973">
        <v>75182.337458692258</v>
      </c>
      <c r="G1973">
        <v>66957112.286911257</v>
      </c>
      <c r="H1973">
        <v>2.0043758206552399E-2</v>
      </c>
      <c r="I1973">
        <f t="shared" si="121"/>
        <v>1342072.168887828</v>
      </c>
      <c r="J1973">
        <v>2518.6149999999998</v>
      </c>
      <c r="K1973">
        <f t="shared" si="122"/>
        <v>0</v>
      </c>
      <c r="L1973">
        <f t="shared" si="123"/>
        <v>0</v>
      </c>
    </row>
    <row r="1974" spans="1:12" x14ac:dyDescent="0.25">
      <c r="A1974" s="2">
        <v>44355.508923611109</v>
      </c>
      <c r="B1974">
        <v>2.9629876718996521E-2</v>
      </c>
      <c r="C1974">
        <v>5.5243953257159938E-2</v>
      </c>
      <c r="D1974">
        <f t="shared" si="120"/>
        <v>5.6019593581912726E-2</v>
      </c>
      <c r="E1974">
        <v>1.309497219583724E-3</v>
      </c>
      <c r="F1974">
        <v>75182.337458692258</v>
      </c>
      <c r="G1974">
        <v>66957112.286911257</v>
      </c>
      <c r="H1974">
        <v>2.0043758206552399E-2</v>
      </c>
      <c r="I1974">
        <f t="shared" si="121"/>
        <v>1342072.168887828</v>
      </c>
      <c r="J1974">
        <v>2518.6149999999998</v>
      </c>
      <c r="K1974">
        <f t="shared" si="122"/>
        <v>0</v>
      </c>
      <c r="L1974">
        <f t="shared" si="123"/>
        <v>0</v>
      </c>
    </row>
    <row r="1975" spans="1:12" x14ac:dyDescent="0.25">
      <c r="A1975" s="2">
        <v>44355.509074074071</v>
      </c>
      <c r="B1975">
        <v>2.9629876718996521E-2</v>
      </c>
      <c r="C1975">
        <v>5.5243953257159938E-2</v>
      </c>
      <c r="D1975">
        <f t="shared" si="120"/>
        <v>5.6019593581912726E-2</v>
      </c>
      <c r="E1975">
        <v>1.309497219583724E-3</v>
      </c>
      <c r="F1975">
        <v>75182.337458692258</v>
      </c>
      <c r="G1975">
        <v>66957112.286911257</v>
      </c>
      <c r="H1975">
        <v>2.0043758206552399E-2</v>
      </c>
      <c r="I1975">
        <f t="shared" si="121"/>
        <v>1342072.168887828</v>
      </c>
      <c r="J1975">
        <v>2518.6149999999998</v>
      </c>
      <c r="K1975">
        <f t="shared" si="122"/>
        <v>0</v>
      </c>
      <c r="L1975">
        <f t="shared" si="123"/>
        <v>0</v>
      </c>
    </row>
    <row r="1976" spans="1:12" x14ac:dyDescent="0.25">
      <c r="A1976" s="2">
        <v>44355.50922453704</v>
      </c>
      <c r="B1976">
        <v>2.9629876718996521E-2</v>
      </c>
      <c r="C1976">
        <v>5.5243953257159938E-2</v>
      </c>
      <c r="D1976">
        <f t="shared" si="120"/>
        <v>5.6019593581912726E-2</v>
      </c>
      <c r="E1976">
        <v>1.309497219583724E-3</v>
      </c>
      <c r="F1976">
        <v>75182.337458692258</v>
      </c>
      <c r="G1976">
        <v>66957112.286911257</v>
      </c>
      <c r="H1976">
        <v>2.0043758206552399E-2</v>
      </c>
      <c r="I1976">
        <f t="shared" si="121"/>
        <v>1342072.168887828</v>
      </c>
      <c r="J1976">
        <v>2518.6149999999998</v>
      </c>
      <c r="K1976">
        <f t="shared" si="122"/>
        <v>0</v>
      </c>
      <c r="L1976">
        <f t="shared" si="123"/>
        <v>0</v>
      </c>
    </row>
    <row r="1977" spans="1:12" x14ac:dyDescent="0.25">
      <c r="A1977" s="2">
        <v>44355.509375000001</v>
      </c>
      <c r="B1977">
        <v>2.9629876718996521E-2</v>
      </c>
      <c r="C1977">
        <v>5.5243953257159938E-2</v>
      </c>
      <c r="D1977">
        <f t="shared" si="120"/>
        <v>5.6019593581912726E-2</v>
      </c>
      <c r="E1977">
        <v>1.309497219583724E-3</v>
      </c>
      <c r="F1977">
        <v>75182.337458692258</v>
      </c>
      <c r="G1977">
        <v>66957112.286911257</v>
      </c>
      <c r="H1977">
        <v>2.0043758206552399E-2</v>
      </c>
      <c r="I1977">
        <f t="shared" si="121"/>
        <v>1342072.168887828</v>
      </c>
      <c r="J1977">
        <v>2518.6149999999998</v>
      </c>
      <c r="K1977">
        <f t="shared" si="122"/>
        <v>0</v>
      </c>
      <c r="L1977">
        <f t="shared" si="123"/>
        <v>0</v>
      </c>
    </row>
    <row r="1978" spans="1:12" x14ac:dyDescent="0.25">
      <c r="A1978" s="2">
        <v>44355.509525462963</v>
      </c>
      <c r="B1978">
        <v>2.9629876718996521E-2</v>
      </c>
      <c r="C1978">
        <v>5.5243953257159938E-2</v>
      </c>
      <c r="D1978">
        <f t="shared" si="120"/>
        <v>5.6019593581912726E-2</v>
      </c>
      <c r="E1978">
        <v>1.309497219583724E-3</v>
      </c>
      <c r="F1978">
        <v>75182.337458692258</v>
      </c>
      <c r="G1978">
        <v>66957112.286911257</v>
      </c>
      <c r="H1978">
        <v>2.0043758206552399E-2</v>
      </c>
      <c r="I1978">
        <f t="shared" si="121"/>
        <v>1342072.168887828</v>
      </c>
      <c r="J1978">
        <v>2518.6149999999998</v>
      </c>
      <c r="K1978">
        <f t="shared" si="122"/>
        <v>0</v>
      </c>
      <c r="L1978">
        <f t="shared" si="123"/>
        <v>0</v>
      </c>
    </row>
    <row r="1979" spans="1:12" x14ac:dyDescent="0.25">
      <c r="A1979" s="2">
        <v>44355.509687500002</v>
      </c>
      <c r="B1979">
        <v>2.9629876718996521E-2</v>
      </c>
      <c r="C1979">
        <v>5.5243953257159938E-2</v>
      </c>
      <c r="D1979">
        <f t="shared" si="120"/>
        <v>5.6019593581912726E-2</v>
      </c>
      <c r="E1979">
        <v>1.309497219583724E-3</v>
      </c>
      <c r="F1979">
        <v>75182.337458692258</v>
      </c>
      <c r="G1979">
        <v>66957112.286911257</v>
      </c>
      <c r="H1979">
        <v>2.0043758206552399E-2</v>
      </c>
      <c r="I1979">
        <f t="shared" si="121"/>
        <v>1342072.168887828</v>
      </c>
      <c r="J1979">
        <v>2518.6149999999998</v>
      </c>
      <c r="K1979">
        <f t="shared" si="122"/>
        <v>0</v>
      </c>
      <c r="L1979">
        <f t="shared" si="123"/>
        <v>0</v>
      </c>
    </row>
    <row r="1980" spans="1:12" x14ac:dyDescent="0.25">
      <c r="A1980" s="2">
        <v>44355.509837962964</v>
      </c>
      <c r="B1980">
        <v>2.9629876718996521E-2</v>
      </c>
      <c r="C1980">
        <v>5.5243953257159938E-2</v>
      </c>
      <c r="D1980">
        <f t="shared" si="120"/>
        <v>5.6019593581912726E-2</v>
      </c>
      <c r="E1980">
        <v>1.309497219583724E-3</v>
      </c>
      <c r="F1980">
        <v>75182.337458692258</v>
      </c>
      <c r="G1980">
        <v>66957112.286911257</v>
      </c>
      <c r="H1980">
        <v>2.0043758206552399E-2</v>
      </c>
      <c r="I1980">
        <f t="shared" si="121"/>
        <v>1342072.168887828</v>
      </c>
      <c r="J1980">
        <v>2518.6149999999998</v>
      </c>
      <c r="K1980">
        <f t="shared" si="122"/>
        <v>0</v>
      </c>
      <c r="L1980">
        <f t="shared" si="123"/>
        <v>0</v>
      </c>
    </row>
    <row r="1981" spans="1:12" x14ac:dyDescent="0.25">
      <c r="A1981" s="2">
        <v>44355.509988425933</v>
      </c>
      <c r="B1981">
        <v>2.9629876718996521E-2</v>
      </c>
      <c r="C1981">
        <v>5.5243953257159938E-2</v>
      </c>
      <c r="D1981">
        <f t="shared" si="120"/>
        <v>5.6019593581912726E-2</v>
      </c>
      <c r="E1981">
        <v>1.309497219583724E-3</v>
      </c>
      <c r="F1981">
        <v>75182.337458692258</v>
      </c>
      <c r="G1981">
        <v>66957112.286911257</v>
      </c>
      <c r="H1981">
        <v>2.0043758206552399E-2</v>
      </c>
      <c r="I1981">
        <f t="shared" si="121"/>
        <v>1342072.168887828</v>
      </c>
      <c r="J1981">
        <v>2518.6149999999998</v>
      </c>
      <c r="K1981">
        <f t="shared" si="122"/>
        <v>0</v>
      </c>
      <c r="L1981">
        <f t="shared" si="123"/>
        <v>0</v>
      </c>
    </row>
    <row r="1982" spans="1:12" x14ac:dyDescent="0.25">
      <c r="A1982" s="2">
        <v>44355.510138888887</v>
      </c>
      <c r="B1982">
        <v>2.9629876718996521E-2</v>
      </c>
      <c r="C1982">
        <v>5.5243953257159938E-2</v>
      </c>
      <c r="D1982">
        <f t="shared" si="120"/>
        <v>5.6019593581912726E-2</v>
      </c>
      <c r="E1982">
        <v>1.309497219583724E-3</v>
      </c>
      <c r="F1982">
        <v>75182.337458692258</v>
      </c>
      <c r="G1982">
        <v>66957112.286911257</v>
      </c>
      <c r="H1982">
        <v>2.0043758206552399E-2</v>
      </c>
      <c r="I1982">
        <f t="shared" si="121"/>
        <v>1342072.168887828</v>
      </c>
      <c r="J1982">
        <v>2518.6149999999998</v>
      </c>
      <c r="K1982">
        <f t="shared" si="122"/>
        <v>0</v>
      </c>
      <c r="L1982">
        <f t="shared" si="123"/>
        <v>0</v>
      </c>
    </row>
    <row r="1983" spans="1:12" x14ac:dyDescent="0.25">
      <c r="A1983" s="2">
        <v>44355.510289351849</v>
      </c>
      <c r="B1983">
        <v>2.9629876718996521E-2</v>
      </c>
      <c r="C1983">
        <v>5.5243953257159938E-2</v>
      </c>
      <c r="D1983">
        <f t="shared" si="120"/>
        <v>5.6019593581912726E-2</v>
      </c>
      <c r="E1983">
        <v>1.309497219583724E-3</v>
      </c>
      <c r="F1983">
        <v>75182.337458692258</v>
      </c>
      <c r="G1983">
        <v>66957112.286911257</v>
      </c>
      <c r="H1983">
        <v>2.0043758206552399E-2</v>
      </c>
      <c r="I1983">
        <f t="shared" si="121"/>
        <v>1342072.168887828</v>
      </c>
      <c r="J1983">
        <v>2518.6149999999998</v>
      </c>
      <c r="K1983">
        <f t="shared" si="122"/>
        <v>0</v>
      </c>
      <c r="L1983">
        <f t="shared" si="123"/>
        <v>0</v>
      </c>
    </row>
    <row r="1984" spans="1:12" x14ac:dyDescent="0.25">
      <c r="A1984" s="2">
        <v>44355.510439814818</v>
      </c>
      <c r="B1984">
        <v>2.962980411957427E-2</v>
      </c>
      <c r="C1984">
        <v>5.524334482702651E-2</v>
      </c>
      <c r="D1984">
        <f t="shared" si="120"/>
        <v>5.6018975124783078E-2</v>
      </c>
      <c r="E1984">
        <v>1.3094795889079141E-3</v>
      </c>
      <c r="F1984">
        <v>75182.348444450967</v>
      </c>
      <c r="G1984">
        <v>66957860.847879633</v>
      </c>
      <c r="H1984">
        <v>2.004375833786845E-2</v>
      </c>
      <c r="I1984">
        <f t="shared" si="121"/>
        <v>1342087.1816555229</v>
      </c>
      <c r="J1984">
        <v>2518.6149999999998</v>
      </c>
      <c r="K1984">
        <f t="shared" si="122"/>
        <v>1.0985758708557114E-2</v>
      </c>
      <c r="L1984">
        <f t="shared" si="123"/>
        <v>15.012767694890499</v>
      </c>
    </row>
    <row r="1985" spans="1:12" x14ac:dyDescent="0.25">
      <c r="A1985" s="2">
        <v>44355.51059027778</v>
      </c>
      <c r="B1985">
        <v>2.962980411957427E-2</v>
      </c>
      <c r="C1985">
        <v>5.524334482702651E-2</v>
      </c>
      <c r="D1985">
        <f t="shared" si="120"/>
        <v>5.6018975124783078E-2</v>
      </c>
      <c r="E1985">
        <v>1.3094795889079141E-3</v>
      </c>
      <c r="F1985">
        <v>75182.348444450967</v>
      </c>
      <c r="G1985">
        <v>66957860.847879633</v>
      </c>
      <c r="H1985">
        <v>2.004375833786845E-2</v>
      </c>
      <c r="I1985">
        <f t="shared" si="121"/>
        <v>1342087.1816555229</v>
      </c>
      <c r="J1985">
        <v>2518.6149999999998</v>
      </c>
      <c r="K1985">
        <f t="shared" si="122"/>
        <v>0</v>
      </c>
      <c r="L1985">
        <f t="shared" si="123"/>
        <v>0</v>
      </c>
    </row>
    <row r="1986" spans="1:12" x14ac:dyDescent="0.25">
      <c r="A1986" s="2">
        <v>44355.510752314818</v>
      </c>
      <c r="B1986">
        <v>2.962975038259456E-2</v>
      </c>
      <c r="C1986">
        <v>5.5242894454788347E-2</v>
      </c>
      <c r="D1986">
        <f t="shared" si="120"/>
        <v>5.6018517304189767E-2</v>
      </c>
      <c r="E1986">
        <v>1.3094665384859169E-3</v>
      </c>
      <c r="F1986">
        <v>75182.350275402117</v>
      </c>
      <c r="G1986">
        <v>66958409.629658192</v>
      </c>
      <c r="H1986">
        <v>2.004375835974407E-2</v>
      </c>
      <c r="I1986">
        <f t="shared" si="121"/>
        <v>1342098.1827696292</v>
      </c>
      <c r="J1986">
        <v>2518.6149999999998</v>
      </c>
      <c r="K1986">
        <f t="shared" si="122"/>
        <v>1.8309511506231502E-3</v>
      </c>
      <c r="L1986">
        <f t="shared" si="123"/>
        <v>11.001114106271416</v>
      </c>
    </row>
    <row r="1987" spans="1:12" x14ac:dyDescent="0.25">
      <c r="A1987" s="2">
        <v>44355.51090277778</v>
      </c>
      <c r="B1987">
        <v>2.962975038259456E-2</v>
      </c>
      <c r="C1987">
        <v>5.5242894454788347E-2</v>
      </c>
      <c r="D1987">
        <f t="shared" ref="D1987:D2050" si="124">F1987/I1987</f>
        <v>5.6018517304189767E-2</v>
      </c>
      <c r="E1987">
        <v>1.3094665384859169E-3</v>
      </c>
      <c r="F1987">
        <v>75182.350275402117</v>
      </c>
      <c r="G1987">
        <v>66958409.629658192</v>
      </c>
      <c r="H1987">
        <v>2.004375835974407E-2</v>
      </c>
      <c r="I1987">
        <f t="shared" ref="I1987:I2050" si="125">G1987*H1987</f>
        <v>1342098.1827696292</v>
      </c>
      <c r="J1987">
        <v>2518.6149999999998</v>
      </c>
      <c r="K1987">
        <f t="shared" si="122"/>
        <v>0</v>
      </c>
      <c r="L1987">
        <f t="shared" si="123"/>
        <v>0</v>
      </c>
    </row>
    <row r="1988" spans="1:12" x14ac:dyDescent="0.25">
      <c r="A1988" s="2">
        <v>44355.511053240742</v>
      </c>
      <c r="B1988">
        <v>2.962975038259456E-2</v>
      </c>
      <c r="C1988">
        <v>5.5242894454788347E-2</v>
      </c>
      <c r="D1988">
        <f t="shared" si="124"/>
        <v>5.6018517304189767E-2</v>
      </c>
      <c r="E1988">
        <v>1.3094665384859169E-3</v>
      </c>
      <c r="F1988">
        <v>75182.350275402117</v>
      </c>
      <c r="G1988">
        <v>66958409.629658192</v>
      </c>
      <c r="H1988">
        <v>2.004375835974407E-2</v>
      </c>
      <c r="I1988">
        <f t="shared" si="125"/>
        <v>1342098.1827696292</v>
      </c>
      <c r="J1988">
        <v>2518.6149999999998</v>
      </c>
      <c r="K1988">
        <f t="shared" ref="K1988:K2051" si="126">F1988-F1987</f>
        <v>0</v>
      </c>
      <c r="L1988">
        <f t="shared" ref="L1988:L2051" si="127">I1988-I1987</f>
        <v>0</v>
      </c>
    </row>
    <row r="1989" spans="1:12" x14ac:dyDescent="0.25">
      <c r="A1989" s="2">
        <v>44355.511203703703</v>
      </c>
      <c r="B1989">
        <v>2.962975038259456E-2</v>
      </c>
      <c r="C1989">
        <v>5.5242894454788347E-2</v>
      </c>
      <c r="D1989">
        <f t="shared" si="124"/>
        <v>5.6018517304189767E-2</v>
      </c>
      <c r="E1989">
        <v>1.3094665384859169E-3</v>
      </c>
      <c r="F1989">
        <v>75182.350275402117</v>
      </c>
      <c r="G1989">
        <v>66958409.629658192</v>
      </c>
      <c r="H1989">
        <v>2.004375835974407E-2</v>
      </c>
      <c r="I1989">
        <f t="shared" si="125"/>
        <v>1342098.1827696292</v>
      </c>
      <c r="J1989">
        <v>2518.6149999999998</v>
      </c>
      <c r="K1989">
        <f t="shared" si="126"/>
        <v>0</v>
      </c>
      <c r="L1989">
        <f t="shared" si="127"/>
        <v>0</v>
      </c>
    </row>
    <row r="1990" spans="1:12" x14ac:dyDescent="0.25">
      <c r="A1990" s="2">
        <v>44355.511354166672</v>
      </c>
      <c r="B1990">
        <v>2.962975038259456E-2</v>
      </c>
      <c r="C1990">
        <v>5.5242894454788347E-2</v>
      </c>
      <c r="D1990">
        <f t="shared" si="124"/>
        <v>5.6018517304189767E-2</v>
      </c>
      <c r="E1990">
        <v>1.3094665384859169E-3</v>
      </c>
      <c r="F1990">
        <v>75182.350275402117</v>
      </c>
      <c r="G1990">
        <v>66958409.629658192</v>
      </c>
      <c r="H1990">
        <v>2.004375835974407E-2</v>
      </c>
      <c r="I1990">
        <f t="shared" si="125"/>
        <v>1342098.1827696292</v>
      </c>
      <c r="J1990">
        <v>2518.6149999999998</v>
      </c>
      <c r="K1990">
        <f t="shared" si="126"/>
        <v>0</v>
      </c>
      <c r="L1990">
        <f t="shared" si="127"/>
        <v>0</v>
      </c>
    </row>
    <row r="1991" spans="1:12" x14ac:dyDescent="0.25">
      <c r="A1991" s="2">
        <v>44355.511504629627</v>
      </c>
      <c r="B1991">
        <v>2.962975038259456E-2</v>
      </c>
      <c r="C1991">
        <v>5.5242894454788347E-2</v>
      </c>
      <c r="D1991">
        <f t="shared" si="124"/>
        <v>5.6018517304189767E-2</v>
      </c>
      <c r="E1991">
        <v>1.3094665384859169E-3</v>
      </c>
      <c r="F1991">
        <v>75182.350275402117</v>
      </c>
      <c r="G1991">
        <v>66958409.629658192</v>
      </c>
      <c r="H1991">
        <v>2.004375835974407E-2</v>
      </c>
      <c r="I1991">
        <f t="shared" si="125"/>
        <v>1342098.1827696292</v>
      </c>
      <c r="J1991">
        <v>2518.6149999999998</v>
      </c>
      <c r="K1991">
        <f t="shared" si="126"/>
        <v>0</v>
      </c>
      <c r="L1991">
        <f t="shared" si="127"/>
        <v>0</v>
      </c>
    </row>
    <row r="1992" spans="1:12" x14ac:dyDescent="0.25">
      <c r="A1992" s="2">
        <v>44355.511655092603</v>
      </c>
      <c r="B1992">
        <v>2.962975038259456E-2</v>
      </c>
      <c r="C1992">
        <v>5.5242894454788347E-2</v>
      </c>
      <c r="D1992">
        <f t="shared" si="124"/>
        <v>5.6018517304189767E-2</v>
      </c>
      <c r="E1992">
        <v>1.3094665384859169E-3</v>
      </c>
      <c r="F1992">
        <v>75182.350275402117</v>
      </c>
      <c r="G1992">
        <v>66958409.629658192</v>
      </c>
      <c r="H1992">
        <v>2.004375835974407E-2</v>
      </c>
      <c r="I1992">
        <f t="shared" si="125"/>
        <v>1342098.1827696292</v>
      </c>
      <c r="J1992">
        <v>2518.6149999999998</v>
      </c>
      <c r="K1992">
        <f t="shared" si="126"/>
        <v>0</v>
      </c>
      <c r="L1992">
        <f t="shared" si="127"/>
        <v>0</v>
      </c>
    </row>
    <row r="1993" spans="1:12" x14ac:dyDescent="0.25">
      <c r="A1993" s="2">
        <v>44355.511817129627</v>
      </c>
      <c r="B1993">
        <v>2.962975038259456E-2</v>
      </c>
      <c r="C1993">
        <v>5.5242894454788347E-2</v>
      </c>
      <c r="D1993">
        <f t="shared" si="124"/>
        <v>5.6018517304189767E-2</v>
      </c>
      <c r="E1993">
        <v>1.3094665384859169E-3</v>
      </c>
      <c r="F1993">
        <v>75182.350275402117</v>
      </c>
      <c r="G1993">
        <v>66958409.629658192</v>
      </c>
      <c r="H1993">
        <v>2.004375835974407E-2</v>
      </c>
      <c r="I1993">
        <f t="shared" si="125"/>
        <v>1342098.1827696292</v>
      </c>
      <c r="J1993">
        <v>2518.6149999999998</v>
      </c>
      <c r="K1993">
        <f t="shared" si="126"/>
        <v>0</v>
      </c>
      <c r="L1993">
        <f t="shared" si="127"/>
        <v>0</v>
      </c>
    </row>
    <row r="1994" spans="1:12" x14ac:dyDescent="0.25">
      <c r="A1994" s="2">
        <v>44355.511967592603</v>
      </c>
      <c r="B1994">
        <v>2.962975038259456E-2</v>
      </c>
      <c r="C1994">
        <v>5.5242894454788347E-2</v>
      </c>
      <c r="D1994">
        <f t="shared" si="124"/>
        <v>5.6018517304189767E-2</v>
      </c>
      <c r="E1994">
        <v>1.3094665384859169E-3</v>
      </c>
      <c r="F1994">
        <v>75182.350275402117</v>
      </c>
      <c r="G1994">
        <v>66958409.629658192</v>
      </c>
      <c r="H1994">
        <v>2.004375835974407E-2</v>
      </c>
      <c r="I1994">
        <f t="shared" si="125"/>
        <v>1342098.1827696292</v>
      </c>
      <c r="J1994">
        <v>2518.6149999999998</v>
      </c>
      <c r="K1994">
        <f t="shared" si="126"/>
        <v>0</v>
      </c>
      <c r="L1994">
        <f t="shared" si="127"/>
        <v>0</v>
      </c>
    </row>
    <row r="1995" spans="1:12" x14ac:dyDescent="0.25">
      <c r="A1995" s="2">
        <v>44355.512118055558</v>
      </c>
      <c r="B1995">
        <v>2.962975038259456E-2</v>
      </c>
      <c r="C1995">
        <v>5.5242894454788347E-2</v>
      </c>
      <c r="D1995">
        <f t="shared" si="124"/>
        <v>5.6018517304189767E-2</v>
      </c>
      <c r="E1995">
        <v>1.3094665384859169E-3</v>
      </c>
      <c r="F1995">
        <v>75182.350275402117</v>
      </c>
      <c r="G1995">
        <v>66958409.629658192</v>
      </c>
      <c r="H1995">
        <v>2.004375835974407E-2</v>
      </c>
      <c r="I1995">
        <f t="shared" si="125"/>
        <v>1342098.1827696292</v>
      </c>
      <c r="J1995">
        <v>2518.6149999999998</v>
      </c>
      <c r="K1995">
        <f t="shared" si="126"/>
        <v>0</v>
      </c>
      <c r="L1995">
        <f t="shared" si="127"/>
        <v>0</v>
      </c>
    </row>
    <row r="1996" spans="1:12" x14ac:dyDescent="0.25">
      <c r="A1996" s="2">
        <v>44355.51226851852</v>
      </c>
      <c r="B1996">
        <v>2.962975038259456E-2</v>
      </c>
      <c r="C1996">
        <v>5.5242894454788347E-2</v>
      </c>
      <c r="D1996">
        <f t="shared" si="124"/>
        <v>5.6018517304189767E-2</v>
      </c>
      <c r="E1996">
        <v>1.3094665384859169E-3</v>
      </c>
      <c r="F1996">
        <v>75182.350275402117</v>
      </c>
      <c r="G1996">
        <v>66958409.629658192</v>
      </c>
      <c r="H1996">
        <v>2.004375835974407E-2</v>
      </c>
      <c r="I1996">
        <f t="shared" si="125"/>
        <v>1342098.1827696292</v>
      </c>
      <c r="J1996">
        <v>2518.6149999999998</v>
      </c>
      <c r="K1996">
        <f t="shared" si="126"/>
        <v>0</v>
      </c>
      <c r="L1996">
        <f t="shared" si="127"/>
        <v>0</v>
      </c>
    </row>
    <row r="1997" spans="1:12" x14ac:dyDescent="0.25">
      <c r="A1997" s="2">
        <v>44355.512418981481</v>
      </c>
      <c r="B1997">
        <v>2.962975038259456E-2</v>
      </c>
      <c r="C1997">
        <v>5.5242894454788347E-2</v>
      </c>
      <c r="D1997">
        <f t="shared" si="124"/>
        <v>5.6018517304189767E-2</v>
      </c>
      <c r="E1997">
        <v>1.3094665384859169E-3</v>
      </c>
      <c r="F1997">
        <v>75182.350275402117</v>
      </c>
      <c r="G1997">
        <v>66958409.629658192</v>
      </c>
      <c r="H1997">
        <v>2.004375835974407E-2</v>
      </c>
      <c r="I1997">
        <f t="shared" si="125"/>
        <v>1342098.1827696292</v>
      </c>
      <c r="J1997">
        <v>2518.6149999999998</v>
      </c>
      <c r="K1997">
        <f t="shared" si="126"/>
        <v>0</v>
      </c>
      <c r="L1997">
        <f t="shared" si="127"/>
        <v>0</v>
      </c>
    </row>
    <row r="1998" spans="1:12" x14ac:dyDescent="0.25">
      <c r="A1998" s="2">
        <v>44355.512569444443</v>
      </c>
      <c r="B1998">
        <v>2.962975038259456E-2</v>
      </c>
      <c r="C1998">
        <v>5.5242894454788347E-2</v>
      </c>
      <c r="D1998">
        <f t="shared" si="124"/>
        <v>5.6018517304189767E-2</v>
      </c>
      <c r="E1998">
        <v>1.3094665384859169E-3</v>
      </c>
      <c r="F1998">
        <v>75182.350275402117</v>
      </c>
      <c r="G1998">
        <v>66958409.629658192</v>
      </c>
      <c r="H1998">
        <v>2.004375835974407E-2</v>
      </c>
      <c r="I1998">
        <f t="shared" si="125"/>
        <v>1342098.1827696292</v>
      </c>
      <c r="J1998">
        <v>2518.6149999999998</v>
      </c>
      <c r="K1998">
        <f t="shared" si="126"/>
        <v>0</v>
      </c>
      <c r="L1998">
        <f t="shared" si="127"/>
        <v>0</v>
      </c>
    </row>
    <row r="1999" spans="1:12" x14ac:dyDescent="0.25">
      <c r="A1999" s="2">
        <v>44355.512731481482</v>
      </c>
      <c r="B1999">
        <v>2.962975038259456E-2</v>
      </c>
      <c r="C1999">
        <v>5.5242894454788347E-2</v>
      </c>
      <c r="D1999">
        <f t="shared" si="124"/>
        <v>5.6018517304189767E-2</v>
      </c>
      <c r="E1999">
        <v>1.3094665384859169E-3</v>
      </c>
      <c r="F1999">
        <v>75182.350275402117</v>
      </c>
      <c r="G1999">
        <v>66958409.629658192</v>
      </c>
      <c r="H1999">
        <v>2.004375835974407E-2</v>
      </c>
      <c r="I1999">
        <f t="shared" si="125"/>
        <v>1342098.1827696292</v>
      </c>
      <c r="J1999">
        <v>2518.6149999999998</v>
      </c>
      <c r="K1999">
        <f t="shared" si="126"/>
        <v>0</v>
      </c>
      <c r="L1999">
        <f t="shared" si="127"/>
        <v>0</v>
      </c>
    </row>
    <row r="2000" spans="1:12" x14ac:dyDescent="0.25">
      <c r="A2000" s="2">
        <v>44355.512881944444</v>
      </c>
      <c r="B2000">
        <v>2.962975038259456E-2</v>
      </c>
      <c r="C2000">
        <v>5.5242894454788347E-2</v>
      </c>
      <c r="D2000">
        <f t="shared" si="124"/>
        <v>5.6018517304189767E-2</v>
      </c>
      <c r="E2000">
        <v>1.3094665384859169E-3</v>
      </c>
      <c r="F2000">
        <v>75182.350275402117</v>
      </c>
      <c r="G2000">
        <v>66958409.629658192</v>
      </c>
      <c r="H2000">
        <v>2.004375835974407E-2</v>
      </c>
      <c r="I2000">
        <f t="shared" si="125"/>
        <v>1342098.1827696292</v>
      </c>
      <c r="J2000">
        <v>2518.6149999999998</v>
      </c>
      <c r="K2000">
        <f t="shared" si="126"/>
        <v>0</v>
      </c>
      <c r="L2000">
        <f t="shared" si="127"/>
        <v>0</v>
      </c>
    </row>
    <row r="2001" spans="1:12" x14ac:dyDescent="0.25">
      <c r="A2001" s="2">
        <v>44355.513032407413</v>
      </c>
      <c r="B2001">
        <v>2.962975038259456E-2</v>
      </c>
      <c r="C2001">
        <v>5.5242894454788347E-2</v>
      </c>
      <c r="D2001">
        <f t="shared" si="124"/>
        <v>5.6018517304189767E-2</v>
      </c>
      <c r="E2001">
        <v>1.3094665384859169E-3</v>
      </c>
      <c r="F2001">
        <v>75182.350275402117</v>
      </c>
      <c r="G2001">
        <v>66958409.629658192</v>
      </c>
      <c r="H2001">
        <v>2.004375835974407E-2</v>
      </c>
      <c r="I2001">
        <f t="shared" si="125"/>
        <v>1342098.1827696292</v>
      </c>
      <c r="J2001">
        <v>2518.6149999999998</v>
      </c>
      <c r="K2001">
        <f t="shared" si="126"/>
        <v>0</v>
      </c>
      <c r="L2001">
        <f t="shared" si="127"/>
        <v>0</v>
      </c>
    </row>
    <row r="2002" spans="1:12" x14ac:dyDescent="0.25">
      <c r="A2002" s="2">
        <v>44355.513182870367</v>
      </c>
      <c r="B2002">
        <v>2.962975038259456E-2</v>
      </c>
      <c r="C2002">
        <v>5.5242894454788347E-2</v>
      </c>
      <c r="D2002">
        <f t="shared" si="124"/>
        <v>5.6018517304189767E-2</v>
      </c>
      <c r="E2002">
        <v>1.3094665384859169E-3</v>
      </c>
      <c r="F2002">
        <v>75182.350275402117</v>
      </c>
      <c r="G2002">
        <v>66958409.629658192</v>
      </c>
      <c r="H2002">
        <v>2.004375835974407E-2</v>
      </c>
      <c r="I2002">
        <f t="shared" si="125"/>
        <v>1342098.1827696292</v>
      </c>
      <c r="J2002">
        <v>2518.6149999999998</v>
      </c>
      <c r="K2002">
        <f t="shared" si="126"/>
        <v>0</v>
      </c>
      <c r="L2002">
        <f t="shared" si="127"/>
        <v>0</v>
      </c>
    </row>
    <row r="2003" spans="1:12" x14ac:dyDescent="0.25">
      <c r="A2003" s="2">
        <v>44355.513333333343</v>
      </c>
      <c r="B2003">
        <v>2.962975038259456E-2</v>
      </c>
      <c r="C2003">
        <v>5.5242894454788347E-2</v>
      </c>
      <c r="D2003">
        <f t="shared" si="124"/>
        <v>5.6018517304189767E-2</v>
      </c>
      <c r="E2003">
        <v>1.3094665384859169E-3</v>
      </c>
      <c r="F2003">
        <v>75182.350275402117</v>
      </c>
      <c r="G2003">
        <v>66958409.629658192</v>
      </c>
      <c r="H2003">
        <v>2.004375835974407E-2</v>
      </c>
      <c r="I2003">
        <f t="shared" si="125"/>
        <v>1342098.1827696292</v>
      </c>
      <c r="J2003">
        <v>2518.6149999999998</v>
      </c>
      <c r="K2003">
        <f t="shared" si="126"/>
        <v>0</v>
      </c>
      <c r="L2003">
        <f t="shared" si="127"/>
        <v>0</v>
      </c>
    </row>
    <row r="2004" spans="1:12" x14ac:dyDescent="0.25">
      <c r="A2004" s="2">
        <v>44355.513483796298</v>
      </c>
      <c r="B2004">
        <v>2.962975038259456E-2</v>
      </c>
      <c r="C2004">
        <v>5.5242894454788347E-2</v>
      </c>
      <c r="D2004">
        <f t="shared" si="124"/>
        <v>5.6018517304189767E-2</v>
      </c>
      <c r="E2004">
        <v>1.3094665384859169E-3</v>
      </c>
      <c r="F2004">
        <v>75182.350275402117</v>
      </c>
      <c r="G2004">
        <v>66958409.629658192</v>
      </c>
      <c r="H2004">
        <v>2.004375835974407E-2</v>
      </c>
      <c r="I2004">
        <f t="shared" si="125"/>
        <v>1342098.1827696292</v>
      </c>
      <c r="J2004">
        <v>2518.6149999999998</v>
      </c>
      <c r="K2004">
        <f t="shared" si="126"/>
        <v>0</v>
      </c>
      <c r="L2004">
        <f t="shared" si="127"/>
        <v>0</v>
      </c>
    </row>
    <row r="2005" spans="1:12" x14ac:dyDescent="0.25">
      <c r="A2005" s="2">
        <v>44355.51363425926</v>
      </c>
      <c r="B2005">
        <v>2.962975038259456E-2</v>
      </c>
      <c r="C2005">
        <v>5.5242894454788347E-2</v>
      </c>
      <c r="D2005">
        <f t="shared" si="124"/>
        <v>5.6018517304189767E-2</v>
      </c>
      <c r="E2005">
        <v>1.3094665384859169E-3</v>
      </c>
      <c r="F2005">
        <v>75182.350275402117</v>
      </c>
      <c r="G2005">
        <v>66958409.629658192</v>
      </c>
      <c r="H2005">
        <v>2.004375835974407E-2</v>
      </c>
      <c r="I2005">
        <f t="shared" si="125"/>
        <v>1342098.1827696292</v>
      </c>
      <c r="J2005">
        <v>2518.6149999999998</v>
      </c>
      <c r="K2005">
        <f t="shared" si="126"/>
        <v>0</v>
      </c>
      <c r="L2005">
        <f t="shared" si="127"/>
        <v>0</v>
      </c>
    </row>
    <row r="2006" spans="1:12" x14ac:dyDescent="0.25">
      <c r="A2006" s="2">
        <v>44355.513796296298</v>
      </c>
      <c r="B2006">
        <v>2.962975038259456E-2</v>
      </c>
      <c r="C2006">
        <v>5.5242894454788347E-2</v>
      </c>
      <c r="D2006">
        <f t="shared" si="124"/>
        <v>5.6018517304189767E-2</v>
      </c>
      <c r="E2006">
        <v>1.3094665384859169E-3</v>
      </c>
      <c r="F2006">
        <v>75182.350275402117</v>
      </c>
      <c r="G2006">
        <v>66958409.629658192</v>
      </c>
      <c r="H2006">
        <v>2.004375835974407E-2</v>
      </c>
      <c r="I2006">
        <f t="shared" si="125"/>
        <v>1342098.1827696292</v>
      </c>
      <c r="J2006">
        <v>2518.6149999999998</v>
      </c>
      <c r="K2006">
        <f t="shared" si="126"/>
        <v>0</v>
      </c>
      <c r="L2006">
        <f t="shared" si="127"/>
        <v>0</v>
      </c>
    </row>
    <row r="2007" spans="1:12" x14ac:dyDescent="0.25">
      <c r="A2007" s="2">
        <v>44355.51394675926</v>
      </c>
      <c r="B2007">
        <v>2.962975038259456E-2</v>
      </c>
      <c r="C2007">
        <v>5.5242894454788347E-2</v>
      </c>
      <c r="D2007">
        <f t="shared" si="124"/>
        <v>5.6018517304189767E-2</v>
      </c>
      <c r="E2007">
        <v>1.3094665384859169E-3</v>
      </c>
      <c r="F2007">
        <v>75182.350275402117</v>
      </c>
      <c r="G2007">
        <v>66958409.629658192</v>
      </c>
      <c r="H2007">
        <v>2.004375835974407E-2</v>
      </c>
      <c r="I2007">
        <f t="shared" si="125"/>
        <v>1342098.1827696292</v>
      </c>
      <c r="J2007">
        <v>2518.6149999999998</v>
      </c>
      <c r="K2007">
        <f t="shared" si="126"/>
        <v>0</v>
      </c>
      <c r="L2007">
        <f t="shared" si="127"/>
        <v>0</v>
      </c>
    </row>
    <row r="2008" spans="1:12" x14ac:dyDescent="0.25">
      <c r="A2008" s="2">
        <v>44355.514097222222</v>
      </c>
      <c r="B2008">
        <v>2.962975038259456E-2</v>
      </c>
      <c r="C2008">
        <v>5.5242894454788347E-2</v>
      </c>
      <c r="D2008">
        <f t="shared" si="124"/>
        <v>5.6018517304189767E-2</v>
      </c>
      <c r="E2008">
        <v>1.3094665384859169E-3</v>
      </c>
      <c r="F2008">
        <v>75182.350275402117</v>
      </c>
      <c r="G2008">
        <v>66958409.629658192</v>
      </c>
      <c r="H2008">
        <v>2.004375835974407E-2</v>
      </c>
      <c r="I2008">
        <f t="shared" si="125"/>
        <v>1342098.1827696292</v>
      </c>
      <c r="J2008">
        <v>2518.6149999999998</v>
      </c>
      <c r="K2008">
        <f t="shared" si="126"/>
        <v>0</v>
      </c>
      <c r="L2008">
        <f t="shared" si="127"/>
        <v>0</v>
      </c>
    </row>
    <row r="2009" spans="1:12" x14ac:dyDescent="0.25">
      <c r="A2009" s="2">
        <v>44355.514247685183</v>
      </c>
      <c r="B2009">
        <v>2.962975038259456E-2</v>
      </c>
      <c r="C2009">
        <v>5.5242894454788347E-2</v>
      </c>
      <c r="D2009">
        <f t="shared" si="124"/>
        <v>5.6018517304189767E-2</v>
      </c>
      <c r="E2009">
        <v>1.3094665384859169E-3</v>
      </c>
      <c r="F2009">
        <v>75182.350275402117</v>
      </c>
      <c r="G2009">
        <v>66958409.629658192</v>
      </c>
      <c r="H2009">
        <v>2.004375835974407E-2</v>
      </c>
      <c r="I2009">
        <f t="shared" si="125"/>
        <v>1342098.1827696292</v>
      </c>
      <c r="J2009">
        <v>2518.6149999999998</v>
      </c>
      <c r="K2009">
        <f t="shared" si="126"/>
        <v>0</v>
      </c>
      <c r="L2009">
        <f t="shared" si="127"/>
        <v>0</v>
      </c>
    </row>
    <row r="2010" spans="1:12" x14ac:dyDescent="0.25">
      <c r="A2010" s="2">
        <v>44355.514398148152</v>
      </c>
      <c r="B2010">
        <v>2.962975038259456E-2</v>
      </c>
      <c r="C2010">
        <v>5.5242894454788347E-2</v>
      </c>
      <c r="D2010">
        <f t="shared" si="124"/>
        <v>5.6018517304189767E-2</v>
      </c>
      <c r="E2010">
        <v>1.3094665384859169E-3</v>
      </c>
      <c r="F2010">
        <v>75182.350275402117</v>
      </c>
      <c r="G2010">
        <v>66958409.629658192</v>
      </c>
      <c r="H2010">
        <v>2.004375835974407E-2</v>
      </c>
      <c r="I2010">
        <f t="shared" si="125"/>
        <v>1342098.1827696292</v>
      </c>
      <c r="J2010">
        <v>2518.6149999999998</v>
      </c>
      <c r="K2010">
        <f t="shared" si="126"/>
        <v>0</v>
      </c>
      <c r="L2010">
        <f t="shared" si="127"/>
        <v>0</v>
      </c>
    </row>
    <row r="2011" spans="1:12" x14ac:dyDescent="0.25">
      <c r="A2011" s="2">
        <v>44355.514548611107</v>
      </c>
      <c r="B2011">
        <v>2.962975038259456E-2</v>
      </c>
      <c r="C2011">
        <v>5.5242894454788347E-2</v>
      </c>
      <c r="D2011">
        <f t="shared" si="124"/>
        <v>5.6018517304189767E-2</v>
      </c>
      <c r="E2011">
        <v>1.3094665384859169E-3</v>
      </c>
      <c r="F2011">
        <v>75182.350275402117</v>
      </c>
      <c r="G2011">
        <v>66958409.629658192</v>
      </c>
      <c r="H2011">
        <v>2.004375835974407E-2</v>
      </c>
      <c r="I2011">
        <f t="shared" si="125"/>
        <v>1342098.1827696292</v>
      </c>
      <c r="J2011">
        <v>2518.6149999999998</v>
      </c>
      <c r="K2011">
        <f t="shared" si="126"/>
        <v>0</v>
      </c>
      <c r="L2011">
        <f t="shared" si="127"/>
        <v>0</v>
      </c>
    </row>
    <row r="2012" spans="1:12" x14ac:dyDescent="0.25">
      <c r="A2012" s="2">
        <v>44355.514699074083</v>
      </c>
      <c r="B2012">
        <v>2.962975038259456E-2</v>
      </c>
      <c r="C2012">
        <v>5.5242894454788347E-2</v>
      </c>
      <c r="D2012">
        <f t="shared" si="124"/>
        <v>5.6018517304189767E-2</v>
      </c>
      <c r="E2012">
        <v>1.3094665384859169E-3</v>
      </c>
      <c r="F2012">
        <v>75182.350275402117</v>
      </c>
      <c r="G2012">
        <v>66958409.629658192</v>
      </c>
      <c r="H2012">
        <v>2.004375835974407E-2</v>
      </c>
      <c r="I2012">
        <f t="shared" si="125"/>
        <v>1342098.1827696292</v>
      </c>
      <c r="J2012">
        <v>2518.6149999999998</v>
      </c>
      <c r="K2012">
        <f t="shared" si="126"/>
        <v>0</v>
      </c>
      <c r="L2012">
        <f t="shared" si="127"/>
        <v>0</v>
      </c>
    </row>
    <row r="2013" spans="1:12" x14ac:dyDescent="0.25">
      <c r="A2013" s="2">
        <v>44355.514861111107</v>
      </c>
      <c r="B2013">
        <v>2.962975038259456E-2</v>
      </c>
      <c r="C2013">
        <v>5.5242894454788347E-2</v>
      </c>
      <c r="D2013">
        <f t="shared" si="124"/>
        <v>5.6018517304189767E-2</v>
      </c>
      <c r="E2013">
        <v>1.3094665384859169E-3</v>
      </c>
      <c r="F2013">
        <v>75182.350275402117</v>
      </c>
      <c r="G2013">
        <v>66958409.629658192</v>
      </c>
      <c r="H2013">
        <v>2.004375835974407E-2</v>
      </c>
      <c r="I2013">
        <f t="shared" si="125"/>
        <v>1342098.1827696292</v>
      </c>
      <c r="J2013">
        <v>2518.6149999999998</v>
      </c>
      <c r="K2013">
        <f t="shared" si="126"/>
        <v>0</v>
      </c>
      <c r="L2013">
        <f t="shared" si="127"/>
        <v>0</v>
      </c>
    </row>
    <row r="2014" spans="1:12" x14ac:dyDescent="0.25">
      <c r="A2014" s="2">
        <v>44355.515011574083</v>
      </c>
      <c r="B2014">
        <v>2.962975038259456E-2</v>
      </c>
      <c r="C2014">
        <v>5.5242894454788347E-2</v>
      </c>
      <c r="D2014">
        <f t="shared" si="124"/>
        <v>5.6018517304189767E-2</v>
      </c>
      <c r="E2014">
        <v>1.3094665384859169E-3</v>
      </c>
      <c r="F2014">
        <v>75182.350275402117</v>
      </c>
      <c r="G2014">
        <v>66958409.629658192</v>
      </c>
      <c r="H2014">
        <v>2.004375835974407E-2</v>
      </c>
      <c r="I2014">
        <f t="shared" si="125"/>
        <v>1342098.1827696292</v>
      </c>
      <c r="J2014">
        <v>2518.6149999999998</v>
      </c>
      <c r="K2014">
        <f t="shared" si="126"/>
        <v>0</v>
      </c>
      <c r="L2014">
        <f t="shared" si="127"/>
        <v>0</v>
      </c>
    </row>
    <row r="2015" spans="1:12" x14ac:dyDescent="0.25">
      <c r="A2015" s="2">
        <v>44355.515162037038</v>
      </c>
      <c r="B2015">
        <v>2.962975038259456E-2</v>
      </c>
      <c r="C2015">
        <v>5.5242894454788347E-2</v>
      </c>
      <c r="D2015">
        <f t="shared" si="124"/>
        <v>5.6018517304189767E-2</v>
      </c>
      <c r="E2015">
        <v>1.3094665384859169E-3</v>
      </c>
      <c r="F2015">
        <v>75182.350275402117</v>
      </c>
      <c r="G2015">
        <v>66958409.629658192</v>
      </c>
      <c r="H2015">
        <v>2.004375835974407E-2</v>
      </c>
      <c r="I2015">
        <f t="shared" si="125"/>
        <v>1342098.1827696292</v>
      </c>
      <c r="J2015">
        <v>2518.6149999999998</v>
      </c>
      <c r="K2015">
        <f t="shared" si="126"/>
        <v>0</v>
      </c>
      <c r="L2015">
        <f t="shared" si="127"/>
        <v>0</v>
      </c>
    </row>
    <row r="2016" spans="1:12" x14ac:dyDescent="0.25">
      <c r="A2016" s="2">
        <v>44355.5153125</v>
      </c>
      <c r="B2016">
        <v>2.962975038259456E-2</v>
      </c>
      <c r="C2016">
        <v>5.5242894454788347E-2</v>
      </c>
      <c r="D2016">
        <f t="shared" si="124"/>
        <v>5.6018517304189767E-2</v>
      </c>
      <c r="E2016">
        <v>1.3094665384859169E-3</v>
      </c>
      <c r="F2016">
        <v>75182.350275402117</v>
      </c>
      <c r="G2016">
        <v>66958409.629658192</v>
      </c>
      <c r="H2016">
        <v>2.004375835974407E-2</v>
      </c>
      <c r="I2016">
        <f t="shared" si="125"/>
        <v>1342098.1827696292</v>
      </c>
      <c r="J2016">
        <v>2518.6149999999998</v>
      </c>
      <c r="K2016">
        <f t="shared" si="126"/>
        <v>0</v>
      </c>
      <c r="L2016">
        <f t="shared" si="127"/>
        <v>0</v>
      </c>
    </row>
    <row r="2017" spans="1:12" x14ac:dyDescent="0.25">
      <c r="A2017" s="2">
        <v>44355.515462962961</v>
      </c>
      <c r="B2017">
        <v>2.962975038259456E-2</v>
      </c>
      <c r="C2017">
        <v>5.5242894454788347E-2</v>
      </c>
      <c r="D2017">
        <f t="shared" si="124"/>
        <v>5.6018517304189767E-2</v>
      </c>
      <c r="E2017">
        <v>1.3094665384859169E-3</v>
      </c>
      <c r="F2017">
        <v>75182.350275402117</v>
      </c>
      <c r="G2017">
        <v>66958409.629658192</v>
      </c>
      <c r="H2017">
        <v>2.004375835974407E-2</v>
      </c>
      <c r="I2017">
        <f t="shared" si="125"/>
        <v>1342098.1827696292</v>
      </c>
      <c r="J2017">
        <v>2518.6149999999998</v>
      </c>
      <c r="K2017">
        <f t="shared" si="126"/>
        <v>0</v>
      </c>
      <c r="L2017">
        <f t="shared" si="127"/>
        <v>0</v>
      </c>
    </row>
    <row r="2018" spans="1:12" x14ac:dyDescent="0.25">
      <c r="A2018" s="2">
        <v>44355.515613425923</v>
      </c>
      <c r="B2018">
        <v>2.962975038259456E-2</v>
      </c>
      <c r="C2018">
        <v>5.5242894454788347E-2</v>
      </c>
      <c r="D2018">
        <f t="shared" si="124"/>
        <v>5.6018517304189767E-2</v>
      </c>
      <c r="E2018">
        <v>1.3094665384859169E-3</v>
      </c>
      <c r="F2018">
        <v>75182.350275402117</v>
      </c>
      <c r="G2018">
        <v>66958409.629658192</v>
      </c>
      <c r="H2018">
        <v>2.004375835974407E-2</v>
      </c>
      <c r="I2018">
        <f t="shared" si="125"/>
        <v>1342098.1827696292</v>
      </c>
      <c r="J2018">
        <v>2518.6149999999998</v>
      </c>
      <c r="K2018">
        <f t="shared" si="126"/>
        <v>0</v>
      </c>
      <c r="L2018">
        <f t="shared" si="127"/>
        <v>0</v>
      </c>
    </row>
    <row r="2019" spans="1:12" x14ac:dyDescent="0.25">
      <c r="A2019" s="2">
        <v>44355.515775462962</v>
      </c>
      <c r="B2019">
        <v>2.962975038259456E-2</v>
      </c>
      <c r="C2019">
        <v>5.5242894454788347E-2</v>
      </c>
      <c r="D2019">
        <f t="shared" si="124"/>
        <v>5.6018517304189767E-2</v>
      </c>
      <c r="E2019">
        <v>1.3094665384859169E-3</v>
      </c>
      <c r="F2019">
        <v>75182.350275402117</v>
      </c>
      <c r="G2019">
        <v>66958409.629658192</v>
      </c>
      <c r="H2019">
        <v>2.004375835974407E-2</v>
      </c>
      <c r="I2019">
        <f t="shared" si="125"/>
        <v>1342098.1827696292</v>
      </c>
      <c r="J2019">
        <v>2518.6149999999998</v>
      </c>
      <c r="K2019">
        <f t="shared" si="126"/>
        <v>0</v>
      </c>
      <c r="L2019">
        <f t="shared" si="127"/>
        <v>0</v>
      </c>
    </row>
    <row r="2020" spans="1:12" x14ac:dyDescent="0.25">
      <c r="A2020" s="2">
        <v>44355.515925925924</v>
      </c>
      <c r="B2020">
        <v>2.962975038259456E-2</v>
      </c>
      <c r="C2020">
        <v>5.5242894454788347E-2</v>
      </c>
      <c r="D2020">
        <f t="shared" si="124"/>
        <v>5.6018517304189767E-2</v>
      </c>
      <c r="E2020">
        <v>1.3094665384859169E-3</v>
      </c>
      <c r="F2020">
        <v>75182.350275402117</v>
      </c>
      <c r="G2020">
        <v>66958409.629658192</v>
      </c>
      <c r="H2020">
        <v>2.004375835974407E-2</v>
      </c>
      <c r="I2020">
        <f t="shared" si="125"/>
        <v>1342098.1827696292</v>
      </c>
      <c r="J2020">
        <v>2518.6149999999998</v>
      </c>
      <c r="K2020">
        <f t="shared" si="126"/>
        <v>0</v>
      </c>
      <c r="L2020">
        <f t="shared" si="127"/>
        <v>0</v>
      </c>
    </row>
    <row r="2021" spans="1:12" x14ac:dyDescent="0.25">
      <c r="A2021" s="2">
        <v>44355.516076388893</v>
      </c>
      <c r="B2021">
        <v>2.962975038259456E-2</v>
      </c>
      <c r="C2021">
        <v>5.5242894454788347E-2</v>
      </c>
      <c r="D2021">
        <f t="shared" si="124"/>
        <v>5.6018517304189767E-2</v>
      </c>
      <c r="E2021">
        <v>1.3094665384859169E-3</v>
      </c>
      <c r="F2021">
        <v>75182.350275402117</v>
      </c>
      <c r="G2021">
        <v>66958409.629658192</v>
      </c>
      <c r="H2021">
        <v>2.004375835974407E-2</v>
      </c>
      <c r="I2021">
        <f t="shared" si="125"/>
        <v>1342098.1827696292</v>
      </c>
      <c r="J2021">
        <v>2518.6149999999998</v>
      </c>
      <c r="K2021">
        <f t="shared" si="126"/>
        <v>0</v>
      </c>
      <c r="L2021">
        <f t="shared" si="127"/>
        <v>0</v>
      </c>
    </row>
    <row r="2022" spans="1:12" x14ac:dyDescent="0.25">
      <c r="A2022" s="2">
        <v>44355.516226851847</v>
      </c>
      <c r="B2022">
        <v>2.9629870855348489E-2</v>
      </c>
      <c r="C2022">
        <v>5.5243904473982038E-2</v>
      </c>
      <c r="D2022">
        <f t="shared" si="124"/>
        <v>5.6019543982840259E-2</v>
      </c>
      <c r="E2022">
        <v>1.309495804087437E-3</v>
      </c>
      <c r="F2022">
        <v>75182.383232566834</v>
      </c>
      <c r="G2022">
        <v>66957210.509125978</v>
      </c>
      <c r="H2022">
        <v>2.004375875344926E-2</v>
      </c>
      <c r="I2022">
        <f t="shared" si="125"/>
        <v>1342074.1742488386</v>
      </c>
      <c r="J2022">
        <v>2518.6149999999998</v>
      </c>
      <c r="K2022">
        <f t="shared" si="126"/>
        <v>3.2957164716208354E-2</v>
      </c>
      <c r="L2022">
        <f t="shared" si="127"/>
        <v>-24.0085207906086</v>
      </c>
    </row>
    <row r="2023" spans="1:12" x14ac:dyDescent="0.25">
      <c r="A2023" s="2">
        <v>44355.516377314823</v>
      </c>
      <c r="B2023">
        <v>2.9629870855348489E-2</v>
      </c>
      <c r="C2023">
        <v>5.5243904473982038E-2</v>
      </c>
      <c r="D2023">
        <f t="shared" si="124"/>
        <v>5.6019543982840259E-2</v>
      </c>
      <c r="E2023">
        <v>1.309495804087437E-3</v>
      </c>
      <c r="F2023">
        <v>75182.383232566834</v>
      </c>
      <c r="G2023">
        <v>66957210.509125978</v>
      </c>
      <c r="H2023">
        <v>2.004375875344926E-2</v>
      </c>
      <c r="I2023">
        <f t="shared" si="125"/>
        <v>1342074.1742488386</v>
      </c>
      <c r="J2023">
        <v>2518.6149999999998</v>
      </c>
      <c r="K2023">
        <f t="shared" si="126"/>
        <v>0</v>
      </c>
      <c r="L2023">
        <f t="shared" si="127"/>
        <v>0</v>
      </c>
    </row>
    <row r="2024" spans="1:12" x14ac:dyDescent="0.25">
      <c r="A2024" s="2">
        <v>44355.516527777778</v>
      </c>
      <c r="B2024">
        <v>2.9629870855348489E-2</v>
      </c>
      <c r="C2024">
        <v>5.5243904473982038E-2</v>
      </c>
      <c r="D2024">
        <f t="shared" si="124"/>
        <v>5.6019543982840259E-2</v>
      </c>
      <c r="E2024">
        <v>1.309495804087437E-3</v>
      </c>
      <c r="F2024">
        <v>75182.383232566834</v>
      </c>
      <c r="G2024">
        <v>66957210.509125978</v>
      </c>
      <c r="H2024">
        <v>2.004375875344926E-2</v>
      </c>
      <c r="I2024">
        <f t="shared" si="125"/>
        <v>1342074.1742488386</v>
      </c>
      <c r="J2024">
        <v>2518.6149999999998</v>
      </c>
      <c r="K2024">
        <f t="shared" si="126"/>
        <v>0</v>
      </c>
      <c r="L2024">
        <f t="shared" si="127"/>
        <v>0</v>
      </c>
    </row>
    <row r="2025" spans="1:12" x14ac:dyDescent="0.25">
      <c r="A2025" s="2">
        <v>44355.51667824074</v>
      </c>
      <c r="B2025">
        <v>2.9629870855348489E-2</v>
      </c>
      <c r="C2025">
        <v>5.5243904473982038E-2</v>
      </c>
      <c r="D2025">
        <f t="shared" si="124"/>
        <v>5.6019543982840259E-2</v>
      </c>
      <c r="E2025">
        <v>1.309495804087437E-3</v>
      </c>
      <c r="F2025">
        <v>75182.383232566834</v>
      </c>
      <c r="G2025">
        <v>66957210.509125978</v>
      </c>
      <c r="H2025">
        <v>2.004375875344926E-2</v>
      </c>
      <c r="I2025">
        <f t="shared" si="125"/>
        <v>1342074.1742488386</v>
      </c>
      <c r="J2025">
        <v>2518.6149999999998</v>
      </c>
      <c r="K2025">
        <f t="shared" si="126"/>
        <v>0</v>
      </c>
      <c r="L2025">
        <f t="shared" si="127"/>
        <v>0</v>
      </c>
    </row>
    <row r="2026" spans="1:12" x14ac:dyDescent="0.25">
      <c r="A2026" s="2">
        <v>44355.516840277778</v>
      </c>
      <c r="B2026">
        <v>2.9629870855348489E-2</v>
      </c>
      <c r="C2026">
        <v>5.5243904473982038E-2</v>
      </c>
      <c r="D2026">
        <f t="shared" si="124"/>
        <v>5.6019543982840259E-2</v>
      </c>
      <c r="E2026">
        <v>1.309495804087437E-3</v>
      </c>
      <c r="F2026">
        <v>75182.383232566834</v>
      </c>
      <c r="G2026">
        <v>66957210.509125978</v>
      </c>
      <c r="H2026">
        <v>2.004375875344926E-2</v>
      </c>
      <c r="I2026">
        <f t="shared" si="125"/>
        <v>1342074.1742488386</v>
      </c>
      <c r="J2026">
        <v>2518.6149999999998</v>
      </c>
      <c r="K2026">
        <f t="shared" si="126"/>
        <v>0</v>
      </c>
      <c r="L2026">
        <f t="shared" si="127"/>
        <v>0</v>
      </c>
    </row>
    <row r="2027" spans="1:12" x14ac:dyDescent="0.25">
      <c r="A2027" s="2">
        <v>44355.51699074074</v>
      </c>
      <c r="B2027">
        <v>2.9629870855348489E-2</v>
      </c>
      <c r="C2027">
        <v>5.5243904473982038E-2</v>
      </c>
      <c r="D2027">
        <f t="shared" si="124"/>
        <v>5.6019543982840259E-2</v>
      </c>
      <c r="E2027">
        <v>1.309495804087437E-3</v>
      </c>
      <c r="F2027">
        <v>75182.383232566834</v>
      </c>
      <c r="G2027">
        <v>66957210.509125978</v>
      </c>
      <c r="H2027">
        <v>2.004375875344926E-2</v>
      </c>
      <c r="I2027">
        <f t="shared" si="125"/>
        <v>1342074.1742488386</v>
      </c>
      <c r="J2027">
        <v>2518.6149999999998</v>
      </c>
      <c r="K2027">
        <f t="shared" si="126"/>
        <v>0</v>
      </c>
      <c r="L2027">
        <f t="shared" si="127"/>
        <v>0</v>
      </c>
    </row>
    <row r="2028" spans="1:12" x14ac:dyDescent="0.25">
      <c r="A2028" s="2">
        <v>44355.517141203702</v>
      </c>
      <c r="B2028">
        <v>2.9629870855348489E-2</v>
      </c>
      <c r="C2028">
        <v>5.5243904473982038E-2</v>
      </c>
      <c r="D2028">
        <f t="shared" si="124"/>
        <v>5.6019543982840259E-2</v>
      </c>
      <c r="E2028">
        <v>1.309495804087437E-3</v>
      </c>
      <c r="F2028">
        <v>75182.383232566834</v>
      </c>
      <c r="G2028">
        <v>66957210.509125978</v>
      </c>
      <c r="H2028">
        <v>2.004375875344926E-2</v>
      </c>
      <c r="I2028">
        <f t="shared" si="125"/>
        <v>1342074.1742488386</v>
      </c>
      <c r="J2028">
        <v>2518.6149999999998</v>
      </c>
      <c r="K2028">
        <f t="shared" si="126"/>
        <v>0</v>
      </c>
      <c r="L2028">
        <f t="shared" si="127"/>
        <v>0</v>
      </c>
    </row>
    <row r="2029" spans="1:12" x14ac:dyDescent="0.25">
      <c r="A2029" s="2">
        <v>44355.517291666663</v>
      </c>
      <c r="B2029">
        <v>2.9629870855348489E-2</v>
      </c>
      <c r="C2029">
        <v>5.5243904473982038E-2</v>
      </c>
      <c r="D2029">
        <f t="shared" si="124"/>
        <v>5.6019543982840259E-2</v>
      </c>
      <c r="E2029">
        <v>1.309495804087437E-3</v>
      </c>
      <c r="F2029">
        <v>75182.383232566834</v>
      </c>
      <c r="G2029">
        <v>66957210.509125978</v>
      </c>
      <c r="H2029">
        <v>2.004375875344926E-2</v>
      </c>
      <c r="I2029">
        <f t="shared" si="125"/>
        <v>1342074.1742488386</v>
      </c>
      <c r="J2029">
        <v>2518.6149999999998</v>
      </c>
      <c r="K2029">
        <f t="shared" si="126"/>
        <v>0</v>
      </c>
      <c r="L2029">
        <f t="shared" si="127"/>
        <v>0</v>
      </c>
    </row>
    <row r="2030" spans="1:12" x14ac:dyDescent="0.25">
      <c r="A2030" s="2">
        <v>44355.517442129632</v>
      </c>
      <c r="B2030">
        <v>2.9629870855348489E-2</v>
      </c>
      <c r="C2030">
        <v>5.5243904473982038E-2</v>
      </c>
      <c r="D2030">
        <f t="shared" si="124"/>
        <v>5.6019543982840259E-2</v>
      </c>
      <c r="E2030">
        <v>1.309495804087437E-3</v>
      </c>
      <c r="F2030">
        <v>75182.383232566834</v>
      </c>
      <c r="G2030">
        <v>66957210.509125978</v>
      </c>
      <c r="H2030">
        <v>2.004375875344926E-2</v>
      </c>
      <c r="I2030">
        <f t="shared" si="125"/>
        <v>1342074.1742488386</v>
      </c>
      <c r="J2030">
        <v>2518.6149999999998</v>
      </c>
      <c r="K2030">
        <f t="shared" si="126"/>
        <v>0</v>
      </c>
      <c r="L2030">
        <f t="shared" si="127"/>
        <v>0</v>
      </c>
    </row>
    <row r="2031" spans="1:12" x14ac:dyDescent="0.25">
      <c r="A2031" s="2">
        <v>44355.517592592587</v>
      </c>
      <c r="B2031">
        <v>2.9629870855348489E-2</v>
      </c>
      <c r="C2031">
        <v>5.5243904473982038E-2</v>
      </c>
      <c r="D2031">
        <f t="shared" si="124"/>
        <v>5.6019543982840259E-2</v>
      </c>
      <c r="E2031">
        <v>1.309495804087437E-3</v>
      </c>
      <c r="F2031">
        <v>75182.383232566834</v>
      </c>
      <c r="G2031">
        <v>66957210.509125978</v>
      </c>
      <c r="H2031">
        <v>2.004375875344926E-2</v>
      </c>
      <c r="I2031">
        <f t="shared" si="125"/>
        <v>1342074.1742488386</v>
      </c>
      <c r="J2031">
        <v>2518.6149999999998</v>
      </c>
      <c r="K2031">
        <f t="shared" si="126"/>
        <v>0</v>
      </c>
      <c r="L2031">
        <f t="shared" si="127"/>
        <v>0</v>
      </c>
    </row>
    <row r="2032" spans="1:12" x14ac:dyDescent="0.25">
      <c r="A2032" s="2">
        <v>44355.517743055563</v>
      </c>
      <c r="B2032">
        <v>2.9629870855348489E-2</v>
      </c>
      <c r="C2032">
        <v>5.5243904473982038E-2</v>
      </c>
      <c r="D2032">
        <f t="shared" si="124"/>
        <v>5.6019543982840259E-2</v>
      </c>
      <c r="E2032">
        <v>1.309495804087437E-3</v>
      </c>
      <c r="F2032">
        <v>75182.383232566834</v>
      </c>
      <c r="G2032">
        <v>66957210.509125978</v>
      </c>
      <c r="H2032">
        <v>2.004375875344926E-2</v>
      </c>
      <c r="I2032">
        <f t="shared" si="125"/>
        <v>1342074.1742488386</v>
      </c>
      <c r="J2032">
        <v>2518.6149999999998</v>
      </c>
      <c r="K2032">
        <f t="shared" si="126"/>
        <v>0</v>
      </c>
      <c r="L2032">
        <f t="shared" si="127"/>
        <v>0</v>
      </c>
    </row>
    <row r="2033" spans="1:12" x14ac:dyDescent="0.25">
      <c r="A2033" s="2">
        <v>44355.517905092587</v>
      </c>
      <c r="B2033">
        <v>2.9629870855348489E-2</v>
      </c>
      <c r="C2033">
        <v>5.5243904473982038E-2</v>
      </c>
      <c r="D2033">
        <f t="shared" si="124"/>
        <v>5.6019543982840259E-2</v>
      </c>
      <c r="E2033">
        <v>1.309495804087437E-3</v>
      </c>
      <c r="F2033">
        <v>75182.383232566834</v>
      </c>
      <c r="G2033">
        <v>66957210.509125978</v>
      </c>
      <c r="H2033">
        <v>2.004375875344926E-2</v>
      </c>
      <c r="I2033">
        <f t="shared" si="125"/>
        <v>1342074.1742488386</v>
      </c>
      <c r="J2033">
        <v>2518.6149999999998</v>
      </c>
      <c r="K2033">
        <f t="shared" si="126"/>
        <v>0</v>
      </c>
      <c r="L2033">
        <f t="shared" si="127"/>
        <v>0</v>
      </c>
    </row>
    <row r="2034" spans="1:12" x14ac:dyDescent="0.25">
      <c r="A2034" s="2">
        <v>44355.518055555563</v>
      </c>
      <c r="B2034">
        <v>2.9629870855348489E-2</v>
      </c>
      <c r="C2034">
        <v>5.5243904473982038E-2</v>
      </c>
      <c r="D2034">
        <f t="shared" si="124"/>
        <v>5.6019543982840259E-2</v>
      </c>
      <c r="E2034">
        <v>1.309495804087437E-3</v>
      </c>
      <c r="F2034">
        <v>75182.383232566834</v>
      </c>
      <c r="G2034">
        <v>66957210.509125978</v>
      </c>
      <c r="H2034">
        <v>2.004375875344926E-2</v>
      </c>
      <c r="I2034">
        <f t="shared" si="125"/>
        <v>1342074.1742488386</v>
      </c>
      <c r="J2034">
        <v>2518.6149999999998</v>
      </c>
      <c r="K2034">
        <f t="shared" si="126"/>
        <v>0</v>
      </c>
      <c r="L2034">
        <f t="shared" si="127"/>
        <v>0</v>
      </c>
    </row>
    <row r="2035" spans="1:12" x14ac:dyDescent="0.25">
      <c r="A2035" s="2">
        <v>44355.518206018518</v>
      </c>
      <c r="B2035">
        <v>2.9629870855348489E-2</v>
      </c>
      <c r="C2035">
        <v>5.5243904473982038E-2</v>
      </c>
      <c r="D2035">
        <f t="shared" si="124"/>
        <v>5.6019543982840259E-2</v>
      </c>
      <c r="E2035">
        <v>1.309495804087437E-3</v>
      </c>
      <c r="F2035">
        <v>75182.383232566834</v>
      </c>
      <c r="G2035">
        <v>66957210.509125978</v>
      </c>
      <c r="H2035">
        <v>2.004375875344926E-2</v>
      </c>
      <c r="I2035">
        <f t="shared" si="125"/>
        <v>1342074.1742488386</v>
      </c>
      <c r="J2035">
        <v>2518.6149999999998</v>
      </c>
      <c r="K2035">
        <f t="shared" si="126"/>
        <v>0</v>
      </c>
      <c r="L2035">
        <f t="shared" si="127"/>
        <v>0</v>
      </c>
    </row>
    <row r="2036" spans="1:12" x14ac:dyDescent="0.25">
      <c r="A2036" s="2">
        <v>44355.51835648148</v>
      </c>
      <c r="B2036">
        <v>2.9629870855348489E-2</v>
      </c>
      <c r="C2036">
        <v>5.5243904473982038E-2</v>
      </c>
      <c r="D2036">
        <f t="shared" si="124"/>
        <v>5.6019543982840259E-2</v>
      </c>
      <c r="E2036">
        <v>1.309495804087437E-3</v>
      </c>
      <c r="F2036">
        <v>75182.383232566834</v>
      </c>
      <c r="G2036">
        <v>66957210.509125978</v>
      </c>
      <c r="H2036">
        <v>2.004375875344926E-2</v>
      </c>
      <c r="I2036">
        <f t="shared" si="125"/>
        <v>1342074.1742488386</v>
      </c>
      <c r="J2036">
        <v>2518.6149999999998</v>
      </c>
      <c r="K2036">
        <f t="shared" si="126"/>
        <v>0</v>
      </c>
      <c r="L2036">
        <f t="shared" si="127"/>
        <v>0</v>
      </c>
    </row>
    <row r="2037" spans="1:12" x14ac:dyDescent="0.25">
      <c r="A2037" s="2">
        <v>44355.518506944441</v>
      </c>
      <c r="B2037">
        <v>2.9629870855348489E-2</v>
      </c>
      <c r="C2037">
        <v>5.5243904473982038E-2</v>
      </c>
      <c r="D2037">
        <f t="shared" si="124"/>
        <v>5.6019543982840259E-2</v>
      </c>
      <c r="E2037">
        <v>1.309495804087437E-3</v>
      </c>
      <c r="F2037">
        <v>75182.383232566834</v>
      </c>
      <c r="G2037">
        <v>66957210.509125978</v>
      </c>
      <c r="H2037">
        <v>2.004375875344926E-2</v>
      </c>
      <c r="I2037">
        <f t="shared" si="125"/>
        <v>1342074.1742488386</v>
      </c>
      <c r="J2037">
        <v>2518.6149999999998</v>
      </c>
      <c r="K2037">
        <f t="shared" si="126"/>
        <v>0</v>
      </c>
      <c r="L2037">
        <f t="shared" si="127"/>
        <v>0</v>
      </c>
    </row>
    <row r="2038" spans="1:12" x14ac:dyDescent="0.25">
      <c r="A2038" s="2">
        <v>44355.518657407411</v>
      </c>
      <c r="B2038">
        <v>2.9629870855348489E-2</v>
      </c>
      <c r="C2038">
        <v>5.5243904473982038E-2</v>
      </c>
      <c r="D2038">
        <f t="shared" si="124"/>
        <v>5.6019543982840259E-2</v>
      </c>
      <c r="E2038">
        <v>1.309495804087437E-3</v>
      </c>
      <c r="F2038">
        <v>75182.383232566834</v>
      </c>
      <c r="G2038">
        <v>66957210.509125978</v>
      </c>
      <c r="H2038">
        <v>2.004375875344926E-2</v>
      </c>
      <c r="I2038">
        <f t="shared" si="125"/>
        <v>1342074.1742488386</v>
      </c>
      <c r="J2038">
        <v>2518.6149999999998</v>
      </c>
      <c r="K2038">
        <f t="shared" si="126"/>
        <v>0</v>
      </c>
      <c r="L2038">
        <f t="shared" si="127"/>
        <v>0</v>
      </c>
    </row>
    <row r="2039" spans="1:12" x14ac:dyDescent="0.25">
      <c r="A2039" s="2">
        <v>44355.518819444442</v>
      </c>
      <c r="B2039">
        <v>2.9629870855348489E-2</v>
      </c>
      <c r="C2039">
        <v>5.5243904473982038E-2</v>
      </c>
      <c r="D2039">
        <f t="shared" si="124"/>
        <v>5.6019543982840259E-2</v>
      </c>
      <c r="E2039">
        <v>1.309495804087437E-3</v>
      </c>
      <c r="F2039">
        <v>75182.383232566834</v>
      </c>
      <c r="G2039">
        <v>66957210.509125978</v>
      </c>
      <c r="H2039">
        <v>2.004375875344926E-2</v>
      </c>
      <c r="I2039">
        <f t="shared" si="125"/>
        <v>1342074.1742488386</v>
      </c>
      <c r="J2039">
        <v>2518.6149999999998</v>
      </c>
      <c r="K2039">
        <f t="shared" si="126"/>
        <v>0</v>
      </c>
      <c r="L2039">
        <f t="shared" si="127"/>
        <v>0</v>
      </c>
    </row>
    <row r="2040" spans="1:12" x14ac:dyDescent="0.25">
      <c r="A2040" s="2">
        <v>44355.518969907411</v>
      </c>
      <c r="B2040">
        <v>2.9629870855348489E-2</v>
      </c>
      <c r="C2040">
        <v>5.5243904473982038E-2</v>
      </c>
      <c r="D2040">
        <f t="shared" si="124"/>
        <v>5.6019543982840259E-2</v>
      </c>
      <c r="E2040">
        <v>1.309495804087437E-3</v>
      </c>
      <c r="F2040">
        <v>75182.383232566834</v>
      </c>
      <c r="G2040">
        <v>66957210.509125978</v>
      </c>
      <c r="H2040">
        <v>2.004375875344926E-2</v>
      </c>
      <c r="I2040">
        <f t="shared" si="125"/>
        <v>1342074.1742488386</v>
      </c>
      <c r="J2040">
        <v>2518.6149999999998</v>
      </c>
      <c r="K2040">
        <f t="shared" si="126"/>
        <v>0</v>
      </c>
      <c r="L2040">
        <f t="shared" si="127"/>
        <v>0</v>
      </c>
    </row>
    <row r="2041" spans="1:12" x14ac:dyDescent="0.25">
      <c r="A2041" s="2">
        <v>44355.519120370373</v>
      </c>
      <c r="B2041">
        <v>2.9629870855348489E-2</v>
      </c>
      <c r="C2041">
        <v>5.5243904473982038E-2</v>
      </c>
      <c r="D2041">
        <f t="shared" si="124"/>
        <v>5.6019543982840259E-2</v>
      </c>
      <c r="E2041">
        <v>1.309495804087437E-3</v>
      </c>
      <c r="F2041">
        <v>75182.383232566834</v>
      </c>
      <c r="G2041">
        <v>66957210.509125978</v>
      </c>
      <c r="H2041">
        <v>2.004375875344926E-2</v>
      </c>
      <c r="I2041">
        <f t="shared" si="125"/>
        <v>1342074.1742488386</v>
      </c>
      <c r="J2041">
        <v>2518.6149999999998</v>
      </c>
      <c r="K2041">
        <f t="shared" si="126"/>
        <v>0</v>
      </c>
      <c r="L2041">
        <f t="shared" si="127"/>
        <v>0</v>
      </c>
    </row>
    <row r="2042" spans="1:12" x14ac:dyDescent="0.25">
      <c r="A2042" s="2">
        <v>44355.519270833327</v>
      </c>
      <c r="B2042">
        <v>2.9629992389737431E-2</v>
      </c>
      <c r="C2042">
        <v>5.5244923243217448E-2</v>
      </c>
      <c r="D2042">
        <f t="shared" si="124"/>
        <v>5.6020579570297054E-2</v>
      </c>
      <c r="E2042">
        <v>1.3095253242145291E-3</v>
      </c>
      <c r="F2042">
        <v>75182.651542232037</v>
      </c>
      <c r="G2042">
        <v>66956210.969459921</v>
      </c>
      <c r="H2042">
        <v>2.0043758972215109E-2</v>
      </c>
      <c r="I2042">
        <f t="shared" si="125"/>
        <v>1342054.1543646399</v>
      </c>
      <c r="J2042">
        <v>2518.6149999999998</v>
      </c>
      <c r="K2042">
        <f t="shared" si="126"/>
        <v>0.26830966520356014</v>
      </c>
      <c r="L2042">
        <f t="shared" si="127"/>
        <v>-20.019884198671207</v>
      </c>
    </row>
    <row r="2043" spans="1:12" x14ac:dyDescent="0.25">
      <c r="A2043" s="2">
        <v>44355.519421296303</v>
      </c>
      <c r="B2043">
        <v>2.9629992389737431E-2</v>
      </c>
      <c r="C2043">
        <v>5.5244923243217448E-2</v>
      </c>
      <c r="D2043">
        <f t="shared" si="124"/>
        <v>5.6020579570297054E-2</v>
      </c>
      <c r="E2043">
        <v>1.3095253242145291E-3</v>
      </c>
      <c r="F2043">
        <v>75182.651542232037</v>
      </c>
      <c r="G2043">
        <v>66956210.969459921</v>
      </c>
      <c r="H2043">
        <v>2.0043758972215109E-2</v>
      </c>
      <c r="I2043">
        <f t="shared" si="125"/>
        <v>1342054.1543646399</v>
      </c>
      <c r="J2043">
        <v>2518.6149999999998</v>
      </c>
      <c r="K2043">
        <f t="shared" si="126"/>
        <v>0</v>
      </c>
      <c r="L2043">
        <f t="shared" si="127"/>
        <v>0</v>
      </c>
    </row>
    <row r="2044" spans="1:12" x14ac:dyDescent="0.25">
      <c r="A2044" s="2">
        <v>44355.519571759258</v>
      </c>
      <c r="B2044">
        <v>2.9629992389737431E-2</v>
      </c>
      <c r="C2044">
        <v>5.5244923243217448E-2</v>
      </c>
      <c r="D2044">
        <f t="shared" si="124"/>
        <v>5.6020579570297054E-2</v>
      </c>
      <c r="E2044">
        <v>1.3095253242145291E-3</v>
      </c>
      <c r="F2044">
        <v>75182.651542232037</v>
      </c>
      <c r="G2044">
        <v>66956210.969459921</v>
      </c>
      <c r="H2044">
        <v>2.0043758972215109E-2</v>
      </c>
      <c r="I2044">
        <f t="shared" si="125"/>
        <v>1342054.1543646399</v>
      </c>
      <c r="J2044">
        <v>2518.6149999999998</v>
      </c>
      <c r="K2044">
        <f t="shared" si="126"/>
        <v>0</v>
      </c>
      <c r="L2044">
        <f t="shared" si="127"/>
        <v>0</v>
      </c>
    </row>
    <row r="2045" spans="1:12" x14ac:dyDescent="0.25">
      <c r="A2045" s="2">
        <v>44355.51972222222</v>
      </c>
      <c r="B2045">
        <v>2.9629992389737431E-2</v>
      </c>
      <c r="C2045">
        <v>5.5244923243217448E-2</v>
      </c>
      <c r="D2045">
        <f t="shared" si="124"/>
        <v>5.6020579570297054E-2</v>
      </c>
      <c r="E2045">
        <v>1.3095253242145291E-3</v>
      </c>
      <c r="F2045">
        <v>75182.651542232037</v>
      </c>
      <c r="G2045">
        <v>66956210.969459921</v>
      </c>
      <c r="H2045">
        <v>2.0043758972215109E-2</v>
      </c>
      <c r="I2045">
        <f t="shared" si="125"/>
        <v>1342054.1543646399</v>
      </c>
      <c r="J2045">
        <v>2518.6149999999998</v>
      </c>
      <c r="K2045">
        <f t="shared" si="126"/>
        <v>0</v>
      </c>
      <c r="L2045">
        <f t="shared" si="127"/>
        <v>0</v>
      </c>
    </row>
    <row r="2046" spans="1:12" x14ac:dyDescent="0.25">
      <c r="A2046" s="2">
        <v>44355.519884259258</v>
      </c>
      <c r="B2046">
        <v>2.9629992389737431E-2</v>
      </c>
      <c r="C2046">
        <v>5.5244923243217448E-2</v>
      </c>
      <c r="D2046">
        <f t="shared" si="124"/>
        <v>5.6020579570297054E-2</v>
      </c>
      <c r="E2046">
        <v>1.3095253242145291E-3</v>
      </c>
      <c r="F2046">
        <v>75182.651542232037</v>
      </c>
      <c r="G2046">
        <v>66956210.969459921</v>
      </c>
      <c r="H2046">
        <v>2.0043758972215109E-2</v>
      </c>
      <c r="I2046">
        <f t="shared" si="125"/>
        <v>1342054.1543646399</v>
      </c>
      <c r="J2046">
        <v>2518.6149999999998</v>
      </c>
      <c r="K2046">
        <f t="shared" si="126"/>
        <v>0</v>
      </c>
      <c r="L2046">
        <f t="shared" si="127"/>
        <v>0</v>
      </c>
    </row>
    <row r="2047" spans="1:12" x14ac:dyDescent="0.25">
      <c r="A2047" s="2">
        <v>44355.52003472222</v>
      </c>
      <c r="B2047">
        <v>2.9629992389737431E-2</v>
      </c>
      <c r="C2047">
        <v>5.5244923243217448E-2</v>
      </c>
      <c r="D2047">
        <f t="shared" si="124"/>
        <v>5.6020579570297054E-2</v>
      </c>
      <c r="E2047">
        <v>1.3095253242145291E-3</v>
      </c>
      <c r="F2047">
        <v>75182.651542232037</v>
      </c>
      <c r="G2047">
        <v>66956210.969459921</v>
      </c>
      <c r="H2047">
        <v>2.0043758972215109E-2</v>
      </c>
      <c r="I2047">
        <f t="shared" si="125"/>
        <v>1342054.1543646399</v>
      </c>
      <c r="J2047">
        <v>2518.6149999999998</v>
      </c>
      <c r="K2047">
        <f t="shared" si="126"/>
        <v>0</v>
      </c>
      <c r="L2047">
        <f t="shared" si="127"/>
        <v>0</v>
      </c>
    </row>
    <row r="2048" spans="1:12" x14ac:dyDescent="0.25">
      <c r="A2048" s="2">
        <v>44355.520185185182</v>
      </c>
      <c r="B2048">
        <v>2.9629992389737431E-2</v>
      </c>
      <c r="C2048">
        <v>5.5244923243217448E-2</v>
      </c>
      <c r="D2048">
        <f t="shared" si="124"/>
        <v>5.6020579570297054E-2</v>
      </c>
      <c r="E2048">
        <v>1.3095253242145291E-3</v>
      </c>
      <c r="F2048">
        <v>75182.651542232037</v>
      </c>
      <c r="G2048">
        <v>66956210.969459921</v>
      </c>
      <c r="H2048">
        <v>2.0043758972215109E-2</v>
      </c>
      <c r="I2048">
        <f t="shared" si="125"/>
        <v>1342054.1543646399</v>
      </c>
      <c r="J2048">
        <v>2518.6149999999998</v>
      </c>
      <c r="K2048">
        <f t="shared" si="126"/>
        <v>0</v>
      </c>
      <c r="L2048">
        <f t="shared" si="127"/>
        <v>0</v>
      </c>
    </row>
    <row r="2049" spans="1:12" x14ac:dyDescent="0.25">
      <c r="A2049" s="2">
        <v>44355.520335648151</v>
      </c>
      <c r="B2049">
        <v>2.9629992389737431E-2</v>
      </c>
      <c r="C2049">
        <v>5.5244923243217448E-2</v>
      </c>
      <c r="D2049">
        <f t="shared" si="124"/>
        <v>5.6020579570297054E-2</v>
      </c>
      <c r="E2049">
        <v>1.3095253242145291E-3</v>
      </c>
      <c r="F2049">
        <v>75182.651542232037</v>
      </c>
      <c r="G2049">
        <v>66956210.969459921</v>
      </c>
      <c r="H2049">
        <v>2.0043758972215109E-2</v>
      </c>
      <c r="I2049">
        <f t="shared" si="125"/>
        <v>1342054.1543646399</v>
      </c>
      <c r="J2049">
        <v>2518.6149999999998</v>
      </c>
      <c r="K2049">
        <f t="shared" si="126"/>
        <v>0</v>
      </c>
      <c r="L2049">
        <f t="shared" si="127"/>
        <v>0</v>
      </c>
    </row>
    <row r="2050" spans="1:12" x14ac:dyDescent="0.25">
      <c r="A2050" s="2">
        <v>44355.520486111112</v>
      </c>
      <c r="B2050">
        <v>2.9629992389737431E-2</v>
      </c>
      <c r="C2050">
        <v>5.5244923243217448E-2</v>
      </c>
      <c r="D2050">
        <f t="shared" si="124"/>
        <v>5.6020579570297054E-2</v>
      </c>
      <c r="E2050">
        <v>1.3095253242145291E-3</v>
      </c>
      <c r="F2050">
        <v>75182.651542232037</v>
      </c>
      <c r="G2050">
        <v>66956210.969459921</v>
      </c>
      <c r="H2050">
        <v>2.0043758972215109E-2</v>
      </c>
      <c r="I2050">
        <f t="shared" si="125"/>
        <v>1342054.1543646399</v>
      </c>
      <c r="J2050">
        <v>2518.6149999999998</v>
      </c>
      <c r="K2050">
        <f t="shared" si="126"/>
        <v>0</v>
      </c>
      <c r="L2050">
        <f t="shared" si="127"/>
        <v>0</v>
      </c>
    </row>
    <row r="2051" spans="1:12" x14ac:dyDescent="0.25">
      <c r="A2051" s="2">
        <v>44355.520636574067</v>
      </c>
      <c r="B2051">
        <v>2.9629990443004569E-2</v>
      </c>
      <c r="C2051">
        <v>5.5244906967709603E-2</v>
      </c>
      <c r="D2051">
        <f t="shared" ref="D2051:D2114" si="128">F2051/I2051</f>
        <v>5.6020563003694304E-2</v>
      </c>
      <c r="E2051">
        <v>1.3095248523823291E-3</v>
      </c>
      <c r="F2051">
        <v>75182.909781650582</v>
      </c>
      <c r="G2051">
        <v>66956460.423665702</v>
      </c>
      <c r="H2051">
        <v>2.0043759070825881E-2</v>
      </c>
      <c r="I2051">
        <f t="shared" ref="I2051:I2114" si="129">G2051*H2051</f>
        <v>1342059.1609672436</v>
      </c>
      <c r="J2051">
        <v>2518.6149999999998</v>
      </c>
      <c r="K2051">
        <f t="shared" si="126"/>
        <v>0.25823941854469012</v>
      </c>
      <c r="L2051">
        <f t="shared" si="127"/>
        <v>5.0066026037093252</v>
      </c>
    </row>
    <row r="2052" spans="1:12" x14ac:dyDescent="0.25">
      <c r="A2052" s="2">
        <v>44355.520787037043</v>
      </c>
      <c r="B2052">
        <v>2.9629990443004569E-2</v>
      </c>
      <c r="C2052">
        <v>5.5244906967709603E-2</v>
      </c>
      <c r="D2052">
        <f t="shared" si="128"/>
        <v>5.6020563003694304E-2</v>
      </c>
      <c r="E2052">
        <v>1.3095248523823291E-3</v>
      </c>
      <c r="F2052">
        <v>75182.909781650582</v>
      </c>
      <c r="G2052">
        <v>66956460.423665702</v>
      </c>
      <c r="H2052">
        <v>2.0043759070825881E-2</v>
      </c>
      <c r="I2052">
        <f t="shared" si="129"/>
        <v>1342059.1609672436</v>
      </c>
      <c r="J2052">
        <v>2518.6149999999998</v>
      </c>
      <c r="K2052">
        <f t="shared" ref="K2052:K2115" si="130">F2052-F2051</f>
        <v>0</v>
      </c>
      <c r="L2052">
        <f t="shared" ref="L2052:L2115" si="131">I2052-I2051</f>
        <v>0</v>
      </c>
    </row>
    <row r="2053" spans="1:12" x14ac:dyDescent="0.25">
      <c r="A2053" s="2">
        <v>44355.520949074067</v>
      </c>
      <c r="B2053">
        <v>2.9629990443004569E-2</v>
      </c>
      <c r="C2053">
        <v>5.5244906967709603E-2</v>
      </c>
      <c r="D2053">
        <f t="shared" si="128"/>
        <v>5.6020563003694304E-2</v>
      </c>
      <c r="E2053">
        <v>1.3095248523823291E-3</v>
      </c>
      <c r="F2053">
        <v>75182.909781650582</v>
      </c>
      <c r="G2053">
        <v>66956460.423665702</v>
      </c>
      <c r="H2053">
        <v>2.0043759070825881E-2</v>
      </c>
      <c r="I2053">
        <f t="shared" si="129"/>
        <v>1342059.1609672436</v>
      </c>
      <c r="J2053">
        <v>2518.6149999999998</v>
      </c>
      <c r="K2053">
        <f t="shared" si="130"/>
        <v>0</v>
      </c>
      <c r="L2053">
        <f t="shared" si="131"/>
        <v>0</v>
      </c>
    </row>
    <row r="2054" spans="1:12" x14ac:dyDescent="0.25">
      <c r="A2054" s="2">
        <v>44355.521099537043</v>
      </c>
      <c r="B2054">
        <v>2.9630064117655831E-2</v>
      </c>
      <c r="C2054">
        <v>5.5245524528287487E-2</v>
      </c>
      <c r="D2054">
        <f t="shared" si="128"/>
        <v>5.6021190714533181E-2</v>
      </c>
      <c r="E2054">
        <v>1.3095427471893489E-3</v>
      </c>
      <c r="F2054">
        <v>75182.912528119312</v>
      </c>
      <c r="G2054">
        <v>66955712.520726413</v>
      </c>
      <c r="H2054">
        <v>2.004375910364075E-2</v>
      </c>
      <c r="I2054">
        <f t="shared" si="129"/>
        <v>1342044.172378063</v>
      </c>
      <c r="J2054">
        <v>2518.6149999999998</v>
      </c>
      <c r="K2054">
        <f t="shared" si="130"/>
        <v>2.7464687300380319E-3</v>
      </c>
      <c r="L2054">
        <f t="shared" si="131"/>
        <v>-14.988589180633426</v>
      </c>
    </row>
    <row r="2055" spans="1:12" x14ac:dyDescent="0.25">
      <c r="A2055" s="2">
        <v>44355.521249999998</v>
      </c>
      <c r="B2055">
        <v>2.9630064117655831E-2</v>
      </c>
      <c r="C2055">
        <v>5.5245524528287487E-2</v>
      </c>
      <c r="D2055">
        <f t="shared" si="128"/>
        <v>5.6021190714533181E-2</v>
      </c>
      <c r="E2055">
        <v>1.3095427471893489E-3</v>
      </c>
      <c r="F2055">
        <v>75182.912528119312</v>
      </c>
      <c r="G2055">
        <v>66955712.520726413</v>
      </c>
      <c r="H2055">
        <v>2.004375910364075E-2</v>
      </c>
      <c r="I2055">
        <f t="shared" si="129"/>
        <v>1342044.172378063</v>
      </c>
      <c r="J2055">
        <v>2518.6149999999998</v>
      </c>
      <c r="K2055">
        <f t="shared" si="130"/>
        <v>0</v>
      </c>
      <c r="L2055">
        <f t="shared" si="131"/>
        <v>0</v>
      </c>
    </row>
    <row r="2056" spans="1:12" x14ac:dyDescent="0.25">
      <c r="A2056" s="2">
        <v>44355.52140046296</v>
      </c>
      <c r="B2056">
        <v>2.9630064117655831E-2</v>
      </c>
      <c r="C2056">
        <v>5.5245524528287487E-2</v>
      </c>
      <c r="D2056">
        <f t="shared" si="128"/>
        <v>5.6021190714533181E-2</v>
      </c>
      <c r="E2056">
        <v>1.3095427471893489E-3</v>
      </c>
      <c r="F2056">
        <v>75182.912528119312</v>
      </c>
      <c r="G2056">
        <v>66955712.520726413</v>
      </c>
      <c r="H2056">
        <v>2.004375910364075E-2</v>
      </c>
      <c r="I2056">
        <f t="shared" si="129"/>
        <v>1342044.172378063</v>
      </c>
      <c r="J2056">
        <v>2518.6149999999998</v>
      </c>
      <c r="K2056">
        <f t="shared" si="130"/>
        <v>0</v>
      </c>
      <c r="L2056">
        <f t="shared" si="131"/>
        <v>0</v>
      </c>
    </row>
    <row r="2057" spans="1:12" x14ac:dyDescent="0.25">
      <c r="A2057" s="2">
        <v>44355.521550925929</v>
      </c>
      <c r="B2057">
        <v>2.9630064117655831E-2</v>
      </c>
      <c r="C2057">
        <v>5.5245524528287487E-2</v>
      </c>
      <c r="D2057">
        <f t="shared" si="128"/>
        <v>5.6021190714533181E-2</v>
      </c>
      <c r="E2057">
        <v>1.3095427471893489E-3</v>
      </c>
      <c r="F2057">
        <v>75182.912528119312</v>
      </c>
      <c r="G2057">
        <v>66955712.520726413</v>
      </c>
      <c r="H2057">
        <v>2.004375910364075E-2</v>
      </c>
      <c r="I2057">
        <f t="shared" si="129"/>
        <v>1342044.172378063</v>
      </c>
      <c r="J2057">
        <v>2518.6149999999998</v>
      </c>
      <c r="K2057">
        <f t="shared" si="130"/>
        <v>0</v>
      </c>
      <c r="L2057">
        <f t="shared" si="131"/>
        <v>0</v>
      </c>
    </row>
    <row r="2058" spans="1:12" x14ac:dyDescent="0.25">
      <c r="A2058" s="2">
        <v>44355.521701388891</v>
      </c>
      <c r="B2058">
        <v>2.9630064117655831E-2</v>
      </c>
      <c r="C2058">
        <v>5.5245524528287487E-2</v>
      </c>
      <c r="D2058">
        <f t="shared" si="128"/>
        <v>5.6021190714533181E-2</v>
      </c>
      <c r="E2058">
        <v>1.3095427471893489E-3</v>
      </c>
      <c r="F2058">
        <v>75182.912528119312</v>
      </c>
      <c r="G2058">
        <v>66955712.520726413</v>
      </c>
      <c r="H2058">
        <v>2.004375910364075E-2</v>
      </c>
      <c r="I2058">
        <f t="shared" si="129"/>
        <v>1342044.172378063</v>
      </c>
      <c r="J2058">
        <v>2518.6149999999998</v>
      </c>
      <c r="K2058">
        <f t="shared" si="130"/>
        <v>0</v>
      </c>
      <c r="L2058">
        <f t="shared" si="131"/>
        <v>0</v>
      </c>
    </row>
    <row r="2059" spans="1:12" x14ac:dyDescent="0.25">
      <c r="A2059" s="2">
        <v>44355.521863425929</v>
      </c>
      <c r="B2059">
        <v>2.9630159989012288E-2</v>
      </c>
      <c r="C2059">
        <v>5.5246328113604623E-2</v>
      </c>
      <c r="D2059">
        <f t="shared" si="128"/>
        <v>5.6022007592207823E-2</v>
      </c>
      <c r="E2059">
        <v>1.3095660326492579E-3</v>
      </c>
      <c r="F2059">
        <v>75182.91710559724</v>
      </c>
      <c r="G2059">
        <v>66954740.109001793</v>
      </c>
      <c r="H2059">
        <v>2.0043759158170148E-2</v>
      </c>
      <c r="I2059">
        <f t="shared" si="129"/>
        <v>1342024.6852427069</v>
      </c>
      <c r="J2059">
        <v>2518.6149999999998</v>
      </c>
      <c r="K2059">
        <f t="shared" si="130"/>
        <v>4.5774779282510281E-3</v>
      </c>
      <c r="L2059">
        <f t="shared" si="131"/>
        <v>-19.487135356059298</v>
      </c>
    </row>
    <row r="2060" spans="1:12" x14ac:dyDescent="0.25">
      <c r="A2060" s="2">
        <v>44355.522013888891</v>
      </c>
      <c r="B2060">
        <v>2.9630159989012288E-2</v>
      </c>
      <c r="C2060">
        <v>5.5246328113604623E-2</v>
      </c>
      <c r="D2060">
        <f t="shared" si="128"/>
        <v>5.6022007592207823E-2</v>
      </c>
      <c r="E2060">
        <v>1.3095660326492579E-3</v>
      </c>
      <c r="F2060">
        <v>75182.91710559724</v>
      </c>
      <c r="G2060">
        <v>66954740.109001793</v>
      </c>
      <c r="H2060">
        <v>2.0043759158170148E-2</v>
      </c>
      <c r="I2060">
        <f t="shared" si="129"/>
        <v>1342024.6852427069</v>
      </c>
      <c r="J2060">
        <v>2518.6149999999998</v>
      </c>
      <c r="K2060">
        <f t="shared" si="130"/>
        <v>0</v>
      </c>
      <c r="L2060">
        <f t="shared" si="131"/>
        <v>0</v>
      </c>
    </row>
    <row r="2061" spans="1:12" x14ac:dyDescent="0.25">
      <c r="A2061" s="2">
        <v>44355.522164351853</v>
      </c>
      <c r="B2061">
        <v>2.9630159989012288E-2</v>
      </c>
      <c r="C2061">
        <v>5.5246328113604623E-2</v>
      </c>
      <c r="D2061">
        <f t="shared" si="128"/>
        <v>5.6022007592207823E-2</v>
      </c>
      <c r="E2061">
        <v>1.3095660326492579E-3</v>
      </c>
      <c r="F2061">
        <v>75182.91710559724</v>
      </c>
      <c r="G2061">
        <v>66954740.109001793</v>
      </c>
      <c r="H2061">
        <v>2.0043759158170148E-2</v>
      </c>
      <c r="I2061">
        <f t="shared" si="129"/>
        <v>1342024.6852427069</v>
      </c>
      <c r="J2061">
        <v>2518.6149999999998</v>
      </c>
      <c r="K2061">
        <f t="shared" si="130"/>
        <v>0</v>
      </c>
      <c r="L2061">
        <f t="shared" si="131"/>
        <v>0</v>
      </c>
    </row>
    <row r="2062" spans="1:12" x14ac:dyDescent="0.25">
      <c r="A2062" s="2">
        <v>44355.522314814807</v>
      </c>
      <c r="B2062">
        <v>2.9630159989012288E-2</v>
      </c>
      <c r="C2062">
        <v>5.5246328113604623E-2</v>
      </c>
      <c r="D2062">
        <f t="shared" si="128"/>
        <v>5.6022007592207823E-2</v>
      </c>
      <c r="E2062">
        <v>1.3095660326492579E-3</v>
      </c>
      <c r="F2062">
        <v>75182.91710559724</v>
      </c>
      <c r="G2062">
        <v>66954740.109001793</v>
      </c>
      <c r="H2062">
        <v>2.0043759158170148E-2</v>
      </c>
      <c r="I2062">
        <f t="shared" si="129"/>
        <v>1342024.6852427069</v>
      </c>
      <c r="J2062">
        <v>2518.6149999999998</v>
      </c>
      <c r="K2062">
        <f t="shared" si="130"/>
        <v>0</v>
      </c>
      <c r="L2062">
        <f t="shared" si="131"/>
        <v>0</v>
      </c>
    </row>
    <row r="2063" spans="1:12" x14ac:dyDescent="0.25">
      <c r="A2063" s="2">
        <v>44355.522465277783</v>
      </c>
      <c r="B2063">
        <v>2.9630159989012288E-2</v>
      </c>
      <c r="C2063">
        <v>5.5246328113604623E-2</v>
      </c>
      <c r="D2063">
        <f t="shared" si="128"/>
        <v>5.6022007592207823E-2</v>
      </c>
      <c r="E2063">
        <v>1.3095660326492579E-3</v>
      </c>
      <c r="F2063">
        <v>75182.91710559724</v>
      </c>
      <c r="G2063">
        <v>66954740.109001793</v>
      </c>
      <c r="H2063">
        <v>2.0043759158170148E-2</v>
      </c>
      <c r="I2063">
        <f t="shared" si="129"/>
        <v>1342024.6852427069</v>
      </c>
      <c r="J2063">
        <v>2518.6149999999998</v>
      </c>
      <c r="K2063">
        <f t="shared" si="130"/>
        <v>0</v>
      </c>
      <c r="L2063">
        <f t="shared" si="131"/>
        <v>0</v>
      </c>
    </row>
    <row r="2064" spans="1:12" x14ac:dyDescent="0.25">
      <c r="A2064" s="2">
        <v>44355.522615740738</v>
      </c>
      <c r="B2064">
        <v>2.9630159989012288E-2</v>
      </c>
      <c r="C2064">
        <v>5.5246328113604623E-2</v>
      </c>
      <c r="D2064">
        <f t="shared" si="128"/>
        <v>5.6022007592207823E-2</v>
      </c>
      <c r="E2064">
        <v>1.3095660326492579E-3</v>
      </c>
      <c r="F2064">
        <v>75182.91710559724</v>
      </c>
      <c r="G2064">
        <v>66954740.109001793</v>
      </c>
      <c r="H2064">
        <v>2.0043759158170148E-2</v>
      </c>
      <c r="I2064">
        <f t="shared" si="129"/>
        <v>1342024.6852427069</v>
      </c>
      <c r="J2064">
        <v>2518.6149999999998</v>
      </c>
      <c r="K2064">
        <f t="shared" si="130"/>
        <v>0</v>
      </c>
      <c r="L2064">
        <f t="shared" si="131"/>
        <v>0</v>
      </c>
    </row>
    <row r="2065" spans="1:12" x14ac:dyDescent="0.25">
      <c r="A2065" s="2">
        <v>44355.522766203707</v>
      </c>
      <c r="B2065">
        <v>2.9630159989012288E-2</v>
      </c>
      <c r="C2065">
        <v>5.5246328113604623E-2</v>
      </c>
      <c r="D2065">
        <f t="shared" si="128"/>
        <v>5.6022007592207823E-2</v>
      </c>
      <c r="E2065">
        <v>1.3095660326492579E-3</v>
      </c>
      <c r="F2065">
        <v>75182.91710559724</v>
      </c>
      <c r="G2065">
        <v>66954740.109001793</v>
      </c>
      <c r="H2065">
        <v>2.0043759158170148E-2</v>
      </c>
      <c r="I2065">
        <f t="shared" si="129"/>
        <v>1342024.6852427069</v>
      </c>
      <c r="J2065">
        <v>2518.6149999999998</v>
      </c>
      <c r="K2065">
        <f t="shared" si="130"/>
        <v>0</v>
      </c>
      <c r="L2065">
        <f t="shared" si="131"/>
        <v>0</v>
      </c>
    </row>
    <row r="2066" spans="1:12" x14ac:dyDescent="0.25">
      <c r="A2066" s="2">
        <v>44355.522928240738</v>
      </c>
      <c r="B2066">
        <v>2.9630152741535569E-2</v>
      </c>
      <c r="C2066">
        <v>5.5246267425912002E-2</v>
      </c>
      <c r="D2066">
        <f t="shared" si="128"/>
        <v>5.6021945893507674E-2</v>
      </c>
      <c r="E2066">
        <v>1.309564273783595E-3</v>
      </c>
      <c r="F2066">
        <v>75182.923514065755</v>
      </c>
      <c r="G2066">
        <v>66954819.299186788</v>
      </c>
      <c r="H2066">
        <v>2.00437592348841E-2</v>
      </c>
      <c r="I2066">
        <f t="shared" si="129"/>
        <v>1342026.2776480713</v>
      </c>
      <c r="J2066">
        <v>2518.6149999999998</v>
      </c>
      <c r="K2066">
        <f t="shared" si="130"/>
        <v>6.4084685145644471E-3</v>
      </c>
      <c r="L2066">
        <f t="shared" si="131"/>
        <v>1.5924053643830121</v>
      </c>
    </row>
    <row r="2067" spans="1:12" x14ac:dyDescent="0.25">
      <c r="A2067" s="2">
        <v>44355.523078703707</v>
      </c>
      <c r="B2067">
        <v>2.9630152741535569E-2</v>
      </c>
      <c r="C2067">
        <v>5.5246267425912002E-2</v>
      </c>
      <c r="D2067">
        <f t="shared" si="128"/>
        <v>5.6021945893507674E-2</v>
      </c>
      <c r="E2067">
        <v>1.309564273783595E-3</v>
      </c>
      <c r="F2067">
        <v>75182.923514065755</v>
      </c>
      <c r="G2067">
        <v>66954819.299186788</v>
      </c>
      <c r="H2067">
        <v>2.00437592348841E-2</v>
      </c>
      <c r="I2067">
        <f t="shared" si="129"/>
        <v>1342026.2776480713</v>
      </c>
      <c r="J2067">
        <v>2518.6149999999998</v>
      </c>
      <c r="K2067">
        <f t="shared" si="130"/>
        <v>0</v>
      </c>
      <c r="L2067">
        <f t="shared" si="131"/>
        <v>0</v>
      </c>
    </row>
    <row r="2068" spans="1:12" x14ac:dyDescent="0.25">
      <c r="A2068" s="2">
        <v>44355.523229166669</v>
      </c>
      <c r="B2068">
        <v>2.9630152741535569E-2</v>
      </c>
      <c r="C2068">
        <v>5.5246267425912002E-2</v>
      </c>
      <c r="D2068">
        <f t="shared" si="128"/>
        <v>5.6021945893507674E-2</v>
      </c>
      <c r="E2068">
        <v>1.309564273783595E-3</v>
      </c>
      <c r="F2068">
        <v>75182.923514065755</v>
      </c>
      <c r="G2068">
        <v>66954819.299186788</v>
      </c>
      <c r="H2068">
        <v>2.00437592348841E-2</v>
      </c>
      <c r="I2068">
        <f t="shared" si="129"/>
        <v>1342026.2776480713</v>
      </c>
      <c r="J2068">
        <v>2518.6149999999998</v>
      </c>
      <c r="K2068">
        <f t="shared" si="130"/>
        <v>0</v>
      </c>
      <c r="L2068">
        <f t="shared" si="131"/>
        <v>0</v>
      </c>
    </row>
    <row r="2069" spans="1:12" x14ac:dyDescent="0.25">
      <c r="A2069" s="2">
        <v>44355.523379629631</v>
      </c>
      <c r="B2069">
        <v>2.9630152741535569E-2</v>
      </c>
      <c r="C2069">
        <v>5.5246267425912002E-2</v>
      </c>
      <c r="D2069">
        <f t="shared" si="128"/>
        <v>5.6021945893507674E-2</v>
      </c>
      <c r="E2069">
        <v>1.309564273783595E-3</v>
      </c>
      <c r="F2069">
        <v>75182.923514065755</v>
      </c>
      <c r="G2069">
        <v>66954819.299186788</v>
      </c>
      <c r="H2069">
        <v>2.00437592348841E-2</v>
      </c>
      <c r="I2069">
        <f t="shared" si="129"/>
        <v>1342026.2776480713</v>
      </c>
      <c r="J2069">
        <v>2518.6149999999998</v>
      </c>
      <c r="K2069">
        <f t="shared" si="130"/>
        <v>0</v>
      </c>
      <c r="L2069">
        <f t="shared" si="131"/>
        <v>0</v>
      </c>
    </row>
    <row r="2070" spans="1:12" x14ac:dyDescent="0.25">
      <c r="A2070" s="2">
        <v>44355.523530092592</v>
      </c>
      <c r="B2070">
        <v>2.9630152741535569E-2</v>
      </c>
      <c r="C2070">
        <v>5.5246267425912002E-2</v>
      </c>
      <c r="D2070">
        <f t="shared" si="128"/>
        <v>5.6021945893507674E-2</v>
      </c>
      <c r="E2070">
        <v>1.309564273783595E-3</v>
      </c>
      <c r="F2070">
        <v>75182.923514065755</v>
      </c>
      <c r="G2070">
        <v>66954819.299186788</v>
      </c>
      <c r="H2070">
        <v>2.00437592348841E-2</v>
      </c>
      <c r="I2070">
        <f t="shared" si="129"/>
        <v>1342026.2776480713</v>
      </c>
      <c r="J2070">
        <v>2518.6149999999998</v>
      </c>
      <c r="K2070">
        <f t="shared" si="130"/>
        <v>0</v>
      </c>
      <c r="L2070">
        <f t="shared" si="131"/>
        <v>0</v>
      </c>
    </row>
    <row r="2071" spans="1:12" x14ac:dyDescent="0.25">
      <c r="A2071" s="2">
        <v>44355.523680555547</v>
      </c>
      <c r="B2071">
        <v>2.9630152741535569E-2</v>
      </c>
      <c r="C2071">
        <v>5.5246267425912002E-2</v>
      </c>
      <c r="D2071">
        <f t="shared" si="128"/>
        <v>5.6021945893507674E-2</v>
      </c>
      <c r="E2071">
        <v>1.309564273783595E-3</v>
      </c>
      <c r="F2071">
        <v>75182.923514065755</v>
      </c>
      <c r="G2071">
        <v>66954819.299186788</v>
      </c>
      <c r="H2071">
        <v>2.00437592348841E-2</v>
      </c>
      <c r="I2071">
        <f t="shared" si="129"/>
        <v>1342026.2776480713</v>
      </c>
      <c r="J2071">
        <v>2518.6149999999998</v>
      </c>
      <c r="K2071">
        <f t="shared" si="130"/>
        <v>0</v>
      </c>
      <c r="L2071">
        <f t="shared" si="131"/>
        <v>0</v>
      </c>
    </row>
    <row r="2072" spans="1:12" x14ac:dyDescent="0.25">
      <c r="A2072" s="2">
        <v>44355.523831018523</v>
      </c>
      <c r="B2072">
        <v>2.9630152741535569E-2</v>
      </c>
      <c r="C2072">
        <v>5.5246267425912002E-2</v>
      </c>
      <c r="D2072">
        <f t="shared" si="128"/>
        <v>5.6021945893507674E-2</v>
      </c>
      <c r="E2072">
        <v>1.309564273783595E-3</v>
      </c>
      <c r="F2072">
        <v>75182.923514065755</v>
      </c>
      <c r="G2072">
        <v>66954819.299186788</v>
      </c>
      <c r="H2072">
        <v>2.00437592348841E-2</v>
      </c>
      <c r="I2072">
        <f t="shared" si="129"/>
        <v>1342026.2776480713</v>
      </c>
      <c r="J2072">
        <v>2518.6149999999998</v>
      </c>
      <c r="K2072">
        <f t="shared" si="130"/>
        <v>0</v>
      </c>
      <c r="L2072">
        <f t="shared" si="131"/>
        <v>0</v>
      </c>
    </row>
    <row r="2073" spans="1:12" x14ac:dyDescent="0.25">
      <c r="A2073" s="2">
        <v>44355.523993055547</v>
      </c>
      <c r="B2073">
        <v>2.9630152741535569E-2</v>
      </c>
      <c r="C2073">
        <v>5.5246267425912002E-2</v>
      </c>
      <c r="D2073">
        <f t="shared" si="128"/>
        <v>5.6021945893507674E-2</v>
      </c>
      <c r="E2073">
        <v>1.309564273783595E-3</v>
      </c>
      <c r="F2073">
        <v>75182.923514065755</v>
      </c>
      <c r="G2073">
        <v>66954819.299186788</v>
      </c>
      <c r="H2073">
        <v>2.00437592348841E-2</v>
      </c>
      <c r="I2073">
        <f t="shared" si="129"/>
        <v>1342026.2776480713</v>
      </c>
      <c r="J2073">
        <v>2518.6149999999998</v>
      </c>
      <c r="K2073">
        <f t="shared" si="130"/>
        <v>0</v>
      </c>
      <c r="L2073">
        <f t="shared" si="131"/>
        <v>0</v>
      </c>
    </row>
    <row r="2074" spans="1:12" x14ac:dyDescent="0.25">
      <c r="A2074" s="2">
        <v>44355.524143518523</v>
      </c>
      <c r="B2074">
        <v>2.9630152741535569E-2</v>
      </c>
      <c r="C2074">
        <v>5.5246267425912002E-2</v>
      </c>
      <c r="D2074">
        <f t="shared" si="128"/>
        <v>5.6021945893507674E-2</v>
      </c>
      <c r="E2074">
        <v>1.309564273783595E-3</v>
      </c>
      <c r="F2074">
        <v>75182.923514065755</v>
      </c>
      <c r="G2074">
        <v>66954819.299186788</v>
      </c>
      <c r="H2074">
        <v>2.00437592348841E-2</v>
      </c>
      <c r="I2074">
        <f t="shared" si="129"/>
        <v>1342026.2776480713</v>
      </c>
      <c r="J2074">
        <v>2518.6149999999998</v>
      </c>
      <c r="K2074">
        <f t="shared" si="130"/>
        <v>0</v>
      </c>
      <c r="L2074">
        <f t="shared" si="131"/>
        <v>0</v>
      </c>
    </row>
    <row r="2075" spans="1:12" x14ac:dyDescent="0.25">
      <c r="A2075" s="2">
        <v>44355.524293981478</v>
      </c>
      <c r="B2075">
        <v>2.9630152741535569E-2</v>
      </c>
      <c r="C2075">
        <v>5.5246267425912002E-2</v>
      </c>
      <c r="D2075">
        <f t="shared" si="128"/>
        <v>5.6021945893507674E-2</v>
      </c>
      <c r="E2075">
        <v>1.309564273783595E-3</v>
      </c>
      <c r="F2075">
        <v>75182.923514065755</v>
      </c>
      <c r="G2075">
        <v>66954819.299186788</v>
      </c>
      <c r="H2075">
        <v>2.00437592348841E-2</v>
      </c>
      <c r="I2075">
        <f t="shared" si="129"/>
        <v>1342026.2776480713</v>
      </c>
      <c r="J2075">
        <v>2518.6149999999998</v>
      </c>
      <c r="K2075">
        <f t="shared" si="130"/>
        <v>0</v>
      </c>
      <c r="L2075">
        <f t="shared" si="131"/>
        <v>0</v>
      </c>
    </row>
    <row r="2076" spans="1:12" x14ac:dyDescent="0.25">
      <c r="A2076" s="2">
        <v>44355.524444444447</v>
      </c>
      <c r="B2076">
        <v>2.9630152741535569E-2</v>
      </c>
      <c r="C2076">
        <v>5.5246267425912002E-2</v>
      </c>
      <c r="D2076">
        <f t="shared" si="128"/>
        <v>5.6021945893507674E-2</v>
      </c>
      <c r="E2076">
        <v>1.309564273783595E-3</v>
      </c>
      <c r="F2076">
        <v>75182.923514065755</v>
      </c>
      <c r="G2076">
        <v>66954819.299186788</v>
      </c>
      <c r="H2076">
        <v>2.00437592348841E-2</v>
      </c>
      <c r="I2076">
        <f t="shared" si="129"/>
        <v>1342026.2776480713</v>
      </c>
      <c r="J2076">
        <v>2518.6149999999998</v>
      </c>
      <c r="K2076">
        <f t="shared" si="130"/>
        <v>0</v>
      </c>
      <c r="L2076">
        <f t="shared" si="131"/>
        <v>0</v>
      </c>
    </row>
    <row r="2077" spans="1:12" x14ac:dyDescent="0.25">
      <c r="A2077" s="2">
        <v>44355.524594907409</v>
      </c>
      <c r="B2077">
        <v>2.9630152741535569E-2</v>
      </c>
      <c r="C2077">
        <v>5.5246267425912002E-2</v>
      </c>
      <c r="D2077">
        <f t="shared" si="128"/>
        <v>5.6021945893507674E-2</v>
      </c>
      <c r="E2077">
        <v>1.309564273783595E-3</v>
      </c>
      <c r="F2077">
        <v>75182.923514065755</v>
      </c>
      <c r="G2077">
        <v>66954819.299186788</v>
      </c>
      <c r="H2077">
        <v>2.00437592348841E-2</v>
      </c>
      <c r="I2077">
        <f t="shared" si="129"/>
        <v>1342026.2776480713</v>
      </c>
      <c r="J2077">
        <v>2518.6149999999998</v>
      </c>
      <c r="K2077">
        <f t="shared" si="130"/>
        <v>0</v>
      </c>
      <c r="L2077">
        <f t="shared" si="131"/>
        <v>0</v>
      </c>
    </row>
    <row r="2078" spans="1:12" x14ac:dyDescent="0.25">
      <c r="A2078" s="2">
        <v>44355.524745370371</v>
      </c>
      <c r="B2078">
        <v>2.9630152741535569E-2</v>
      </c>
      <c r="C2078">
        <v>5.5246267425912002E-2</v>
      </c>
      <c r="D2078">
        <f t="shared" si="128"/>
        <v>5.6021945893507674E-2</v>
      </c>
      <c r="E2078">
        <v>1.309564273783595E-3</v>
      </c>
      <c r="F2078">
        <v>75182.923514065755</v>
      </c>
      <c r="G2078">
        <v>66954819.299186788</v>
      </c>
      <c r="H2078">
        <v>2.00437592348841E-2</v>
      </c>
      <c r="I2078">
        <f t="shared" si="129"/>
        <v>1342026.2776480713</v>
      </c>
      <c r="J2078">
        <v>2518.6149999999998</v>
      </c>
      <c r="K2078">
        <f t="shared" si="130"/>
        <v>0</v>
      </c>
      <c r="L2078">
        <f t="shared" si="131"/>
        <v>0</v>
      </c>
    </row>
    <row r="2079" spans="1:12" x14ac:dyDescent="0.25">
      <c r="A2079" s="2">
        <v>44355.524907407409</v>
      </c>
      <c r="B2079">
        <v>2.9630152741535569E-2</v>
      </c>
      <c r="C2079">
        <v>5.5246267425912002E-2</v>
      </c>
      <c r="D2079">
        <f t="shared" si="128"/>
        <v>5.6021945893507674E-2</v>
      </c>
      <c r="E2079">
        <v>1.309564273783595E-3</v>
      </c>
      <c r="F2079">
        <v>75182.923514065755</v>
      </c>
      <c r="G2079">
        <v>66954819.299186788</v>
      </c>
      <c r="H2079">
        <v>2.00437592348841E-2</v>
      </c>
      <c r="I2079">
        <f t="shared" si="129"/>
        <v>1342026.2776480713</v>
      </c>
      <c r="J2079">
        <v>2518.6149999999998</v>
      </c>
      <c r="K2079">
        <f t="shared" si="130"/>
        <v>0</v>
      </c>
      <c r="L2079">
        <f t="shared" si="131"/>
        <v>0</v>
      </c>
    </row>
    <row r="2080" spans="1:12" x14ac:dyDescent="0.25">
      <c r="A2080" s="2">
        <v>44355.525057870371</v>
      </c>
      <c r="B2080">
        <v>2.9630150921951051E-2</v>
      </c>
      <c r="C2080">
        <v>5.5246252281031923E-2</v>
      </c>
      <c r="D2080">
        <f t="shared" si="128"/>
        <v>5.6021930496171171E-2</v>
      </c>
      <c r="E2080">
        <v>1.3095638343673271E-3</v>
      </c>
      <c r="F2080">
        <v>75182.936330999553</v>
      </c>
      <c r="G2080">
        <v>66954848.598531142</v>
      </c>
      <c r="H2080">
        <v>2.0043759389677479E-2</v>
      </c>
      <c r="I2080">
        <f t="shared" si="129"/>
        <v>1342026.8752812427</v>
      </c>
      <c r="J2080">
        <v>2518.6149999999998</v>
      </c>
      <c r="K2080">
        <f t="shared" si="130"/>
        <v>1.2816933798603714E-2</v>
      </c>
      <c r="L2080">
        <f t="shared" si="131"/>
        <v>0.59763317136093974</v>
      </c>
    </row>
    <row r="2081" spans="1:12" x14ac:dyDescent="0.25">
      <c r="A2081" s="2">
        <v>44355.525208333333</v>
      </c>
      <c r="B2081">
        <v>2.9630150921951051E-2</v>
      </c>
      <c r="C2081">
        <v>5.5246252281031923E-2</v>
      </c>
      <c r="D2081">
        <f t="shared" si="128"/>
        <v>5.6021930496171171E-2</v>
      </c>
      <c r="E2081">
        <v>1.3095638343673271E-3</v>
      </c>
      <c r="F2081">
        <v>75182.936330999553</v>
      </c>
      <c r="G2081">
        <v>66954848.598531142</v>
      </c>
      <c r="H2081">
        <v>2.0043759389677479E-2</v>
      </c>
      <c r="I2081">
        <f t="shared" si="129"/>
        <v>1342026.8752812427</v>
      </c>
      <c r="J2081">
        <v>2518.6149999999998</v>
      </c>
      <c r="K2081">
        <f t="shared" si="130"/>
        <v>0</v>
      </c>
      <c r="L2081">
        <f t="shared" si="131"/>
        <v>0</v>
      </c>
    </row>
    <row r="2082" spans="1:12" x14ac:dyDescent="0.25">
      <c r="A2082" s="2">
        <v>44355.525358796287</v>
      </c>
      <c r="B2082">
        <v>2.9630150921951051E-2</v>
      </c>
      <c r="C2082">
        <v>5.5246252281031923E-2</v>
      </c>
      <c r="D2082">
        <f t="shared" si="128"/>
        <v>5.6021930496171171E-2</v>
      </c>
      <c r="E2082">
        <v>1.3095638343673271E-3</v>
      </c>
      <c r="F2082">
        <v>75182.936330999553</v>
      </c>
      <c r="G2082">
        <v>66954848.598531142</v>
      </c>
      <c r="H2082">
        <v>2.0043759389677479E-2</v>
      </c>
      <c r="I2082">
        <f t="shared" si="129"/>
        <v>1342026.8752812427</v>
      </c>
      <c r="J2082">
        <v>2518.6149999999998</v>
      </c>
      <c r="K2082">
        <f t="shared" si="130"/>
        <v>0</v>
      </c>
      <c r="L2082">
        <f t="shared" si="131"/>
        <v>0</v>
      </c>
    </row>
    <row r="2083" spans="1:12" x14ac:dyDescent="0.25">
      <c r="A2083" s="2">
        <v>44355.525509259263</v>
      </c>
      <c r="B2083">
        <v>2.9630150921951051E-2</v>
      </c>
      <c r="C2083">
        <v>5.5246252281031923E-2</v>
      </c>
      <c r="D2083">
        <f t="shared" si="128"/>
        <v>5.6021930496171171E-2</v>
      </c>
      <c r="E2083">
        <v>1.3095638343673271E-3</v>
      </c>
      <c r="F2083">
        <v>75182.936330999553</v>
      </c>
      <c r="G2083">
        <v>66954848.598531142</v>
      </c>
      <c r="H2083">
        <v>2.0043759389677479E-2</v>
      </c>
      <c r="I2083">
        <f t="shared" si="129"/>
        <v>1342026.8752812427</v>
      </c>
      <c r="J2083">
        <v>2518.6149999999998</v>
      </c>
      <c r="K2083">
        <f t="shared" si="130"/>
        <v>0</v>
      </c>
      <c r="L2083">
        <f t="shared" si="131"/>
        <v>0</v>
      </c>
    </row>
    <row r="2084" spans="1:12" x14ac:dyDescent="0.25">
      <c r="A2084" s="2">
        <v>44355.525659722232</v>
      </c>
      <c r="B2084">
        <v>2.9630150921951051E-2</v>
      </c>
      <c r="C2084">
        <v>5.5246252281031923E-2</v>
      </c>
      <c r="D2084">
        <f t="shared" si="128"/>
        <v>5.6021930496171171E-2</v>
      </c>
      <c r="E2084">
        <v>1.3095638343673271E-3</v>
      </c>
      <c r="F2084">
        <v>75182.936330999553</v>
      </c>
      <c r="G2084">
        <v>66954848.598531142</v>
      </c>
      <c r="H2084">
        <v>2.0043759389677479E-2</v>
      </c>
      <c r="I2084">
        <f t="shared" si="129"/>
        <v>1342026.8752812427</v>
      </c>
      <c r="J2084">
        <v>2518.6149999999998</v>
      </c>
      <c r="K2084">
        <f t="shared" si="130"/>
        <v>0</v>
      </c>
      <c r="L2084">
        <f t="shared" si="131"/>
        <v>0</v>
      </c>
    </row>
    <row r="2085" spans="1:12" x14ac:dyDescent="0.25">
      <c r="A2085" s="2">
        <v>44355.525810185187</v>
      </c>
      <c r="B2085">
        <v>2.9630150921951051E-2</v>
      </c>
      <c r="C2085">
        <v>5.5246252281031923E-2</v>
      </c>
      <c r="D2085">
        <f t="shared" si="128"/>
        <v>5.6021930496171171E-2</v>
      </c>
      <c r="E2085">
        <v>1.3095638343673271E-3</v>
      </c>
      <c r="F2085">
        <v>75182.936330999553</v>
      </c>
      <c r="G2085">
        <v>66954848.598531142</v>
      </c>
      <c r="H2085">
        <v>2.0043759389677479E-2</v>
      </c>
      <c r="I2085">
        <f t="shared" si="129"/>
        <v>1342026.8752812427</v>
      </c>
      <c r="J2085">
        <v>2518.6149999999998</v>
      </c>
      <c r="K2085">
        <f t="shared" si="130"/>
        <v>0</v>
      </c>
      <c r="L2085">
        <f t="shared" si="131"/>
        <v>0</v>
      </c>
    </row>
    <row r="2086" spans="1:12" x14ac:dyDescent="0.25">
      <c r="A2086" s="2">
        <v>44355.525972222233</v>
      </c>
      <c r="B2086">
        <v>2.9630150921951051E-2</v>
      </c>
      <c r="C2086">
        <v>5.5246252281031923E-2</v>
      </c>
      <c r="D2086">
        <f t="shared" si="128"/>
        <v>5.6021930496171171E-2</v>
      </c>
      <c r="E2086">
        <v>1.3095638343673271E-3</v>
      </c>
      <c r="F2086">
        <v>75182.936330999553</v>
      </c>
      <c r="G2086">
        <v>66954848.598531142</v>
      </c>
      <c r="H2086">
        <v>2.0043759389677479E-2</v>
      </c>
      <c r="I2086">
        <f t="shared" si="129"/>
        <v>1342026.8752812427</v>
      </c>
      <c r="J2086">
        <v>2518.6149999999998</v>
      </c>
      <c r="K2086">
        <f t="shared" si="130"/>
        <v>0</v>
      </c>
      <c r="L2086">
        <f t="shared" si="131"/>
        <v>0</v>
      </c>
    </row>
    <row r="2087" spans="1:12" x14ac:dyDescent="0.25">
      <c r="A2087" s="2">
        <v>44355.526122685187</v>
      </c>
      <c r="B2087">
        <v>2.9630150921951051E-2</v>
      </c>
      <c r="C2087">
        <v>5.5246252281031923E-2</v>
      </c>
      <c r="D2087">
        <f t="shared" si="128"/>
        <v>5.6021930496171171E-2</v>
      </c>
      <c r="E2087">
        <v>1.3095638343673271E-3</v>
      </c>
      <c r="F2087">
        <v>75182.936330999553</v>
      </c>
      <c r="G2087">
        <v>66954848.598531142</v>
      </c>
      <c r="H2087">
        <v>2.0043759389677479E-2</v>
      </c>
      <c r="I2087">
        <f t="shared" si="129"/>
        <v>1342026.8752812427</v>
      </c>
      <c r="J2087">
        <v>2518.6149999999998</v>
      </c>
      <c r="K2087">
        <f t="shared" si="130"/>
        <v>0</v>
      </c>
      <c r="L2087">
        <f t="shared" si="131"/>
        <v>0</v>
      </c>
    </row>
    <row r="2088" spans="1:12" x14ac:dyDescent="0.25">
      <c r="A2088" s="2">
        <v>44355.526273148149</v>
      </c>
      <c r="B2088">
        <v>2.9630150921951051E-2</v>
      </c>
      <c r="C2088">
        <v>5.5246252281031923E-2</v>
      </c>
      <c r="D2088">
        <f t="shared" si="128"/>
        <v>5.6021930496171171E-2</v>
      </c>
      <c r="E2088">
        <v>1.3095638343673271E-3</v>
      </c>
      <c r="F2088">
        <v>75182.936330999553</v>
      </c>
      <c r="G2088">
        <v>66954848.598531142</v>
      </c>
      <c r="H2088">
        <v>2.0043759389677479E-2</v>
      </c>
      <c r="I2088">
        <f t="shared" si="129"/>
        <v>1342026.8752812427</v>
      </c>
      <c r="J2088">
        <v>2518.6149999999998</v>
      </c>
      <c r="K2088">
        <f t="shared" si="130"/>
        <v>0</v>
      </c>
      <c r="L2088">
        <f t="shared" si="131"/>
        <v>0</v>
      </c>
    </row>
    <row r="2089" spans="1:12" x14ac:dyDescent="0.25">
      <c r="A2089" s="2">
        <v>44355.526423611111</v>
      </c>
      <c r="B2089">
        <v>2.9630154182142831E-2</v>
      </c>
      <c r="C2089">
        <v>5.5246279630673967E-2</v>
      </c>
      <c r="D2089">
        <f t="shared" si="128"/>
        <v>5.6021958337867502E-2</v>
      </c>
      <c r="E2089">
        <v>1.309564626757318E-3</v>
      </c>
      <c r="F2089">
        <v>75182.944570460037</v>
      </c>
      <c r="G2089">
        <v>66954822.302560933</v>
      </c>
      <c r="H2089">
        <v>2.004375949702521E-2</v>
      </c>
      <c r="I2089">
        <f t="shared" si="129"/>
        <v>1342026.3553985911</v>
      </c>
      <c r="J2089">
        <v>2518.6149999999998</v>
      </c>
      <c r="K2089">
        <f t="shared" si="130"/>
        <v>8.2394604833098128E-3</v>
      </c>
      <c r="L2089">
        <f t="shared" si="131"/>
        <v>-0.51988265151157975</v>
      </c>
    </row>
    <row r="2090" spans="1:12" x14ac:dyDescent="0.25">
      <c r="A2090" s="2">
        <v>44355.526574074072</v>
      </c>
      <c r="B2090">
        <v>2.9630154182142831E-2</v>
      </c>
      <c r="C2090">
        <v>5.5246279630673967E-2</v>
      </c>
      <c r="D2090">
        <f t="shared" si="128"/>
        <v>5.6021958337867502E-2</v>
      </c>
      <c r="E2090">
        <v>1.309564626757318E-3</v>
      </c>
      <c r="F2090">
        <v>75182.944570460037</v>
      </c>
      <c r="G2090">
        <v>66954822.302560933</v>
      </c>
      <c r="H2090">
        <v>2.004375949702521E-2</v>
      </c>
      <c r="I2090">
        <f t="shared" si="129"/>
        <v>1342026.3553985911</v>
      </c>
      <c r="J2090">
        <v>2518.6149999999998</v>
      </c>
      <c r="K2090">
        <f t="shared" si="130"/>
        <v>0</v>
      </c>
      <c r="L2090">
        <f t="shared" si="131"/>
        <v>0</v>
      </c>
    </row>
    <row r="2091" spans="1:12" x14ac:dyDescent="0.25">
      <c r="A2091" s="2">
        <v>44355.526724537027</v>
      </c>
      <c r="B2091">
        <v>2.9630154182142831E-2</v>
      </c>
      <c r="C2091">
        <v>5.5246279630673967E-2</v>
      </c>
      <c r="D2091">
        <f t="shared" si="128"/>
        <v>5.6021958337867502E-2</v>
      </c>
      <c r="E2091">
        <v>1.309564626757318E-3</v>
      </c>
      <c r="F2091">
        <v>75182.944570460037</v>
      </c>
      <c r="G2091">
        <v>66954822.302560933</v>
      </c>
      <c r="H2091">
        <v>2.004375949702521E-2</v>
      </c>
      <c r="I2091">
        <f t="shared" si="129"/>
        <v>1342026.3553985911</v>
      </c>
      <c r="J2091">
        <v>2518.6149999999998</v>
      </c>
      <c r="K2091">
        <f t="shared" si="130"/>
        <v>0</v>
      </c>
      <c r="L2091">
        <f t="shared" si="131"/>
        <v>0</v>
      </c>
    </row>
    <row r="2092" spans="1:12" x14ac:dyDescent="0.25">
      <c r="A2092" s="2">
        <v>44355.526875000003</v>
      </c>
      <c r="B2092">
        <v>2.9630154182142831E-2</v>
      </c>
      <c r="C2092">
        <v>5.5246279630673967E-2</v>
      </c>
      <c r="D2092">
        <f t="shared" si="128"/>
        <v>5.6021958337867502E-2</v>
      </c>
      <c r="E2092">
        <v>1.309564626757318E-3</v>
      </c>
      <c r="F2092">
        <v>75182.944570460037</v>
      </c>
      <c r="G2092">
        <v>66954822.302560933</v>
      </c>
      <c r="H2092">
        <v>2.004375949702521E-2</v>
      </c>
      <c r="I2092">
        <f t="shared" si="129"/>
        <v>1342026.3553985911</v>
      </c>
      <c r="J2092">
        <v>2518.6149999999998</v>
      </c>
      <c r="K2092">
        <f t="shared" si="130"/>
        <v>0</v>
      </c>
      <c r="L2092">
        <f t="shared" si="131"/>
        <v>0</v>
      </c>
    </row>
    <row r="2093" spans="1:12" x14ac:dyDescent="0.25">
      <c r="A2093" s="2">
        <v>44355.527037037027</v>
      </c>
      <c r="B2093">
        <v>2.9630154182142831E-2</v>
      </c>
      <c r="C2093">
        <v>5.5246279630673967E-2</v>
      </c>
      <c r="D2093">
        <f t="shared" si="128"/>
        <v>5.6021958337867502E-2</v>
      </c>
      <c r="E2093">
        <v>1.309564626757318E-3</v>
      </c>
      <c r="F2093">
        <v>75182.944570460037</v>
      </c>
      <c r="G2093">
        <v>66954822.302560933</v>
      </c>
      <c r="H2093">
        <v>2.004375949702521E-2</v>
      </c>
      <c r="I2093">
        <f t="shared" si="129"/>
        <v>1342026.3553985911</v>
      </c>
      <c r="J2093">
        <v>2518.6149999999998</v>
      </c>
      <c r="K2093">
        <f t="shared" si="130"/>
        <v>0</v>
      </c>
      <c r="L2093">
        <f t="shared" si="131"/>
        <v>0</v>
      </c>
    </row>
    <row r="2094" spans="1:12" x14ac:dyDescent="0.25">
      <c r="A2094" s="2">
        <v>44355.527187500003</v>
      </c>
      <c r="B2094">
        <v>2.9630154182142831E-2</v>
      </c>
      <c r="C2094">
        <v>5.5246279630673967E-2</v>
      </c>
      <c r="D2094">
        <f t="shared" si="128"/>
        <v>5.6021958337867502E-2</v>
      </c>
      <c r="E2094">
        <v>1.309564626757318E-3</v>
      </c>
      <c r="F2094">
        <v>75182.944570460037</v>
      </c>
      <c r="G2094">
        <v>66954822.302560933</v>
      </c>
      <c r="H2094">
        <v>2.004375949702521E-2</v>
      </c>
      <c r="I2094">
        <f t="shared" si="129"/>
        <v>1342026.3553985911</v>
      </c>
      <c r="J2094">
        <v>2518.6149999999998</v>
      </c>
      <c r="K2094">
        <f t="shared" si="130"/>
        <v>0</v>
      </c>
      <c r="L2094">
        <f t="shared" si="131"/>
        <v>0</v>
      </c>
    </row>
    <row r="2095" spans="1:12" x14ac:dyDescent="0.25">
      <c r="A2095" s="2">
        <v>44355.527337962973</v>
      </c>
      <c r="B2095">
        <v>2.9630154182142831E-2</v>
      </c>
      <c r="C2095">
        <v>5.5246279630673967E-2</v>
      </c>
      <c r="D2095">
        <f t="shared" si="128"/>
        <v>5.6021958337867502E-2</v>
      </c>
      <c r="E2095">
        <v>1.309564626757318E-3</v>
      </c>
      <c r="F2095">
        <v>75182.944570460037</v>
      </c>
      <c r="G2095">
        <v>66954822.302560933</v>
      </c>
      <c r="H2095">
        <v>2.004375949702521E-2</v>
      </c>
      <c r="I2095">
        <f t="shared" si="129"/>
        <v>1342026.3553985911</v>
      </c>
      <c r="J2095">
        <v>2518.6149999999998</v>
      </c>
      <c r="K2095">
        <f t="shared" si="130"/>
        <v>0</v>
      </c>
      <c r="L2095">
        <f t="shared" si="131"/>
        <v>0</v>
      </c>
    </row>
    <row r="2096" spans="1:12" x14ac:dyDescent="0.25">
      <c r="A2096" s="2">
        <v>44355.527488425927</v>
      </c>
      <c r="B2096">
        <v>2.9630154182142831E-2</v>
      </c>
      <c r="C2096">
        <v>5.5246279630673967E-2</v>
      </c>
      <c r="D2096">
        <f t="shared" si="128"/>
        <v>5.6021958337867502E-2</v>
      </c>
      <c r="E2096">
        <v>1.309564626757318E-3</v>
      </c>
      <c r="F2096">
        <v>75182.944570460037</v>
      </c>
      <c r="G2096">
        <v>66954822.302560933</v>
      </c>
      <c r="H2096">
        <v>2.004375949702521E-2</v>
      </c>
      <c r="I2096">
        <f t="shared" si="129"/>
        <v>1342026.3553985911</v>
      </c>
      <c r="J2096">
        <v>2518.6149999999998</v>
      </c>
      <c r="K2096">
        <f t="shared" si="130"/>
        <v>0</v>
      </c>
      <c r="L2096">
        <f t="shared" si="131"/>
        <v>0</v>
      </c>
    </row>
    <row r="2097" spans="1:12" x14ac:dyDescent="0.25">
      <c r="A2097" s="2">
        <v>44355.527638888889</v>
      </c>
      <c r="B2097">
        <v>2.9630154182142831E-2</v>
      </c>
      <c r="C2097">
        <v>5.5246279630673967E-2</v>
      </c>
      <c r="D2097">
        <f t="shared" si="128"/>
        <v>5.6021958337867502E-2</v>
      </c>
      <c r="E2097">
        <v>1.309564626757318E-3</v>
      </c>
      <c r="F2097">
        <v>75182.944570460037</v>
      </c>
      <c r="G2097">
        <v>66954822.302560933</v>
      </c>
      <c r="H2097">
        <v>2.004375949702521E-2</v>
      </c>
      <c r="I2097">
        <f t="shared" si="129"/>
        <v>1342026.3553985911</v>
      </c>
      <c r="J2097">
        <v>2518.6149999999998</v>
      </c>
      <c r="K2097">
        <f t="shared" si="130"/>
        <v>0</v>
      </c>
      <c r="L2097">
        <f t="shared" si="131"/>
        <v>0</v>
      </c>
    </row>
    <row r="2098" spans="1:12" x14ac:dyDescent="0.25">
      <c r="A2098" s="2">
        <v>44355.527789351851</v>
      </c>
      <c r="B2098">
        <v>2.9630154182142831E-2</v>
      </c>
      <c r="C2098">
        <v>5.5246279630673967E-2</v>
      </c>
      <c r="D2098">
        <f t="shared" si="128"/>
        <v>5.6021958337867502E-2</v>
      </c>
      <c r="E2098">
        <v>1.309564626757318E-3</v>
      </c>
      <c r="F2098">
        <v>75182.944570460037</v>
      </c>
      <c r="G2098">
        <v>66954822.302560933</v>
      </c>
      <c r="H2098">
        <v>2.004375949702521E-2</v>
      </c>
      <c r="I2098">
        <f t="shared" si="129"/>
        <v>1342026.3553985911</v>
      </c>
      <c r="J2098">
        <v>2518.6149999999998</v>
      </c>
      <c r="K2098">
        <f t="shared" si="130"/>
        <v>0</v>
      </c>
      <c r="L2098">
        <f t="shared" si="131"/>
        <v>0</v>
      </c>
    </row>
    <row r="2099" spans="1:12" x14ac:dyDescent="0.25">
      <c r="A2099" s="2">
        <v>44355.527951388889</v>
      </c>
      <c r="B2099">
        <v>2.9630252749563692E-2</v>
      </c>
      <c r="C2099">
        <v>5.5247105939781688E-2</v>
      </c>
      <c r="D2099">
        <f t="shared" si="128"/>
        <v>5.6022798190638684E-2</v>
      </c>
      <c r="E2099">
        <v>1.3095885701421221E-3</v>
      </c>
      <c r="F2099">
        <v>75182.953725417421</v>
      </c>
      <c r="G2099">
        <v>66953826.357922919</v>
      </c>
      <c r="H2099">
        <v>2.004375960475838E-2</v>
      </c>
      <c r="I2099">
        <f t="shared" si="129"/>
        <v>1342006.4001369423</v>
      </c>
      <c r="J2099">
        <v>2518.6149999999998</v>
      </c>
      <c r="K2099">
        <f t="shared" si="130"/>
        <v>9.1549573844531551E-3</v>
      </c>
      <c r="L2099">
        <f t="shared" si="131"/>
        <v>-19.955261648865417</v>
      </c>
    </row>
    <row r="2100" spans="1:12" x14ac:dyDescent="0.25">
      <c r="A2100" s="2">
        <v>44355.528101851851</v>
      </c>
      <c r="B2100">
        <v>2.9630252749563692E-2</v>
      </c>
      <c r="C2100">
        <v>5.5247105939781688E-2</v>
      </c>
      <c r="D2100">
        <f t="shared" si="128"/>
        <v>5.6022798190638684E-2</v>
      </c>
      <c r="E2100">
        <v>1.3095885701421221E-3</v>
      </c>
      <c r="F2100">
        <v>75182.953725417421</v>
      </c>
      <c r="G2100">
        <v>66953826.357922919</v>
      </c>
      <c r="H2100">
        <v>2.004375960475838E-2</v>
      </c>
      <c r="I2100">
        <f t="shared" si="129"/>
        <v>1342006.4001369423</v>
      </c>
      <c r="J2100">
        <v>2518.6149999999998</v>
      </c>
      <c r="K2100">
        <f t="shared" si="130"/>
        <v>0</v>
      </c>
      <c r="L2100">
        <f t="shared" si="131"/>
        <v>0</v>
      </c>
    </row>
    <row r="2101" spans="1:12" x14ac:dyDescent="0.25">
      <c r="A2101" s="2">
        <v>44355.528252314813</v>
      </c>
      <c r="B2101">
        <v>2.9630252749563692E-2</v>
      </c>
      <c r="C2101">
        <v>5.5247105939781688E-2</v>
      </c>
      <c r="D2101">
        <f t="shared" si="128"/>
        <v>5.6022798190638684E-2</v>
      </c>
      <c r="E2101">
        <v>1.3095885701421221E-3</v>
      </c>
      <c r="F2101">
        <v>75182.953725417421</v>
      </c>
      <c r="G2101">
        <v>66953826.357922919</v>
      </c>
      <c r="H2101">
        <v>2.004375960475838E-2</v>
      </c>
      <c r="I2101">
        <f t="shared" si="129"/>
        <v>1342006.4001369423</v>
      </c>
      <c r="J2101">
        <v>2518.6149999999998</v>
      </c>
      <c r="K2101">
        <f t="shared" si="130"/>
        <v>0</v>
      </c>
      <c r="L2101">
        <f t="shared" si="131"/>
        <v>0</v>
      </c>
    </row>
    <row r="2102" spans="1:12" x14ac:dyDescent="0.25">
      <c r="A2102" s="2">
        <v>44355.528402777767</v>
      </c>
      <c r="B2102">
        <v>2.9630252749563692E-2</v>
      </c>
      <c r="C2102">
        <v>5.5247105939781688E-2</v>
      </c>
      <c r="D2102">
        <f t="shared" si="128"/>
        <v>5.6022798190638684E-2</v>
      </c>
      <c r="E2102">
        <v>1.3095885701421221E-3</v>
      </c>
      <c r="F2102">
        <v>75182.953725417421</v>
      </c>
      <c r="G2102">
        <v>66953826.357922919</v>
      </c>
      <c r="H2102">
        <v>2.004375960475838E-2</v>
      </c>
      <c r="I2102">
        <f t="shared" si="129"/>
        <v>1342006.4001369423</v>
      </c>
      <c r="J2102">
        <v>2518.6149999999998</v>
      </c>
      <c r="K2102">
        <f t="shared" si="130"/>
        <v>0</v>
      </c>
      <c r="L2102">
        <f t="shared" si="131"/>
        <v>0</v>
      </c>
    </row>
    <row r="2103" spans="1:12" x14ac:dyDescent="0.25">
      <c r="A2103" s="2">
        <v>44355.528553240743</v>
      </c>
      <c r="B2103">
        <v>2.9630252749563692E-2</v>
      </c>
      <c r="C2103">
        <v>5.5247105939781688E-2</v>
      </c>
      <c r="D2103">
        <f t="shared" si="128"/>
        <v>5.6022798190638684E-2</v>
      </c>
      <c r="E2103">
        <v>1.3095885701421221E-3</v>
      </c>
      <c r="F2103">
        <v>75182.953725417421</v>
      </c>
      <c r="G2103">
        <v>66953826.357922919</v>
      </c>
      <c r="H2103">
        <v>2.004375960475838E-2</v>
      </c>
      <c r="I2103">
        <f t="shared" si="129"/>
        <v>1342006.4001369423</v>
      </c>
      <c r="J2103">
        <v>2518.6149999999998</v>
      </c>
      <c r="K2103">
        <f t="shared" si="130"/>
        <v>0</v>
      </c>
      <c r="L2103">
        <f t="shared" si="131"/>
        <v>0</v>
      </c>
    </row>
    <row r="2104" spans="1:12" x14ac:dyDescent="0.25">
      <c r="A2104" s="2">
        <v>44355.528703703712</v>
      </c>
      <c r="B2104">
        <v>2.9630252749563692E-2</v>
      </c>
      <c r="C2104">
        <v>5.5247105939781688E-2</v>
      </c>
      <c r="D2104">
        <f t="shared" si="128"/>
        <v>5.6022798190638684E-2</v>
      </c>
      <c r="E2104">
        <v>1.3095885701421221E-3</v>
      </c>
      <c r="F2104">
        <v>75182.953725417421</v>
      </c>
      <c r="G2104">
        <v>66953826.357922919</v>
      </c>
      <c r="H2104">
        <v>2.004375960475838E-2</v>
      </c>
      <c r="I2104">
        <f t="shared" si="129"/>
        <v>1342006.4001369423</v>
      </c>
      <c r="J2104">
        <v>2518.6149999999998</v>
      </c>
      <c r="K2104">
        <f t="shared" si="130"/>
        <v>0</v>
      </c>
      <c r="L2104">
        <f t="shared" si="131"/>
        <v>0</v>
      </c>
    </row>
    <row r="2105" spans="1:12" x14ac:dyDescent="0.25">
      <c r="A2105" s="2">
        <v>44355.528854166667</v>
      </c>
      <c r="B2105">
        <v>2.9630252749563692E-2</v>
      </c>
      <c r="C2105">
        <v>5.5247105939781688E-2</v>
      </c>
      <c r="D2105">
        <f t="shared" si="128"/>
        <v>5.6022798190638684E-2</v>
      </c>
      <c r="E2105">
        <v>1.3095885701421221E-3</v>
      </c>
      <c r="F2105">
        <v>75182.953725417421</v>
      </c>
      <c r="G2105">
        <v>66953826.357922919</v>
      </c>
      <c r="H2105">
        <v>2.004375960475838E-2</v>
      </c>
      <c r="I2105">
        <f t="shared" si="129"/>
        <v>1342006.4001369423</v>
      </c>
      <c r="J2105">
        <v>2518.6149999999998</v>
      </c>
      <c r="K2105">
        <f t="shared" si="130"/>
        <v>0</v>
      </c>
      <c r="L2105">
        <f t="shared" si="131"/>
        <v>0</v>
      </c>
    </row>
    <row r="2106" spans="1:12" x14ac:dyDescent="0.25">
      <c r="A2106" s="2">
        <v>44355.529016203713</v>
      </c>
      <c r="B2106">
        <v>2.9630252749563692E-2</v>
      </c>
      <c r="C2106">
        <v>5.5247105939781688E-2</v>
      </c>
      <c r="D2106">
        <f t="shared" si="128"/>
        <v>5.6022798190638684E-2</v>
      </c>
      <c r="E2106">
        <v>1.3095885701421221E-3</v>
      </c>
      <c r="F2106">
        <v>75182.953725417421</v>
      </c>
      <c r="G2106">
        <v>66953826.357922919</v>
      </c>
      <c r="H2106">
        <v>2.004375960475838E-2</v>
      </c>
      <c r="I2106">
        <f t="shared" si="129"/>
        <v>1342006.4001369423</v>
      </c>
      <c r="J2106">
        <v>2518.6149999999998</v>
      </c>
      <c r="K2106">
        <f t="shared" si="130"/>
        <v>0</v>
      </c>
      <c r="L2106">
        <f t="shared" si="131"/>
        <v>0</v>
      </c>
    </row>
    <row r="2107" spans="1:12" x14ac:dyDescent="0.25">
      <c r="A2107" s="2">
        <v>44355.529166666667</v>
      </c>
      <c r="B2107">
        <v>2.9630252749563692E-2</v>
      </c>
      <c r="C2107">
        <v>5.5247105939781688E-2</v>
      </c>
      <c r="D2107">
        <f t="shared" si="128"/>
        <v>5.6022798190638684E-2</v>
      </c>
      <c r="E2107">
        <v>1.3095885701421221E-3</v>
      </c>
      <c r="F2107">
        <v>75182.953725417421</v>
      </c>
      <c r="G2107">
        <v>66953826.357922919</v>
      </c>
      <c r="H2107">
        <v>2.004375960475838E-2</v>
      </c>
      <c r="I2107">
        <f t="shared" si="129"/>
        <v>1342006.4001369423</v>
      </c>
      <c r="J2107">
        <v>2518.6149999999998</v>
      </c>
      <c r="K2107">
        <f t="shared" si="130"/>
        <v>0</v>
      </c>
      <c r="L2107">
        <f t="shared" si="131"/>
        <v>0</v>
      </c>
    </row>
    <row r="2108" spans="1:12" x14ac:dyDescent="0.25">
      <c r="A2108" s="2">
        <v>44355.529317129629</v>
      </c>
      <c r="B2108">
        <v>2.9630252749563692E-2</v>
      </c>
      <c r="C2108">
        <v>5.5247105939781688E-2</v>
      </c>
      <c r="D2108">
        <f t="shared" si="128"/>
        <v>5.6022798190638684E-2</v>
      </c>
      <c r="E2108">
        <v>1.3095885701421221E-3</v>
      </c>
      <c r="F2108">
        <v>75182.953725417421</v>
      </c>
      <c r="G2108">
        <v>66953826.357922919</v>
      </c>
      <c r="H2108">
        <v>2.004375960475838E-2</v>
      </c>
      <c r="I2108">
        <f t="shared" si="129"/>
        <v>1342006.4001369423</v>
      </c>
      <c r="J2108">
        <v>2518.6149999999998</v>
      </c>
      <c r="K2108">
        <f t="shared" si="130"/>
        <v>0</v>
      </c>
      <c r="L2108">
        <f t="shared" si="131"/>
        <v>0</v>
      </c>
    </row>
    <row r="2109" spans="1:12" x14ac:dyDescent="0.25">
      <c r="A2109" s="2">
        <v>44355.529467592591</v>
      </c>
      <c r="B2109">
        <v>2.9630252749563692E-2</v>
      </c>
      <c r="C2109">
        <v>5.5247105939781688E-2</v>
      </c>
      <c r="D2109">
        <f t="shared" si="128"/>
        <v>5.6022798190638684E-2</v>
      </c>
      <c r="E2109">
        <v>1.3095885701421221E-3</v>
      </c>
      <c r="F2109">
        <v>75182.953725417421</v>
      </c>
      <c r="G2109">
        <v>66953826.357922919</v>
      </c>
      <c r="H2109">
        <v>2.004375960475838E-2</v>
      </c>
      <c r="I2109">
        <f t="shared" si="129"/>
        <v>1342006.4001369423</v>
      </c>
      <c r="J2109">
        <v>2518.6149999999998</v>
      </c>
      <c r="K2109">
        <f t="shared" si="130"/>
        <v>0</v>
      </c>
      <c r="L2109">
        <f t="shared" si="131"/>
        <v>0</v>
      </c>
    </row>
    <row r="2110" spans="1:12" x14ac:dyDescent="0.25">
      <c r="A2110" s="2">
        <v>44355.529618055552</v>
      </c>
      <c r="B2110">
        <v>2.9630252749563692E-2</v>
      </c>
      <c r="C2110">
        <v>5.5247105939781688E-2</v>
      </c>
      <c r="D2110">
        <f t="shared" si="128"/>
        <v>5.6022798190638684E-2</v>
      </c>
      <c r="E2110">
        <v>1.3095885701421221E-3</v>
      </c>
      <c r="F2110">
        <v>75182.953725417421</v>
      </c>
      <c r="G2110">
        <v>66953826.357922919</v>
      </c>
      <c r="H2110">
        <v>2.004375960475838E-2</v>
      </c>
      <c r="I2110">
        <f t="shared" si="129"/>
        <v>1342006.4001369423</v>
      </c>
      <c r="J2110">
        <v>2518.6149999999998</v>
      </c>
      <c r="K2110">
        <f t="shared" si="130"/>
        <v>0</v>
      </c>
      <c r="L2110">
        <f t="shared" si="131"/>
        <v>0</v>
      </c>
    </row>
    <row r="2111" spans="1:12" x14ac:dyDescent="0.25">
      <c r="A2111" s="2">
        <v>44355.529768518521</v>
      </c>
      <c r="B2111">
        <v>2.9630252749563692E-2</v>
      </c>
      <c r="C2111">
        <v>5.5247105939781688E-2</v>
      </c>
      <c r="D2111">
        <f t="shared" si="128"/>
        <v>5.6022798190638684E-2</v>
      </c>
      <c r="E2111">
        <v>1.3095885701421221E-3</v>
      </c>
      <c r="F2111">
        <v>75182.953725417421</v>
      </c>
      <c r="G2111">
        <v>66953826.357922919</v>
      </c>
      <c r="H2111">
        <v>2.004375960475838E-2</v>
      </c>
      <c r="I2111">
        <f t="shared" si="129"/>
        <v>1342006.4001369423</v>
      </c>
      <c r="J2111">
        <v>2518.6149999999998</v>
      </c>
      <c r="K2111">
        <f t="shared" si="130"/>
        <v>0</v>
      </c>
      <c r="L2111">
        <f t="shared" si="131"/>
        <v>0</v>
      </c>
    </row>
    <row r="2112" spans="1:12" x14ac:dyDescent="0.25">
      <c r="A2112" s="2">
        <v>44355.529918981483</v>
      </c>
      <c r="B2112">
        <v>2.9630252749563692E-2</v>
      </c>
      <c r="C2112">
        <v>5.5247105939781688E-2</v>
      </c>
      <c r="D2112">
        <f t="shared" si="128"/>
        <v>5.6022798190638684E-2</v>
      </c>
      <c r="E2112">
        <v>1.3095885701421221E-3</v>
      </c>
      <c r="F2112">
        <v>75182.953725417421</v>
      </c>
      <c r="G2112">
        <v>66953826.357922919</v>
      </c>
      <c r="H2112">
        <v>2.004375960475838E-2</v>
      </c>
      <c r="I2112">
        <f t="shared" si="129"/>
        <v>1342006.4001369423</v>
      </c>
      <c r="J2112">
        <v>2518.6149999999998</v>
      </c>
      <c r="K2112">
        <f t="shared" si="130"/>
        <v>0</v>
      </c>
      <c r="L2112">
        <f t="shared" si="131"/>
        <v>0</v>
      </c>
    </row>
    <row r="2113" spans="1:12" x14ac:dyDescent="0.25">
      <c r="A2113" s="2">
        <v>44355.530081018522</v>
      </c>
      <c r="B2113">
        <v>2.9630252749563692E-2</v>
      </c>
      <c r="C2113">
        <v>5.5247105939781688E-2</v>
      </c>
      <c r="D2113">
        <f t="shared" si="128"/>
        <v>5.6022798190638684E-2</v>
      </c>
      <c r="E2113">
        <v>1.3095885701421221E-3</v>
      </c>
      <c r="F2113">
        <v>75182.953725417421</v>
      </c>
      <c r="G2113">
        <v>66953826.357922919</v>
      </c>
      <c r="H2113">
        <v>2.004375960475838E-2</v>
      </c>
      <c r="I2113">
        <f t="shared" si="129"/>
        <v>1342006.4001369423</v>
      </c>
      <c r="J2113">
        <v>2518.6149999999998</v>
      </c>
      <c r="K2113">
        <f t="shared" si="130"/>
        <v>0</v>
      </c>
      <c r="L2113">
        <f t="shared" si="131"/>
        <v>0</v>
      </c>
    </row>
    <row r="2114" spans="1:12" x14ac:dyDescent="0.25">
      <c r="A2114" s="2">
        <v>44355.530231481483</v>
      </c>
      <c r="B2114">
        <v>2.9630252749563692E-2</v>
      </c>
      <c r="C2114">
        <v>5.5247105939781688E-2</v>
      </c>
      <c r="D2114">
        <f t="shared" si="128"/>
        <v>5.6022798190638684E-2</v>
      </c>
      <c r="E2114">
        <v>1.3095885701421221E-3</v>
      </c>
      <c r="F2114">
        <v>75182.953725417421</v>
      </c>
      <c r="G2114">
        <v>66953826.357922919</v>
      </c>
      <c r="H2114">
        <v>2.004375960475838E-2</v>
      </c>
      <c r="I2114">
        <f t="shared" si="129"/>
        <v>1342006.4001369423</v>
      </c>
      <c r="J2114">
        <v>2518.6149999999998</v>
      </c>
      <c r="K2114">
        <f t="shared" si="130"/>
        <v>0</v>
      </c>
      <c r="L2114">
        <f t="shared" si="131"/>
        <v>0</v>
      </c>
    </row>
    <row r="2115" spans="1:12" x14ac:dyDescent="0.25">
      <c r="A2115" s="2">
        <v>44355.530381944453</v>
      </c>
      <c r="B2115">
        <v>2.9630252749563692E-2</v>
      </c>
      <c r="C2115">
        <v>5.5247105939781688E-2</v>
      </c>
      <c r="D2115">
        <f t="shared" ref="D2115:D2178" si="132">F2115/I2115</f>
        <v>5.6022798190638684E-2</v>
      </c>
      <c r="E2115">
        <v>1.3095885701421221E-3</v>
      </c>
      <c r="F2115">
        <v>75182.953725417421</v>
      </c>
      <c r="G2115">
        <v>66953826.357922919</v>
      </c>
      <c r="H2115">
        <v>2.004375960475838E-2</v>
      </c>
      <c r="I2115">
        <f t="shared" ref="I2115:I2178" si="133">G2115*H2115</f>
        <v>1342006.4001369423</v>
      </c>
      <c r="J2115">
        <v>2518.6149999999998</v>
      </c>
      <c r="K2115">
        <f t="shared" si="130"/>
        <v>0</v>
      </c>
      <c r="L2115">
        <f t="shared" si="131"/>
        <v>0</v>
      </c>
    </row>
    <row r="2116" spans="1:12" x14ac:dyDescent="0.25">
      <c r="A2116" s="2">
        <v>44355.530532407407</v>
      </c>
      <c r="B2116">
        <v>2.9630252749563692E-2</v>
      </c>
      <c r="C2116">
        <v>5.5247105939781688E-2</v>
      </c>
      <c r="D2116">
        <f t="shared" si="132"/>
        <v>5.6022798190638684E-2</v>
      </c>
      <c r="E2116">
        <v>1.3095885701421221E-3</v>
      </c>
      <c r="F2116">
        <v>75182.953725417421</v>
      </c>
      <c r="G2116">
        <v>66953826.357922919</v>
      </c>
      <c r="H2116">
        <v>2.004375960475838E-2</v>
      </c>
      <c r="I2116">
        <f t="shared" si="133"/>
        <v>1342006.4001369423</v>
      </c>
      <c r="J2116">
        <v>2518.6149999999998</v>
      </c>
      <c r="K2116">
        <f t="shared" ref="K2116:K2179" si="134">F2116-F2115</f>
        <v>0</v>
      </c>
      <c r="L2116">
        <f t="shared" ref="L2116:L2179" si="135">I2116-I2115</f>
        <v>0</v>
      </c>
    </row>
    <row r="2117" spans="1:12" x14ac:dyDescent="0.25">
      <c r="A2117" s="2">
        <v>44355.530682870369</v>
      </c>
      <c r="B2117">
        <v>2.9630252749563692E-2</v>
      </c>
      <c r="C2117">
        <v>5.5247105939781688E-2</v>
      </c>
      <c r="D2117">
        <f t="shared" si="132"/>
        <v>5.6022798190638684E-2</v>
      </c>
      <c r="E2117">
        <v>1.3095885701421221E-3</v>
      </c>
      <c r="F2117">
        <v>75182.953725417421</v>
      </c>
      <c r="G2117">
        <v>66953826.357922919</v>
      </c>
      <c r="H2117">
        <v>2.004375960475838E-2</v>
      </c>
      <c r="I2117">
        <f t="shared" si="133"/>
        <v>1342006.4001369423</v>
      </c>
      <c r="J2117">
        <v>2518.6149999999998</v>
      </c>
      <c r="K2117">
        <f t="shared" si="134"/>
        <v>0</v>
      </c>
      <c r="L2117">
        <f t="shared" si="135"/>
        <v>0</v>
      </c>
    </row>
    <row r="2118" spans="1:12" x14ac:dyDescent="0.25">
      <c r="A2118" s="2">
        <v>44355.530833333331</v>
      </c>
      <c r="B2118">
        <v>2.9630252749563692E-2</v>
      </c>
      <c r="C2118">
        <v>5.5247105939781688E-2</v>
      </c>
      <c r="D2118">
        <f t="shared" si="132"/>
        <v>5.6022798190638684E-2</v>
      </c>
      <c r="E2118">
        <v>1.3095885701421221E-3</v>
      </c>
      <c r="F2118">
        <v>75182.953725417421</v>
      </c>
      <c r="G2118">
        <v>66953826.357922919</v>
      </c>
      <c r="H2118">
        <v>2.004375960475838E-2</v>
      </c>
      <c r="I2118">
        <f t="shared" si="133"/>
        <v>1342006.4001369423</v>
      </c>
      <c r="J2118">
        <v>2518.6149999999998</v>
      </c>
      <c r="K2118">
        <f t="shared" si="134"/>
        <v>0</v>
      </c>
      <c r="L2118">
        <f t="shared" si="135"/>
        <v>0</v>
      </c>
    </row>
    <row r="2119" spans="1:12" x14ac:dyDescent="0.25">
      <c r="A2119" s="2">
        <v>44355.530995370369</v>
      </c>
      <c r="B2119">
        <v>2.9630252749563692E-2</v>
      </c>
      <c r="C2119">
        <v>5.5247105939781688E-2</v>
      </c>
      <c r="D2119">
        <f t="shared" si="132"/>
        <v>5.6022798190638684E-2</v>
      </c>
      <c r="E2119">
        <v>1.3095885701421221E-3</v>
      </c>
      <c r="F2119">
        <v>75182.953725417421</v>
      </c>
      <c r="G2119">
        <v>66953826.357922919</v>
      </c>
      <c r="H2119">
        <v>2.004375960475838E-2</v>
      </c>
      <c r="I2119">
        <f t="shared" si="133"/>
        <v>1342006.4001369423</v>
      </c>
      <c r="J2119">
        <v>2518.6149999999998</v>
      </c>
      <c r="K2119">
        <f t="shared" si="134"/>
        <v>0</v>
      </c>
      <c r="L2119">
        <f t="shared" si="135"/>
        <v>0</v>
      </c>
    </row>
    <row r="2120" spans="1:12" x14ac:dyDescent="0.25">
      <c r="A2120" s="2">
        <v>44355.531145833331</v>
      </c>
      <c r="B2120">
        <v>2.963033241996673E-2</v>
      </c>
      <c r="C2120">
        <v>5.5247773848178763E-2</v>
      </c>
      <c r="D2120">
        <f t="shared" si="132"/>
        <v>5.6023477139937432E-2</v>
      </c>
      <c r="E2120">
        <v>1.3096079236677449E-3</v>
      </c>
      <c r="F2120">
        <v>75182.972950955678</v>
      </c>
      <c r="G2120">
        <v>66953031.327192053</v>
      </c>
      <c r="H2120">
        <v>2.0043759825509131E-2</v>
      </c>
      <c r="I2120">
        <f t="shared" si="133"/>
        <v>1341990.4795120263</v>
      </c>
      <c r="J2120">
        <v>2518.6149999999998</v>
      </c>
      <c r="K2120">
        <f t="shared" si="134"/>
        <v>1.9225538257160224E-2</v>
      </c>
      <c r="L2120">
        <f t="shared" si="135"/>
        <v>-15.920624915976077</v>
      </c>
    </row>
    <row r="2121" spans="1:12" x14ac:dyDescent="0.25">
      <c r="A2121" s="2">
        <v>44355.5312962963</v>
      </c>
      <c r="B2121">
        <v>2.963033241996673E-2</v>
      </c>
      <c r="C2121">
        <v>5.5247773848178763E-2</v>
      </c>
      <c r="D2121">
        <f t="shared" si="132"/>
        <v>5.6023477139937432E-2</v>
      </c>
      <c r="E2121">
        <v>1.3096079236677449E-3</v>
      </c>
      <c r="F2121">
        <v>75182.972950955678</v>
      </c>
      <c r="G2121">
        <v>66953031.327192053</v>
      </c>
      <c r="H2121">
        <v>2.0043759825509131E-2</v>
      </c>
      <c r="I2121">
        <f t="shared" si="133"/>
        <v>1341990.4795120263</v>
      </c>
      <c r="J2121">
        <v>2518.6149999999998</v>
      </c>
      <c r="K2121">
        <f t="shared" si="134"/>
        <v>0</v>
      </c>
      <c r="L2121">
        <f t="shared" si="135"/>
        <v>0</v>
      </c>
    </row>
    <row r="2122" spans="1:12" x14ac:dyDescent="0.25">
      <c r="A2122" s="2">
        <v>44355.531446759262</v>
      </c>
      <c r="B2122">
        <v>2.963033241996673E-2</v>
      </c>
      <c r="C2122">
        <v>5.5247773848178763E-2</v>
      </c>
      <c r="D2122">
        <f t="shared" si="132"/>
        <v>5.6023477139937432E-2</v>
      </c>
      <c r="E2122">
        <v>1.3096079236677449E-3</v>
      </c>
      <c r="F2122">
        <v>75182.972950955678</v>
      </c>
      <c r="G2122">
        <v>66953031.327192053</v>
      </c>
      <c r="H2122">
        <v>2.0043759825509131E-2</v>
      </c>
      <c r="I2122">
        <f t="shared" si="133"/>
        <v>1341990.4795120263</v>
      </c>
      <c r="J2122">
        <v>2518.6149999999998</v>
      </c>
      <c r="K2122">
        <f t="shared" si="134"/>
        <v>0</v>
      </c>
      <c r="L2122">
        <f t="shared" si="135"/>
        <v>0</v>
      </c>
    </row>
    <row r="2123" spans="1:12" x14ac:dyDescent="0.25">
      <c r="A2123" s="2">
        <v>44355.531597222223</v>
      </c>
      <c r="B2123">
        <v>2.963033241996673E-2</v>
      </c>
      <c r="C2123">
        <v>5.5247773848178763E-2</v>
      </c>
      <c r="D2123">
        <f t="shared" si="132"/>
        <v>5.6023477139937432E-2</v>
      </c>
      <c r="E2123">
        <v>1.3096079236677449E-3</v>
      </c>
      <c r="F2123">
        <v>75182.972950955678</v>
      </c>
      <c r="G2123">
        <v>66953031.327192053</v>
      </c>
      <c r="H2123">
        <v>2.0043759825509131E-2</v>
      </c>
      <c r="I2123">
        <f t="shared" si="133"/>
        <v>1341990.4795120263</v>
      </c>
      <c r="J2123">
        <v>2518.6149999999998</v>
      </c>
      <c r="K2123">
        <f t="shared" si="134"/>
        <v>0</v>
      </c>
      <c r="L2123">
        <f t="shared" si="135"/>
        <v>0</v>
      </c>
    </row>
    <row r="2124" spans="1:12" x14ac:dyDescent="0.25">
      <c r="A2124" s="2">
        <v>44355.531747685192</v>
      </c>
      <c r="B2124">
        <v>2.963033241996673E-2</v>
      </c>
      <c r="C2124">
        <v>5.5247773848178763E-2</v>
      </c>
      <c r="D2124">
        <f t="shared" si="132"/>
        <v>5.6023477139937432E-2</v>
      </c>
      <c r="E2124">
        <v>1.3096079236677449E-3</v>
      </c>
      <c r="F2124">
        <v>75182.972950955678</v>
      </c>
      <c r="G2124">
        <v>66953031.327192053</v>
      </c>
      <c r="H2124">
        <v>2.0043759825509131E-2</v>
      </c>
      <c r="I2124">
        <f t="shared" si="133"/>
        <v>1341990.4795120263</v>
      </c>
      <c r="J2124">
        <v>2518.6149999999998</v>
      </c>
      <c r="K2124">
        <f t="shared" si="134"/>
        <v>0</v>
      </c>
      <c r="L2124">
        <f t="shared" si="135"/>
        <v>0</v>
      </c>
    </row>
    <row r="2125" spans="1:12" x14ac:dyDescent="0.25">
      <c r="A2125" s="2">
        <v>44355.531898148147</v>
      </c>
      <c r="B2125">
        <v>2.963033241996673E-2</v>
      </c>
      <c r="C2125">
        <v>5.5247773848178763E-2</v>
      </c>
      <c r="D2125">
        <f t="shared" si="132"/>
        <v>5.6023477139937432E-2</v>
      </c>
      <c r="E2125">
        <v>1.3096079236677449E-3</v>
      </c>
      <c r="F2125">
        <v>75182.972950955678</v>
      </c>
      <c r="G2125">
        <v>66953031.327192053</v>
      </c>
      <c r="H2125">
        <v>2.0043759825509131E-2</v>
      </c>
      <c r="I2125">
        <f t="shared" si="133"/>
        <v>1341990.4795120263</v>
      </c>
      <c r="J2125">
        <v>2518.6149999999998</v>
      </c>
      <c r="K2125">
        <f t="shared" si="134"/>
        <v>0</v>
      </c>
      <c r="L2125">
        <f t="shared" si="135"/>
        <v>0</v>
      </c>
    </row>
    <row r="2126" spans="1:12" x14ac:dyDescent="0.25">
      <c r="A2126" s="2">
        <v>44355.532060185193</v>
      </c>
      <c r="B2126">
        <v>2.963033241996673E-2</v>
      </c>
      <c r="C2126">
        <v>5.5247773848178763E-2</v>
      </c>
      <c r="D2126">
        <f t="shared" si="132"/>
        <v>5.6023477139937432E-2</v>
      </c>
      <c r="E2126">
        <v>1.3096079236677449E-3</v>
      </c>
      <c r="F2126">
        <v>75182.972950955678</v>
      </c>
      <c r="G2126">
        <v>66953031.327192053</v>
      </c>
      <c r="H2126">
        <v>2.0043759825509131E-2</v>
      </c>
      <c r="I2126">
        <f t="shared" si="133"/>
        <v>1341990.4795120263</v>
      </c>
      <c r="J2126">
        <v>2518.6149999999998</v>
      </c>
      <c r="K2126">
        <f t="shared" si="134"/>
        <v>0</v>
      </c>
      <c r="L2126">
        <f t="shared" si="135"/>
        <v>0</v>
      </c>
    </row>
    <row r="2127" spans="1:12" x14ac:dyDescent="0.25">
      <c r="A2127" s="2">
        <v>44355.532210648147</v>
      </c>
      <c r="B2127">
        <v>2.963033241996673E-2</v>
      </c>
      <c r="C2127">
        <v>5.5247773848178763E-2</v>
      </c>
      <c r="D2127">
        <f t="shared" si="132"/>
        <v>5.6023477139937432E-2</v>
      </c>
      <c r="E2127">
        <v>1.3096079236677449E-3</v>
      </c>
      <c r="F2127">
        <v>75182.972950955678</v>
      </c>
      <c r="G2127">
        <v>66953031.327192053</v>
      </c>
      <c r="H2127">
        <v>2.0043759825509131E-2</v>
      </c>
      <c r="I2127">
        <f t="shared" si="133"/>
        <v>1341990.4795120263</v>
      </c>
      <c r="J2127">
        <v>2518.6149999999998</v>
      </c>
      <c r="K2127">
        <f t="shared" si="134"/>
        <v>0</v>
      </c>
      <c r="L2127">
        <f t="shared" si="135"/>
        <v>0</v>
      </c>
    </row>
    <row r="2128" spans="1:12" x14ac:dyDescent="0.25">
      <c r="A2128" s="2">
        <v>44355.532361111109</v>
      </c>
      <c r="B2128">
        <v>2.963033241996673E-2</v>
      </c>
      <c r="C2128">
        <v>5.5247773848178763E-2</v>
      </c>
      <c r="D2128">
        <f t="shared" si="132"/>
        <v>5.6023477139937432E-2</v>
      </c>
      <c r="E2128">
        <v>1.3096079236677449E-3</v>
      </c>
      <c r="F2128">
        <v>75182.972950955678</v>
      </c>
      <c r="G2128">
        <v>66953031.327192053</v>
      </c>
      <c r="H2128">
        <v>2.0043759825509131E-2</v>
      </c>
      <c r="I2128">
        <f t="shared" si="133"/>
        <v>1341990.4795120263</v>
      </c>
      <c r="J2128">
        <v>2518.6149999999998</v>
      </c>
      <c r="K2128">
        <f t="shared" si="134"/>
        <v>0</v>
      </c>
      <c r="L2128">
        <f t="shared" si="135"/>
        <v>0</v>
      </c>
    </row>
    <row r="2129" spans="1:12" x14ac:dyDescent="0.25">
      <c r="A2129" s="2">
        <v>44355.532511574071</v>
      </c>
      <c r="B2129">
        <v>2.963033241996673E-2</v>
      </c>
      <c r="C2129">
        <v>5.5247773848178763E-2</v>
      </c>
      <c r="D2129">
        <f t="shared" si="132"/>
        <v>5.6023477139937432E-2</v>
      </c>
      <c r="E2129">
        <v>1.3096079236677449E-3</v>
      </c>
      <c r="F2129">
        <v>75182.972950955678</v>
      </c>
      <c r="G2129">
        <v>66953031.327192053</v>
      </c>
      <c r="H2129">
        <v>2.0043759825509131E-2</v>
      </c>
      <c r="I2129">
        <f t="shared" si="133"/>
        <v>1341990.4795120263</v>
      </c>
      <c r="J2129">
        <v>2518.6149999999998</v>
      </c>
      <c r="K2129">
        <f t="shared" si="134"/>
        <v>0</v>
      </c>
      <c r="L2129">
        <f t="shared" si="135"/>
        <v>0</v>
      </c>
    </row>
    <row r="2130" spans="1:12" x14ac:dyDescent="0.25">
      <c r="A2130" s="2">
        <v>44355.53266203704</v>
      </c>
      <c r="B2130">
        <v>2.963033241996673E-2</v>
      </c>
      <c r="C2130">
        <v>5.5247773848178763E-2</v>
      </c>
      <c r="D2130">
        <f t="shared" si="132"/>
        <v>5.6023477139937432E-2</v>
      </c>
      <c r="E2130">
        <v>1.3096079236677449E-3</v>
      </c>
      <c r="F2130">
        <v>75182.972950955678</v>
      </c>
      <c r="G2130">
        <v>66953031.327192053</v>
      </c>
      <c r="H2130">
        <v>2.0043759825509131E-2</v>
      </c>
      <c r="I2130">
        <f t="shared" si="133"/>
        <v>1341990.4795120263</v>
      </c>
      <c r="J2130">
        <v>2518.6149999999998</v>
      </c>
      <c r="K2130">
        <f t="shared" si="134"/>
        <v>0</v>
      </c>
      <c r="L2130">
        <f t="shared" si="135"/>
        <v>0</v>
      </c>
    </row>
    <row r="2131" spans="1:12" x14ac:dyDescent="0.25">
      <c r="A2131" s="2">
        <v>44355.532812500001</v>
      </c>
      <c r="B2131">
        <v>2.9630313640221818E-2</v>
      </c>
      <c r="C2131">
        <v>5.5247616550968069E-2</v>
      </c>
      <c r="D2131">
        <f t="shared" si="132"/>
        <v>5.6023317232348213E-2</v>
      </c>
      <c r="E2131">
        <v>1.3096033650239151E-3</v>
      </c>
      <c r="F2131">
        <v>75182.983021465683</v>
      </c>
      <c r="G2131">
        <v>66953230.997486353</v>
      </c>
      <c r="H2131">
        <v>2.004375994591134E-2</v>
      </c>
      <c r="I2131">
        <f t="shared" si="133"/>
        <v>1341994.4897167666</v>
      </c>
      <c r="J2131">
        <v>2518.6149999999998</v>
      </c>
      <c r="K2131">
        <f t="shared" si="134"/>
        <v>1.0070510004879907E-2</v>
      </c>
      <c r="L2131">
        <f t="shared" si="135"/>
        <v>4.0102047403343022</v>
      </c>
    </row>
    <row r="2132" spans="1:12" x14ac:dyDescent="0.25">
      <c r="A2132" s="2">
        <v>44355.532962962963</v>
      </c>
      <c r="B2132">
        <v>2.9630313640221818E-2</v>
      </c>
      <c r="C2132">
        <v>5.5247616550968069E-2</v>
      </c>
      <c r="D2132">
        <f t="shared" si="132"/>
        <v>5.6023317232348213E-2</v>
      </c>
      <c r="E2132">
        <v>1.3096033650239151E-3</v>
      </c>
      <c r="F2132">
        <v>75182.983021465683</v>
      </c>
      <c r="G2132">
        <v>66953230.997486353</v>
      </c>
      <c r="H2132">
        <v>2.004375994591134E-2</v>
      </c>
      <c r="I2132">
        <f t="shared" si="133"/>
        <v>1341994.4897167666</v>
      </c>
      <c r="J2132">
        <v>2518.6149999999998</v>
      </c>
      <c r="K2132">
        <f t="shared" si="134"/>
        <v>0</v>
      </c>
      <c r="L2132">
        <f t="shared" si="135"/>
        <v>0</v>
      </c>
    </row>
    <row r="2133" spans="1:12" x14ac:dyDescent="0.25">
      <c r="A2133" s="2">
        <v>44355.533125000002</v>
      </c>
      <c r="B2133">
        <v>2.9630313640221818E-2</v>
      </c>
      <c r="C2133">
        <v>5.5247616550968069E-2</v>
      </c>
      <c r="D2133">
        <f t="shared" si="132"/>
        <v>5.6023317232348213E-2</v>
      </c>
      <c r="E2133">
        <v>1.3096033650239151E-3</v>
      </c>
      <c r="F2133">
        <v>75182.983021465683</v>
      </c>
      <c r="G2133">
        <v>66953230.997486353</v>
      </c>
      <c r="H2133">
        <v>2.004375994591134E-2</v>
      </c>
      <c r="I2133">
        <f t="shared" si="133"/>
        <v>1341994.4897167666</v>
      </c>
      <c r="J2133">
        <v>2518.6149999999998</v>
      </c>
      <c r="K2133">
        <f t="shared" si="134"/>
        <v>0</v>
      </c>
      <c r="L2133">
        <f t="shared" si="135"/>
        <v>0</v>
      </c>
    </row>
    <row r="2134" spans="1:12" x14ac:dyDescent="0.25">
      <c r="A2134" s="2">
        <v>44355.533275462964</v>
      </c>
      <c r="B2134">
        <v>2.9630313640221818E-2</v>
      </c>
      <c r="C2134">
        <v>5.5247616550968069E-2</v>
      </c>
      <c r="D2134">
        <f t="shared" si="132"/>
        <v>5.6023317232348213E-2</v>
      </c>
      <c r="E2134">
        <v>1.3096033650239151E-3</v>
      </c>
      <c r="F2134">
        <v>75182.983021465683</v>
      </c>
      <c r="G2134">
        <v>66953230.997486353</v>
      </c>
      <c r="H2134">
        <v>2.004375994591134E-2</v>
      </c>
      <c r="I2134">
        <f t="shared" si="133"/>
        <v>1341994.4897167666</v>
      </c>
      <c r="J2134">
        <v>2518.6149999999998</v>
      </c>
      <c r="K2134">
        <f t="shared" si="134"/>
        <v>0</v>
      </c>
      <c r="L2134">
        <f t="shared" si="135"/>
        <v>0</v>
      </c>
    </row>
    <row r="2135" spans="1:12" x14ac:dyDescent="0.25">
      <c r="A2135" s="2">
        <v>44355.533425925933</v>
      </c>
      <c r="B2135">
        <v>2.9630313440240311E-2</v>
      </c>
      <c r="C2135">
        <v>5.5247614897895932E-2</v>
      </c>
      <c r="D2135">
        <f t="shared" si="132"/>
        <v>5.6023315563301861E-2</v>
      </c>
      <c r="E2135">
        <v>1.3096033170002771E-3</v>
      </c>
      <c r="F2135">
        <v>75182.986683469921</v>
      </c>
      <c r="G2135">
        <v>66953236.093507417</v>
      </c>
      <c r="H2135">
        <v>2.0043759993750531E-2</v>
      </c>
      <c r="I2135">
        <f t="shared" si="133"/>
        <v>1341994.5950631781</v>
      </c>
      <c r="J2135">
        <v>2518.6149999999998</v>
      </c>
      <c r="K2135">
        <f t="shared" si="134"/>
        <v>3.662004237412475E-3</v>
      </c>
      <c r="L2135">
        <f t="shared" si="135"/>
        <v>0.10534641146659851</v>
      </c>
    </row>
    <row r="2136" spans="1:12" x14ac:dyDescent="0.25">
      <c r="A2136" s="2">
        <v>44355.533576388887</v>
      </c>
      <c r="B2136">
        <v>2.9630313440240311E-2</v>
      </c>
      <c r="C2136">
        <v>5.5247614897895932E-2</v>
      </c>
      <c r="D2136">
        <f t="shared" si="132"/>
        <v>5.6023315563301861E-2</v>
      </c>
      <c r="E2136">
        <v>1.3096033170002771E-3</v>
      </c>
      <c r="F2136">
        <v>75182.986683469921</v>
      </c>
      <c r="G2136">
        <v>66953236.093507417</v>
      </c>
      <c r="H2136">
        <v>2.0043759993750531E-2</v>
      </c>
      <c r="I2136">
        <f t="shared" si="133"/>
        <v>1341994.5950631781</v>
      </c>
      <c r="J2136">
        <v>2518.6149999999998</v>
      </c>
      <c r="K2136">
        <f t="shared" si="134"/>
        <v>0</v>
      </c>
      <c r="L2136">
        <f t="shared" si="135"/>
        <v>0</v>
      </c>
    </row>
    <row r="2137" spans="1:12" x14ac:dyDescent="0.25">
      <c r="A2137" s="2">
        <v>44355.533726851849</v>
      </c>
      <c r="B2137">
        <v>2.9630313440240311E-2</v>
      </c>
      <c r="C2137">
        <v>5.5247614897895932E-2</v>
      </c>
      <c r="D2137">
        <f t="shared" si="132"/>
        <v>5.6023315563301861E-2</v>
      </c>
      <c r="E2137">
        <v>1.3096033170002771E-3</v>
      </c>
      <c r="F2137">
        <v>75182.986683469921</v>
      </c>
      <c r="G2137">
        <v>66953236.093507417</v>
      </c>
      <c r="H2137">
        <v>2.0043759993750531E-2</v>
      </c>
      <c r="I2137">
        <f t="shared" si="133"/>
        <v>1341994.5950631781</v>
      </c>
      <c r="J2137">
        <v>2518.6149999999998</v>
      </c>
      <c r="K2137">
        <f t="shared" si="134"/>
        <v>0</v>
      </c>
      <c r="L2137">
        <f t="shared" si="135"/>
        <v>0</v>
      </c>
    </row>
    <row r="2138" spans="1:12" x14ac:dyDescent="0.25">
      <c r="A2138" s="2">
        <v>44355.533877314818</v>
      </c>
      <c r="B2138">
        <v>2.9630313440240311E-2</v>
      </c>
      <c r="C2138">
        <v>5.5247614897895932E-2</v>
      </c>
      <c r="D2138">
        <f t="shared" si="132"/>
        <v>5.6023315563301861E-2</v>
      </c>
      <c r="E2138">
        <v>1.3096033170002771E-3</v>
      </c>
      <c r="F2138">
        <v>75182.986683469921</v>
      </c>
      <c r="G2138">
        <v>66953236.093507417</v>
      </c>
      <c r="H2138">
        <v>2.0043759993750531E-2</v>
      </c>
      <c r="I2138">
        <f t="shared" si="133"/>
        <v>1341994.5950631781</v>
      </c>
      <c r="J2138">
        <v>2518.6149999999998</v>
      </c>
      <c r="K2138">
        <f t="shared" si="134"/>
        <v>0</v>
      </c>
      <c r="L2138">
        <f t="shared" si="135"/>
        <v>0</v>
      </c>
    </row>
    <row r="2139" spans="1:12" x14ac:dyDescent="0.25">
      <c r="A2139" s="2">
        <v>44355.534039351849</v>
      </c>
      <c r="B2139">
        <v>2.9630313440240311E-2</v>
      </c>
      <c r="C2139">
        <v>5.5247614897895932E-2</v>
      </c>
      <c r="D2139">
        <f t="shared" si="132"/>
        <v>5.6023315563301861E-2</v>
      </c>
      <c r="E2139">
        <v>1.3096033170002771E-3</v>
      </c>
      <c r="F2139">
        <v>75182.986683469921</v>
      </c>
      <c r="G2139">
        <v>66953236.093507417</v>
      </c>
      <c r="H2139">
        <v>2.0043759993750531E-2</v>
      </c>
      <c r="I2139">
        <f t="shared" si="133"/>
        <v>1341994.5950631781</v>
      </c>
      <c r="J2139">
        <v>2518.6149999999998</v>
      </c>
      <c r="K2139">
        <f t="shared" si="134"/>
        <v>0</v>
      </c>
      <c r="L2139">
        <f t="shared" si="135"/>
        <v>0</v>
      </c>
    </row>
    <row r="2140" spans="1:12" x14ac:dyDescent="0.25">
      <c r="A2140" s="2">
        <v>44355.534189814818</v>
      </c>
      <c r="B2140">
        <v>2.9630313440240311E-2</v>
      </c>
      <c r="C2140">
        <v>5.5247614897895932E-2</v>
      </c>
      <c r="D2140">
        <f t="shared" si="132"/>
        <v>5.6023315563301861E-2</v>
      </c>
      <c r="E2140">
        <v>1.3096033170002771E-3</v>
      </c>
      <c r="F2140">
        <v>75182.986683469921</v>
      </c>
      <c r="G2140">
        <v>66953236.093507417</v>
      </c>
      <c r="H2140">
        <v>2.0043759993750531E-2</v>
      </c>
      <c r="I2140">
        <f t="shared" si="133"/>
        <v>1341994.5950631781</v>
      </c>
      <c r="J2140">
        <v>2518.6149999999998</v>
      </c>
      <c r="K2140">
        <f t="shared" si="134"/>
        <v>0</v>
      </c>
      <c r="L2140">
        <f t="shared" si="135"/>
        <v>0</v>
      </c>
    </row>
    <row r="2141" spans="1:12" x14ac:dyDescent="0.25">
      <c r="A2141" s="2">
        <v>44355.53434027778</v>
      </c>
      <c r="B2141">
        <v>2.9630313440240311E-2</v>
      </c>
      <c r="C2141">
        <v>5.5247614897895932E-2</v>
      </c>
      <c r="D2141">
        <f t="shared" si="132"/>
        <v>5.6023315563301861E-2</v>
      </c>
      <c r="E2141">
        <v>1.3096033170002771E-3</v>
      </c>
      <c r="F2141">
        <v>75182.986683469921</v>
      </c>
      <c r="G2141">
        <v>66953236.093507417</v>
      </c>
      <c r="H2141">
        <v>2.0043759993750531E-2</v>
      </c>
      <c r="I2141">
        <f t="shared" si="133"/>
        <v>1341994.5950631781</v>
      </c>
      <c r="J2141">
        <v>2518.6149999999998</v>
      </c>
      <c r="K2141">
        <f t="shared" si="134"/>
        <v>0</v>
      </c>
      <c r="L2141">
        <f t="shared" si="135"/>
        <v>0</v>
      </c>
    </row>
    <row r="2142" spans="1:12" x14ac:dyDescent="0.25">
      <c r="A2142" s="2">
        <v>44355.534490740742</v>
      </c>
      <c r="B2142">
        <v>2.9630313440240311E-2</v>
      </c>
      <c r="C2142">
        <v>5.5247614897895932E-2</v>
      </c>
      <c r="D2142">
        <f t="shared" si="132"/>
        <v>5.6023315563301861E-2</v>
      </c>
      <c r="E2142">
        <v>1.3096033170002771E-3</v>
      </c>
      <c r="F2142">
        <v>75182.986683469921</v>
      </c>
      <c r="G2142">
        <v>66953236.093507417</v>
      </c>
      <c r="H2142">
        <v>2.0043759993750531E-2</v>
      </c>
      <c r="I2142">
        <f t="shared" si="133"/>
        <v>1341994.5950631781</v>
      </c>
      <c r="J2142">
        <v>2518.6149999999998</v>
      </c>
      <c r="K2142">
        <f t="shared" si="134"/>
        <v>0</v>
      </c>
      <c r="L2142">
        <f t="shared" si="135"/>
        <v>0</v>
      </c>
    </row>
    <row r="2143" spans="1:12" x14ac:dyDescent="0.25">
      <c r="A2143" s="2">
        <v>44355.534641203703</v>
      </c>
      <c r="B2143">
        <v>2.9630313440240311E-2</v>
      </c>
      <c r="C2143">
        <v>5.5247614897895932E-2</v>
      </c>
      <c r="D2143">
        <f t="shared" si="132"/>
        <v>5.6023315563301861E-2</v>
      </c>
      <c r="E2143">
        <v>1.3096033170002771E-3</v>
      </c>
      <c r="F2143">
        <v>75182.986683469921</v>
      </c>
      <c r="G2143">
        <v>66953236.093507417</v>
      </c>
      <c r="H2143">
        <v>2.0043759993750531E-2</v>
      </c>
      <c r="I2143">
        <f t="shared" si="133"/>
        <v>1341994.5950631781</v>
      </c>
      <c r="J2143">
        <v>2518.6149999999998</v>
      </c>
      <c r="K2143">
        <f t="shared" si="134"/>
        <v>0</v>
      </c>
      <c r="L2143">
        <f t="shared" si="135"/>
        <v>0</v>
      </c>
    </row>
    <row r="2144" spans="1:12" x14ac:dyDescent="0.25">
      <c r="A2144" s="2">
        <v>44355.534791666672</v>
      </c>
      <c r="B2144">
        <v>2.9630313440240311E-2</v>
      </c>
      <c r="C2144">
        <v>5.5247614897895932E-2</v>
      </c>
      <c r="D2144">
        <f t="shared" si="132"/>
        <v>5.6023315563301861E-2</v>
      </c>
      <c r="E2144">
        <v>1.3096033170002771E-3</v>
      </c>
      <c r="F2144">
        <v>75182.986683469921</v>
      </c>
      <c r="G2144">
        <v>66953236.093507417</v>
      </c>
      <c r="H2144">
        <v>2.0043759993750531E-2</v>
      </c>
      <c r="I2144">
        <f t="shared" si="133"/>
        <v>1341994.5950631781</v>
      </c>
      <c r="J2144">
        <v>2518.6149999999998</v>
      </c>
      <c r="K2144">
        <f t="shared" si="134"/>
        <v>0</v>
      </c>
      <c r="L2144">
        <f t="shared" si="135"/>
        <v>0</v>
      </c>
    </row>
    <row r="2145" spans="1:12" x14ac:dyDescent="0.25">
      <c r="A2145" s="2">
        <v>44355.534942129627</v>
      </c>
      <c r="B2145">
        <v>2.9630313440240311E-2</v>
      </c>
      <c r="C2145">
        <v>5.5247614897895932E-2</v>
      </c>
      <c r="D2145">
        <f t="shared" si="132"/>
        <v>5.6023315563301861E-2</v>
      </c>
      <c r="E2145">
        <v>1.3096033170002771E-3</v>
      </c>
      <c r="F2145">
        <v>75182.986683469921</v>
      </c>
      <c r="G2145">
        <v>66953236.093507417</v>
      </c>
      <c r="H2145">
        <v>2.0043759993750531E-2</v>
      </c>
      <c r="I2145">
        <f t="shared" si="133"/>
        <v>1341994.5950631781</v>
      </c>
      <c r="J2145">
        <v>2518.6149999999998</v>
      </c>
      <c r="K2145">
        <f t="shared" si="134"/>
        <v>0</v>
      </c>
      <c r="L2145">
        <f t="shared" si="135"/>
        <v>0</v>
      </c>
    </row>
    <row r="2146" spans="1:12" x14ac:dyDescent="0.25">
      <c r="A2146" s="2">
        <v>44355.535104166673</v>
      </c>
      <c r="B2146">
        <v>2.9630313440240311E-2</v>
      </c>
      <c r="C2146">
        <v>5.5247614897895932E-2</v>
      </c>
      <c r="D2146">
        <f t="shared" si="132"/>
        <v>5.6023315563301861E-2</v>
      </c>
      <c r="E2146">
        <v>1.3096033170002771E-3</v>
      </c>
      <c r="F2146">
        <v>75182.986683469921</v>
      </c>
      <c r="G2146">
        <v>66953236.093507417</v>
      </c>
      <c r="H2146">
        <v>2.0043759993750531E-2</v>
      </c>
      <c r="I2146">
        <f t="shared" si="133"/>
        <v>1341994.5950631781</v>
      </c>
      <c r="J2146">
        <v>2518.6149999999998</v>
      </c>
      <c r="K2146">
        <f t="shared" si="134"/>
        <v>0</v>
      </c>
      <c r="L2146">
        <f t="shared" si="135"/>
        <v>0</v>
      </c>
    </row>
    <row r="2147" spans="1:12" x14ac:dyDescent="0.25">
      <c r="A2147" s="2">
        <v>44355.535254629627</v>
      </c>
      <c r="B2147">
        <v>2.9630313440240311E-2</v>
      </c>
      <c r="C2147">
        <v>5.5247614897895932E-2</v>
      </c>
      <c r="D2147">
        <f t="shared" si="132"/>
        <v>5.6023315563301861E-2</v>
      </c>
      <c r="E2147">
        <v>1.3096033170002771E-3</v>
      </c>
      <c r="F2147">
        <v>75182.986683469921</v>
      </c>
      <c r="G2147">
        <v>66953236.093507417</v>
      </c>
      <c r="H2147">
        <v>2.0043759993750531E-2</v>
      </c>
      <c r="I2147">
        <f t="shared" si="133"/>
        <v>1341994.5950631781</v>
      </c>
      <c r="J2147">
        <v>2518.6149999999998</v>
      </c>
      <c r="K2147">
        <f t="shared" si="134"/>
        <v>0</v>
      </c>
      <c r="L2147">
        <f t="shared" si="135"/>
        <v>0</v>
      </c>
    </row>
    <row r="2148" spans="1:12" x14ac:dyDescent="0.25">
      <c r="A2148" s="2">
        <v>44355.535405092603</v>
      </c>
      <c r="B2148">
        <v>2.9630313440240311E-2</v>
      </c>
      <c r="C2148">
        <v>5.5247614897895932E-2</v>
      </c>
      <c r="D2148">
        <f t="shared" si="132"/>
        <v>5.6023315563301861E-2</v>
      </c>
      <c r="E2148">
        <v>1.3096033170002771E-3</v>
      </c>
      <c r="F2148">
        <v>75182.986683469921</v>
      </c>
      <c r="G2148">
        <v>66953236.093507417</v>
      </c>
      <c r="H2148">
        <v>2.0043759993750531E-2</v>
      </c>
      <c r="I2148">
        <f t="shared" si="133"/>
        <v>1341994.5950631781</v>
      </c>
      <c r="J2148">
        <v>2518.6149999999998</v>
      </c>
      <c r="K2148">
        <f t="shared" si="134"/>
        <v>0</v>
      </c>
      <c r="L2148">
        <f t="shared" si="135"/>
        <v>0</v>
      </c>
    </row>
    <row r="2149" spans="1:12" x14ac:dyDescent="0.25">
      <c r="A2149" s="2">
        <v>44355.535555555558</v>
      </c>
      <c r="B2149">
        <v>2.9630313440240311E-2</v>
      </c>
      <c r="C2149">
        <v>5.5247614897895932E-2</v>
      </c>
      <c r="D2149">
        <f t="shared" si="132"/>
        <v>5.6023315563301861E-2</v>
      </c>
      <c r="E2149">
        <v>1.3096033170002771E-3</v>
      </c>
      <c r="F2149">
        <v>75182.986683469921</v>
      </c>
      <c r="G2149">
        <v>66953236.093507417</v>
      </c>
      <c r="H2149">
        <v>2.0043759993750531E-2</v>
      </c>
      <c r="I2149">
        <f t="shared" si="133"/>
        <v>1341994.5950631781</v>
      </c>
      <c r="J2149">
        <v>2518.6149999999998</v>
      </c>
      <c r="K2149">
        <f t="shared" si="134"/>
        <v>0</v>
      </c>
      <c r="L2149">
        <f t="shared" si="135"/>
        <v>0</v>
      </c>
    </row>
    <row r="2150" spans="1:12" x14ac:dyDescent="0.25">
      <c r="A2150" s="2">
        <v>44355.53570601852</v>
      </c>
      <c r="B2150">
        <v>2.9630279077987539E-2</v>
      </c>
      <c r="C2150">
        <v>5.5247326959291243E-2</v>
      </c>
      <c r="D2150">
        <f t="shared" si="132"/>
        <v>5.6023022899815096E-2</v>
      </c>
      <c r="E2150">
        <v>1.309594972893299E-3</v>
      </c>
      <c r="F2150">
        <v>75183.000415986142</v>
      </c>
      <c r="G2150">
        <v>66953597.53766486</v>
      </c>
      <c r="H2150">
        <v>2.00437601578007E-2</v>
      </c>
      <c r="I2150">
        <f t="shared" si="133"/>
        <v>1342001.85074687</v>
      </c>
      <c r="J2150">
        <v>2518.6149999999998</v>
      </c>
      <c r="K2150">
        <f t="shared" si="134"/>
        <v>1.3732516221352853E-2</v>
      </c>
      <c r="L2150">
        <f t="shared" si="135"/>
        <v>7.255683691939339</v>
      </c>
    </row>
    <row r="2151" spans="1:12" x14ac:dyDescent="0.25">
      <c r="A2151" s="2">
        <v>44355.535856481481</v>
      </c>
      <c r="B2151">
        <v>2.9630279077987539E-2</v>
      </c>
      <c r="C2151">
        <v>5.5247326959291243E-2</v>
      </c>
      <c r="D2151">
        <f t="shared" si="132"/>
        <v>5.6023022899815096E-2</v>
      </c>
      <c r="E2151">
        <v>1.309594972893299E-3</v>
      </c>
      <c r="F2151">
        <v>75183.000415986142</v>
      </c>
      <c r="G2151">
        <v>66953597.53766486</v>
      </c>
      <c r="H2151">
        <v>2.00437601578007E-2</v>
      </c>
      <c r="I2151">
        <f t="shared" si="133"/>
        <v>1342001.85074687</v>
      </c>
      <c r="J2151">
        <v>2518.6149999999998</v>
      </c>
      <c r="K2151">
        <f t="shared" si="134"/>
        <v>0</v>
      </c>
      <c r="L2151">
        <f t="shared" si="135"/>
        <v>0</v>
      </c>
    </row>
    <row r="2152" spans="1:12" x14ac:dyDescent="0.25">
      <c r="A2152" s="2">
        <v>44355.536006944443</v>
      </c>
      <c r="B2152">
        <v>2.9630279077987539E-2</v>
      </c>
      <c r="C2152">
        <v>5.5247326959291243E-2</v>
      </c>
      <c r="D2152">
        <f t="shared" si="132"/>
        <v>5.6023022899815096E-2</v>
      </c>
      <c r="E2152">
        <v>1.309594972893299E-3</v>
      </c>
      <c r="F2152">
        <v>75183.000415986142</v>
      </c>
      <c r="G2152">
        <v>66953597.53766486</v>
      </c>
      <c r="H2152">
        <v>2.00437601578007E-2</v>
      </c>
      <c r="I2152">
        <f t="shared" si="133"/>
        <v>1342001.85074687</v>
      </c>
      <c r="J2152">
        <v>2518.6149999999998</v>
      </c>
      <c r="K2152">
        <f t="shared" si="134"/>
        <v>0</v>
      </c>
      <c r="L2152">
        <f t="shared" si="135"/>
        <v>0</v>
      </c>
    </row>
    <row r="2153" spans="1:12" x14ac:dyDescent="0.25">
      <c r="A2153" s="2">
        <v>44355.536168981482</v>
      </c>
      <c r="B2153">
        <v>2.9630279077987539E-2</v>
      </c>
      <c r="C2153">
        <v>5.5247326959291243E-2</v>
      </c>
      <c r="D2153">
        <f t="shared" si="132"/>
        <v>5.6023022899815096E-2</v>
      </c>
      <c r="E2153">
        <v>1.309594972893299E-3</v>
      </c>
      <c r="F2153">
        <v>75183.000415986142</v>
      </c>
      <c r="G2153">
        <v>66953597.53766486</v>
      </c>
      <c r="H2153">
        <v>2.00437601578007E-2</v>
      </c>
      <c r="I2153">
        <f t="shared" si="133"/>
        <v>1342001.85074687</v>
      </c>
      <c r="J2153">
        <v>2518.6149999999998</v>
      </c>
      <c r="K2153">
        <f t="shared" si="134"/>
        <v>0</v>
      </c>
      <c r="L2153">
        <f t="shared" si="135"/>
        <v>0</v>
      </c>
    </row>
    <row r="2154" spans="1:12" x14ac:dyDescent="0.25">
      <c r="A2154" s="2">
        <v>44355.536319444444</v>
      </c>
      <c r="B2154">
        <v>2.9630279077987539E-2</v>
      </c>
      <c r="C2154">
        <v>5.5247326959291243E-2</v>
      </c>
      <c r="D2154">
        <f t="shared" si="132"/>
        <v>5.6023022899815096E-2</v>
      </c>
      <c r="E2154">
        <v>1.309594972893299E-3</v>
      </c>
      <c r="F2154">
        <v>75183.000415986142</v>
      </c>
      <c r="G2154">
        <v>66953597.53766486</v>
      </c>
      <c r="H2154">
        <v>2.00437601578007E-2</v>
      </c>
      <c r="I2154">
        <f t="shared" si="133"/>
        <v>1342001.85074687</v>
      </c>
      <c r="J2154">
        <v>2518.6149999999998</v>
      </c>
      <c r="K2154">
        <f t="shared" si="134"/>
        <v>0</v>
      </c>
      <c r="L2154">
        <f t="shared" si="135"/>
        <v>0</v>
      </c>
    </row>
    <row r="2155" spans="1:12" x14ac:dyDescent="0.25">
      <c r="A2155" s="2">
        <v>44355.536469907413</v>
      </c>
      <c r="B2155">
        <v>2.9630279077987539E-2</v>
      </c>
      <c r="C2155">
        <v>5.5247326959291243E-2</v>
      </c>
      <c r="D2155">
        <f t="shared" si="132"/>
        <v>5.6023022899815096E-2</v>
      </c>
      <c r="E2155">
        <v>1.309594972893299E-3</v>
      </c>
      <c r="F2155">
        <v>75183.000415986142</v>
      </c>
      <c r="G2155">
        <v>66953597.53766486</v>
      </c>
      <c r="H2155">
        <v>2.00437601578007E-2</v>
      </c>
      <c r="I2155">
        <f t="shared" si="133"/>
        <v>1342001.85074687</v>
      </c>
      <c r="J2155">
        <v>2518.6149999999998</v>
      </c>
      <c r="K2155">
        <f t="shared" si="134"/>
        <v>0</v>
      </c>
      <c r="L2155">
        <f t="shared" si="135"/>
        <v>0</v>
      </c>
    </row>
    <row r="2156" spans="1:12" x14ac:dyDescent="0.25">
      <c r="A2156" s="2">
        <v>44355.536620370367</v>
      </c>
      <c r="B2156">
        <v>2.9630279077987539E-2</v>
      </c>
      <c r="C2156">
        <v>5.5247326959291243E-2</v>
      </c>
      <c r="D2156">
        <f t="shared" si="132"/>
        <v>5.6023022899815096E-2</v>
      </c>
      <c r="E2156">
        <v>1.309594972893299E-3</v>
      </c>
      <c r="F2156">
        <v>75183.000415986142</v>
      </c>
      <c r="G2156">
        <v>66953597.53766486</v>
      </c>
      <c r="H2156">
        <v>2.00437601578007E-2</v>
      </c>
      <c r="I2156">
        <f t="shared" si="133"/>
        <v>1342001.85074687</v>
      </c>
      <c r="J2156">
        <v>2518.6149999999998</v>
      </c>
      <c r="K2156">
        <f t="shared" si="134"/>
        <v>0</v>
      </c>
      <c r="L2156">
        <f t="shared" si="135"/>
        <v>0</v>
      </c>
    </row>
    <row r="2157" spans="1:12" x14ac:dyDescent="0.25">
      <c r="A2157" s="2">
        <v>44355.536770833343</v>
      </c>
      <c r="B2157">
        <v>2.9630279077987539E-2</v>
      </c>
      <c r="C2157">
        <v>5.5247326959291243E-2</v>
      </c>
      <c r="D2157">
        <f t="shared" si="132"/>
        <v>5.6023022899815096E-2</v>
      </c>
      <c r="E2157">
        <v>1.309594972893299E-3</v>
      </c>
      <c r="F2157">
        <v>75183.000415986142</v>
      </c>
      <c r="G2157">
        <v>66953597.53766486</v>
      </c>
      <c r="H2157">
        <v>2.00437601578007E-2</v>
      </c>
      <c r="I2157">
        <f t="shared" si="133"/>
        <v>1342001.85074687</v>
      </c>
      <c r="J2157">
        <v>2518.6149999999998</v>
      </c>
      <c r="K2157">
        <f t="shared" si="134"/>
        <v>0</v>
      </c>
      <c r="L2157">
        <f t="shared" si="135"/>
        <v>0</v>
      </c>
    </row>
    <row r="2158" spans="1:12" x14ac:dyDescent="0.25">
      <c r="A2158" s="2">
        <v>44355.536921296298</v>
      </c>
      <c r="B2158">
        <v>2.9630279077987539E-2</v>
      </c>
      <c r="C2158">
        <v>5.5247326959291243E-2</v>
      </c>
      <c r="D2158">
        <f t="shared" si="132"/>
        <v>5.6023022899815096E-2</v>
      </c>
      <c r="E2158">
        <v>1.309594972893299E-3</v>
      </c>
      <c r="F2158">
        <v>75183.000415986142</v>
      </c>
      <c r="G2158">
        <v>66953597.53766486</v>
      </c>
      <c r="H2158">
        <v>2.00437601578007E-2</v>
      </c>
      <c r="I2158">
        <f t="shared" si="133"/>
        <v>1342001.85074687</v>
      </c>
      <c r="J2158">
        <v>2518.6149999999998</v>
      </c>
      <c r="K2158">
        <f t="shared" si="134"/>
        <v>0</v>
      </c>
      <c r="L2158">
        <f t="shared" si="135"/>
        <v>0</v>
      </c>
    </row>
    <row r="2159" spans="1:12" x14ac:dyDescent="0.25">
      <c r="A2159" s="2">
        <v>44355.537083333344</v>
      </c>
      <c r="B2159">
        <v>2.9630279077987539E-2</v>
      </c>
      <c r="C2159">
        <v>5.5247326959291243E-2</v>
      </c>
      <c r="D2159">
        <f t="shared" si="132"/>
        <v>5.6023022899815096E-2</v>
      </c>
      <c r="E2159">
        <v>1.309594972893299E-3</v>
      </c>
      <c r="F2159">
        <v>75183.000415986142</v>
      </c>
      <c r="G2159">
        <v>66953597.53766486</v>
      </c>
      <c r="H2159">
        <v>2.00437601578007E-2</v>
      </c>
      <c r="I2159">
        <f t="shared" si="133"/>
        <v>1342001.85074687</v>
      </c>
      <c r="J2159">
        <v>2518.6149999999998</v>
      </c>
      <c r="K2159">
        <f t="shared" si="134"/>
        <v>0</v>
      </c>
      <c r="L2159">
        <f t="shared" si="135"/>
        <v>0</v>
      </c>
    </row>
    <row r="2160" spans="1:12" x14ac:dyDescent="0.25">
      <c r="A2160" s="2">
        <v>44355.537233796298</v>
      </c>
      <c r="B2160">
        <v>2.9630279077987539E-2</v>
      </c>
      <c r="C2160">
        <v>5.5247326959291243E-2</v>
      </c>
      <c r="D2160">
        <f t="shared" si="132"/>
        <v>5.6023022899815096E-2</v>
      </c>
      <c r="E2160">
        <v>1.309594972893299E-3</v>
      </c>
      <c r="F2160">
        <v>75183.000415986142</v>
      </c>
      <c r="G2160">
        <v>66953597.53766486</v>
      </c>
      <c r="H2160">
        <v>2.00437601578007E-2</v>
      </c>
      <c r="I2160">
        <f t="shared" si="133"/>
        <v>1342001.85074687</v>
      </c>
      <c r="J2160">
        <v>2518.6149999999998</v>
      </c>
      <c r="K2160">
        <f t="shared" si="134"/>
        <v>0</v>
      </c>
      <c r="L2160">
        <f t="shared" si="135"/>
        <v>0</v>
      </c>
    </row>
    <row r="2161" spans="1:12" x14ac:dyDescent="0.25">
      <c r="A2161" s="2">
        <v>44355.53738425926</v>
      </c>
      <c r="B2161">
        <v>2.9630279077987539E-2</v>
      </c>
      <c r="C2161">
        <v>5.5247326959291243E-2</v>
      </c>
      <c r="D2161">
        <f t="shared" si="132"/>
        <v>5.6023022899815096E-2</v>
      </c>
      <c r="E2161">
        <v>1.309594972893299E-3</v>
      </c>
      <c r="F2161">
        <v>75183.000415986142</v>
      </c>
      <c r="G2161">
        <v>66953597.53766486</v>
      </c>
      <c r="H2161">
        <v>2.00437601578007E-2</v>
      </c>
      <c r="I2161">
        <f t="shared" si="133"/>
        <v>1342001.85074687</v>
      </c>
      <c r="J2161">
        <v>2518.6149999999998</v>
      </c>
      <c r="K2161">
        <f t="shared" si="134"/>
        <v>0</v>
      </c>
      <c r="L2161">
        <f t="shared" si="135"/>
        <v>0</v>
      </c>
    </row>
    <row r="2162" spans="1:12" x14ac:dyDescent="0.25">
      <c r="A2162" s="2">
        <v>44355.537534722222</v>
      </c>
      <c r="B2162">
        <v>2.9630279077987539E-2</v>
      </c>
      <c r="C2162">
        <v>5.5247326959291243E-2</v>
      </c>
      <c r="D2162">
        <f t="shared" si="132"/>
        <v>5.6023022899815096E-2</v>
      </c>
      <c r="E2162">
        <v>1.309594972893299E-3</v>
      </c>
      <c r="F2162">
        <v>75183.000415986142</v>
      </c>
      <c r="G2162">
        <v>66953597.53766486</v>
      </c>
      <c r="H2162">
        <v>2.00437601578007E-2</v>
      </c>
      <c r="I2162">
        <f t="shared" si="133"/>
        <v>1342001.85074687</v>
      </c>
      <c r="J2162">
        <v>2518.6149999999998</v>
      </c>
      <c r="K2162">
        <f t="shared" si="134"/>
        <v>0</v>
      </c>
      <c r="L2162">
        <f t="shared" si="135"/>
        <v>0</v>
      </c>
    </row>
    <row r="2163" spans="1:12" x14ac:dyDescent="0.25">
      <c r="A2163" s="2">
        <v>44355.537685185183</v>
      </c>
      <c r="B2163">
        <v>2.9630279077987539E-2</v>
      </c>
      <c r="C2163">
        <v>5.5247326959291243E-2</v>
      </c>
      <c r="D2163">
        <f t="shared" si="132"/>
        <v>5.6023022899815096E-2</v>
      </c>
      <c r="E2163">
        <v>1.309594972893299E-3</v>
      </c>
      <c r="F2163">
        <v>75183.000415986142</v>
      </c>
      <c r="G2163">
        <v>66953597.53766486</v>
      </c>
      <c r="H2163">
        <v>2.00437601578007E-2</v>
      </c>
      <c r="I2163">
        <f t="shared" si="133"/>
        <v>1342001.85074687</v>
      </c>
      <c r="J2163">
        <v>2518.6149999999998</v>
      </c>
      <c r="K2163">
        <f t="shared" si="134"/>
        <v>0</v>
      </c>
      <c r="L2163">
        <f t="shared" si="135"/>
        <v>0</v>
      </c>
    </row>
    <row r="2164" spans="1:12" x14ac:dyDescent="0.25">
      <c r="A2164" s="2">
        <v>44355.537835648152</v>
      </c>
      <c r="B2164">
        <v>2.9630279077987539E-2</v>
      </c>
      <c r="C2164">
        <v>5.5247326959291243E-2</v>
      </c>
      <c r="D2164">
        <f t="shared" si="132"/>
        <v>5.6023022899815096E-2</v>
      </c>
      <c r="E2164">
        <v>1.309594972893299E-3</v>
      </c>
      <c r="F2164">
        <v>75183.000415986142</v>
      </c>
      <c r="G2164">
        <v>66953597.53766486</v>
      </c>
      <c r="H2164">
        <v>2.00437601578007E-2</v>
      </c>
      <c r="I2164">
        <f t="shared" si="133"/>
        <v>1342001.85074687</v>
      </c>
      <c r="J2164">
        <v>2518.6149999999998</v>
      </c>
      <c r="K2164">
        <f t="shared" si="134"/>
        <v>0</v>
      </c>
      <c r="L2164">
        <f t="shared" si="135"/>
        <v>0</v>
      </c>
    </row>
    <row r="2165" spans="1:12" x14ac:dyDescent="0.25">
      <c r="A2165" s="2">
        <v>44355.537986111107</v>
      </c>
      <c r="B2165">
        <v>2.9630279077987539E-2</v>
      </c>
      <c r="C2165">
        <v>5.5247326959291243E-2</v>
      </c>
      <c r="D2165">
        <f t="shared" si="132"/>
        <v>5.6023022899815096E-2</v>
      </c>
      <c r="E2165">
        <v>1.309594972893299E-3</v>
      </c>
      <c r="F2165">
        <v>75183.000415986142</v>
      </c>
      <c r="G2165">
        <v>66953597.53766486</v>
      </c>
      <c r="H2165">
        <v>2.00437601578007E-2</v>
      </c>
      <c r="I2165">
        <f t="shared" si="133"/>
        <v>1342001.85074687</v>
      </c>
      <c r="J2165">
        <v>2518.6149999999998</v>
      </c>
      <c r="K2165">
        <f t="shared" si="134"/>
        <v>0</v>
      </c>
      <c r="L2165">
        <f t="shared" si="135"/>
        <v>0</v>
      </c>
    </row>
    <row r="2166" spans="1:12" x14ac:dyDescent="0.25">
      <c r="A2166" s="2">
        <v>44355.538148148153</v>
      </c>
      <c r="B2166">
        <v>2.9630279077987539E-2</v>
      </c>
      <c r="C2166">
        <v>5.5247326959291243E-2</v>
      </c>
      <c r="D2166">
        <f t="shared" si="132"/>
        <v>5.6023022899815096E-2</v>
      </c>
      <c r="E2166">
        <v>1.309594972893299E-3</v>
      </c>
      <c r="F2166">
        <v>75183.000415986142</v>
      </c>
      <c r="G2166">
        <v>66953597.53766486</v>
      </c>
      <c r="H2166">
        <v>2.00437601578007E-2</v>
      </c>
      <c r="I2166">
        <f t="shared" si="133"/>
        <v>1342001.85074687</v>
      </c>
      <c r="J2166">
        <v>2518.6149999999998</v>
      </c>
      <c r="K2166">
        <f t="shared" si="134"/>
        <v>0</v>
      </c>
      <c r="L2166">
        <f t="shared" si="135"/>
        <v>0</v>
      </c>
    </row>
    <row r="2167" spans="1:12" x14ac:dyDescent="0.25">
      <c r="A2167" s="2">
        <v>44355.538298611107</v>
      </c>
      <c r="B2167">
        <v>2.9630279077987539E-2</v>
      </c>
      <c r="C2167">
        <v>5.5247326959291243E-2</v>
      </c>
      <c r="D2167">
        <f t="shared" si="132"/>
        <v>5.6023022899815096E-2</v>
      </c>
      <c r="E2167">
        <v>1.309594972893299E-3</v>
      </c>
      <c r="F2167">
        <v>75183.000415986142</v>
      </c>
      <c r="G2167">
        <v>66953597.53766486</v>
      </c>
      <c r="H2167">
        <v>2.00437601578007E-2</v>
      </c>
      <c r="I2167">
        <f t="shared" si="133"/>
        <v>1342001.85074687</v>
      </c>
      <c r="J2167">
        <v>2518.6149999999998</v>
      </c>
      <c r="K2167">
        <f t="shared" si="134"/>
        <v>0</v>
      </c>
      <c r="L2167">
        <f t="shared" si="135"/>
        <v>0</v>
      </c>
    </row>
    <row r="2168" spans="1:12" x14ac:dyDescent="0.25">
      <c r="A2168" s="2">
        <v>44355.538449074083</v>
      </c>
      <c r="B2168">
        <v>2.9630279077987539E-2</v>
      </c>
      <c r="C2168">
        <v>5.5247326959291243E-2</v>
      </c>
      <c r="D2168">
        <f t="shared" si="132"/>
        <v>5.6023022899815096E-2</v>
      </c>
      <c r="E2168">
        <v>1.309594972893299E-3</v>
      </c>
      <c r="F2168">
        <v>75183.000415986142</v>
      </c>
      <c r="G2168">
        <v>66953597.53766486</v>
      </c>
      <c r="H2168">
        <v>2.00437601578007E-2</v>
      </c>
      <c r="I2168">
        <f t="shared" si="133"/>
        <v>1342001.85074687</v>
      </c>
      <c r="J2168">
        <v>2518.6149999999998</v>
      </c>
      <c r="K2168">
        <f t="shared" si="134"/>
        <v>0</v>
      </c>
      <c r="L2168">
        <f t="shared" si="135"/>
        <v>0</v>
      </c>
    </row>
    <row r="2169" spans="1:12" x14ac:dyDescent="0.25">
      <c r="A2169" s="2">
        <v>44355.538599537038</v>
      </c>
      <c r="B2169">
        <v>2.9630279077987539E-2</v>
      </c>
      <c r="C2169">
        <v>5.5247326959291243E-2</v>
      </c>
      <c r="D2169">
        <f t="shared" si="132"/>
        <v>5.6023022899815096E-2</v>
      </c>
      <c r="E2169">
        <v>1.309594972893299E-3</v>
      </c>
      <c r="F2169">
        <v>75183.000415986142</v>
      </c>
      <c r="G2169">
        <v>66953597.53766486</v>
      </c>
      <c r="H2169">
        <v>2.00437601578007E-2</v>
      </c>
      <c r="I2169">
        <f t="shared" si="133"/>
        <v>1342001.85074687</v>
      </c>
      <c r="J2169">
        <v>2518.6149999999998</v>
      </c>
      <c r="K2169">
        <f t="shared" si="134"/>
        <v>0</v>
      </c>
      <c r="L2169">
        <f t="shared" si="135"/>
        <v>0</v>
      </c>
    </row>
    <row r="2170" spans="1:12" x14ac:dyDescent="0.25">
      <c r="A2170" s="2">
        <v>44355.53875</v>
      </c>
      <c r="B2170">
        <v>2.9630279077987539E-2</v>
      </c>
      <c r="C2170">
        <v>5.5247326959291243E-2</v>
      </c>
      <c r="D2170">
        <f t="shared" si="132"/>
        <v>5.6023022899815096E-2</v>
      </c>
      <c r="E2170">
        <v>1.309594972893299E-3</v>
      </c>
      <c r="F2170">
        <v>75183.000415986142</v>
      </c>
      <c r="G2170">
        <v>66953597.53766486</v>
      </c>
      <c r="H2170">
        <v>2.00437601578007E-2</v>
      </c>
      <c r="I2170">
        <f t="shared" si="133"/>
        <v>1342001.85074687</v>
      </c>
      <c r="J2170">
        <v>2518.6149999999998</v>
      </c>
      <c r="K2170">
        <f t="shared" si="134"/>
        <v>0</v>
      </c>
      <c r="L2170">
        <f t="shared" si="135"/>
        <v>0</v>
      </c>
    </row>
    <row r="2171" spans="1:12" x14ac:dyDescent="0.25">
      <c r="A2171" s="2">
        <v>44355.538900462961</v>
      </c>
      <c r="B2171">
        <v>2.9630279077987539E-2</v>
      </c>
      <c r="C2171">
        <v>5.5247326959291243E-2</v>
      </c>
      <c r="D2171">
        <f t="shared" si="132"/>
        <v>5.6023022899815096E-2</v>
      </c>
      <c r="E2171">
        <v>1.309594972893299E-3</v>
      </c>
      <c r="F2171">
        <v>75183.000415986142</v>
      </c>
      <c r="G2171">
        <v>66953597.53766486</v>
      </c>
      <c r="H2171">
        <v>2.00437601578007E-2</v>
      </c>
      <c r="I2171">
        <f t="shared" si="133"/>
        <v>1342001.85074687</v>
      </c>
      <c r="J2171">
        <v>2518.6149999999998</v>
      </c>
      <c r="K2171">
        <f t="shared" si="134"/>
        <v>0</v>
      </c>
      <c r="L2171">
        <f t="shared" si="135"/>
        <v>0</v>
      </c>
    </row>
    <row r="2172" spans="1:12" x14ac:dyDescent="0.25">
      <c r="A2172" s="2">
        <v>44355.539050925923</v>
      </c>
      <c r="B2172">
        <v>2.9630279077987539E-2</v>
      </c>
      <c r="C2172">
        <v>5.5247326959291243E-2</v>
      </c>
      <c r="D2172">
        <f t="shared" si="132"/>
        <v>5.6023022899815096E-2</v>
      </c>
      <c r="E2172">
        <v>1.309594972893299E-3</v>
      </c>
      <c r="F2172">
        <v>75183.000415986142</v>
      </c>
      <c r="G2172">
        <v>66953597.53766486</v>
      </c>
      <c r="H2172">
        <v>2.00437601578007E-2</v>
      </c>
      <c r="I2172">
        <f t="shared" si="133"/>
        <v>1342001.85074687</v>
      </c>
      <c r="J2172">
        <v>2518.6149999999998</v>
      </c>
      <c r="K2172">
        <f t="shared" si="134"/>
        <v>0</v>
      </c>
      <c r="L2172">
        <f t="shared" si="135"/>
        <v>0</v>
      </c>
    </row>
    <row r="2173" spans="1:12" x14ac:dyDescent="0.25">
      <c r="A2173" s="2">
        <v>44355.539212962962</v>
      </c>
      <c r="B2173">
        <v>2.9630279077987539E-2</v>
      </c>
      <c r="C2173">
        <v>5.5247326959291243E-2</v>
      </c>
      <c r="D2173">
        <f t="shared" si="132"/>
        <v>5.6023022899815096E-2</v>
      </c>
      <c r="E2173">
        <v>1.309594972893299E-3</v>
      </c>
      <c r="F2173">
        <v>75183.000415986142</v>
      </c>
      <c r="G2173">
        <v>66953597.53766486</v>
      </c>
      <c r="H2173">
        <v>2.00437601578007E-2</v>
      </c>
      <c r="I2173">
        <f t="shared" si="133"/>
        <v>1342001.85074687</v>
      </c>
      <c r="J2173">
        <v>2518.6149999999998</v>
      </c>
      <c r="K2173">
        <f t="shared" si="134"/>
        <v>0</v>
      </c>
      <c r="L2173">
        <f t="shared" si="135"/>
        <v>0</v>
      </c>
    </row>
    <row r="2174" spans="1:12" x14ac:dyDescent="0.25">
      <c r="A2174" s="2">
        <v>44355.539363425924</v>
      </c>
      <c r="B2174">
        <v>2.9630279077987539E-2</v>
      </c>
      <c r="C2174">
        <v>5.5247326959291243E-2</v>
      </c>
      <c r="D2174">
        <f t="shared" si="132"/>
        <v>5.6023022899815096E-2</v>
      </c>
      <c r="E2174">
        <v>1.309594972893299E-3</v>
      </c>
      <c r="F2174">
        <v>75183.000415986142</v>
      </c>
      <c r="G2174">
        <v>66953597.53766486</v>
      </c>
      <c r="H2174">
        <v>2.00437601578007E-2</v>
      </c>
      <c r="I2174">
        <f t="shared" si="133"/>
        <v>1342001.85074687</v>
      </c>
      <c r="J2174">
        <v>2518.6149999999998</v>
      </c>
      <c r="K2174">
        <f t="shared" si="134"/>
        <v>0</v>
      </c>
      <c r="L2174">
        <f t="shared" si="135"/>
        <v>0</v>
      </c>
    </row>
    <row r="2175" spans="1:12" x14ac:dyDescent="0.25">
      <c r="A2175" s="2">
        <v>44355.539513888893</v>
      </c>
      <c r="B2175">
        <v>2.9630279077987539E-2</v>
      </c>
      <c r="C2175">
        <v>5.5247326959291243E-2</v>
      </c>
      <c r="D2175">
        <f t="shared" si="132"/>
        <v>5.6023022899815096E-2</v>
      </c>
      <c r="E2175">
        <v>1.309594972893299E-3</v>
      </c>
      <c r="F2175">
        <v>75183.000415986142</v>
      </c>
      <c r="G2175">
        <v>66953597.53766486</v>
      </c>
      <c r="H2175">
        <v>2.00437601578007E-2</v>
      </c>
      <c r="I2175">
        <f t="shared" si="133"/>
        <v>1342001.85074687</v>
      </c>
      <c r="J2175">
        <v>2518.6149999999998</v>
      </c>
      <c r="K2175">
        <f t="shared" si="134"/>
        <v>0</v>
      </c>
      <c r="L2175">
        <f t="shared" si="135"/>
        <v>0</v>
      </c>
    </row>
    <row r="2176" spans="1:12" x14ac:dyDescent="0.25">
      <c r="A2176" s="2">
        <v>44355.539664351847</v>
      </c>
      <c r="B2176">
        <v>2.9630279077987539E-2</v>
      </c>
      <c r="C2176">
        <v>5.5247326959291243E-2</v>
      </c>
      <c r="D2176">
        <f t="shared" si="132"/>
        <v>5.6023022899815096E-2</v>
      </c>
      <c r="E2176">
        <v>1.309594972893299E-3</v>
      </c>
      <c r="F2176">
        <v>75183.000415986142</v>
      </c>
      <c r="G2176">
        <v>66953597.53766486</v>
      </c>
      <c r="H2176">
        <v>2.00437601578007E-2</v>
      </c>
      <c r="I2176">
        <f t="shared" si="133"/>
        <v>1342001.85074687</v>
      </c>
      <c r="J2176">
        <v>2518.6149999999998</v>
      </c>
      <c r="K2176">
        <f t="shared" si="134"/>
        <v>0</v>
      </c>
      <c r="L2176">
        <f t="shared" si="135"/>
        <v>0</v>
      </c>
    </row>
    <row r="2177" spans="1:12" x14ac:dyDescent="0.25">
      <c r="A2177" s="2">
        <v>44355.539814814823</v>
      </c>
      <c r="B2177">
        <v>2.9630279077987539E-2</v>
      </c>
      <c r="C2177">
        <v>5.5247326959291243E-2</v>
      </c>
      <c r="D2177">
        <f t="shared" si="132"/>
        <v>5.6023022899815096E-2</v>
      </c>
      <c r="E2177">
        <v>1.309594972893299E-3</v>
      </c>
      <c r="F2177">
        <v>75183.000415986142</v>
      </c>
      <c r="G2177">
        <v>66953597.53766486</v>
      </c>
      <c r="H2177">
        <v>2.00437601578007E-2</v>
      </c>
      <c r="I2177">
        <f t="shared" si="133"/>
        <v>1342001.85074687</v>
      </c>
      <c r="J2177">
        <v>2518.6149999999998</v>
      </c>
      <c r="K2177">
        <f t="shared" si="134"/>
        <v>0</v>
      </c>
      <c r="L2177">
        <f t="shared" si="135"/>
        <v>0</v>
      </c>
    </row>
    <row r="2178" spans="1:12" x14ac:dyDescent="0.25">
      <c r="A2178" s="2">
        <v>44355.539965277778</v>
      </c>
      <c r="B2178">
        <v>2.9630279077987539E-2</v>
      </c>
      <c r="C2178">
        <v>5.5247326959291243E-2</v>
      </c>
      <c r="D2178">
        <f t="shared" si="132"/>
        <v>5.6023022899815096E-2</v>
      </c>
      <c r="E2178">
        <v>1.309594972893299E-3</v>
      </c>
      <c r="F2178">
        <v>75183.000415986142</v>
      </c>
      <c r="G2178">
        <v>66953597.53766486</v>
      </c>
      <c r="H2178">
        <v>2.00437601578007E-2</v>
      </c>
      <c r="I2178">
        <f t="shared" si="133"/>
        <v>1342001.85074687</v>
      </c>
      <c r="J2178">
        <v>2518.6149999999998</v>
      </c>
      <c r="K2178">
        <f t="shared" si="134"/>
        <v>0</v>
      </c>
      <c r="L2178">
        <f t="shared" si="135"/>
        <v>0</v>
      </c>
    </row>
    <row r="2179" spans="1:12" x14ac:dyDescent="0.25">
      <c r="A2179" s="2">
        <v>44355.540127314824</v>
      </c>
      <c r="B2179">
        <v>2.9630279077987539E-2</v>
      </c>
      <c r="C2179">
        <v>5.5247326959291243E-2</v>
      </c>
      <c r="D2179">
        <f t="shared" ref="D2179:D2242" si="136">F2179/I2179</f>
        <v>5.6023022899815096E-2</v>
      </c>
      <c r="E2179">
        <v>1.309594972893299E-3</v>
      </c>
      <c r="F2179">
        <v>75183.000415986142</v>
      </c>
      <c r="G2179">
        <v>66953597.53766486</v>
      </c>
      <c r="H2179">
        <v>2.00437601578007E-2</v>
      </c>
      <c r="I2179">
        <f t="shared" ref="I2179:I2242" si="137">G2179*H2179</f>
        <v>1342001.85074687</v>
      </c>
      <c r="J2179">
        <v>2518.6149999999998</v>
      </c>
      <c r="K2179">
        <f t="shared" si="134"/>
        <v>0</v>
      </c>
      <c r="L2179">
        <f t="shared" si="135"/>
        <v>0</v>
      </c>
    </row>
    <row r="2180" spans="1:12" x14ac:dyDescent="0.25">
      <c r="A2180" s="2">
        <v>44355.540277777778</v>
      </c>
      <c r="B2180">
        <v>2.9630279077987539E-2</v>
      </c>
      <c r="C2180">
        <v>5.5247326959291243E-2</v>
      </c>
      <c r="D2180">
        <f t="shared" si="136"/>
        <v>5.6023022899815096E-2</v>
      </c>
      <c r="E2180">
        <v>1.309594972893299E-3</v>
      </c>
      <c r="F2180">
        <v>75183.000415986142</v>
      </c>
      <c r="G2180">
        <v>66953597.53766486</v>
      </c>
      <c r="H2180">
        <v>2.00437601578007E-2</v>
      </c>
      <c r="I2180">
        <f t="shared" si="137"/>
        <v>1342001.85074687</v>
      </c>
      <c r="J2180">
        <v>2518.6149999999998</v>
      </c>
      <c r="K2180">
        <f t="shared" ref="K2180:K2243" si="138">F2180-F2179</f>
        <v>0</v>
      </c>
      <c r="L2180">
        <f t="shared" ref="L2180:L2243" si="139">I2180-I2179</f>
        <v>0</v>
      </c>
    </row>
    <row r="2181" spans="1:12" x14ac:dyDescent="0.25">
      <c r="A2181" s="2">
        <v>44355.54042824074</v>
      </c>
      <c r="B2181">
        <v>2.9630279077987539E-2</v>
      </c>
      <c r="C2181">
        <v>5.5247326959291243E-2</v>
      </c>
      <c r="D2181">
        <f t="shared" si="136"/>
        <v>5.6023022899815096E-2</v>
      </c>
      <c r="E2181">
        <v>1.309594972893299E-3</v>
      </c>
      <c r="F2181">
        <v>75183.000415986142</v>
      </c>
      <c r="G2181">
        <v>66953597.53766486</v>
      </c>
      <c r="H2181">
        <v>2.00437601578007E-2</v>
      </c>
      <c r="I2181">
        <f t="shared" si="137"/>
        <v>1342001.85074687</v>
      </c>
      <c r="J2181">
        <v>2518.6149999999998</v>
      </c>
      <c r="K2181">
        <f t="shared" si="138"/>
        <v>0</v>
      </c>
      <c r="L2181">
        <f t="shared" si="139"/>
        <v>0</v>
      </c>
    </row>
    <row r="2182" spans="1:12" x14ac:dyDescent="0.25">
      <c r="A2182" s="2">
        <v>44355.540578703702</v>
      </c>
      <c r="B2182">
        <v>2.9630279077987539E-2</v>
      </c>
      <c r="C2182">
        <v>5.5247326959291243E-2</v>
      </c>
      <c r="D2182">
        <f t="shared" si="136"/>
        <v>5.6023022899815096E-2</v>
      </c>
      <c r="E2182">
        <v>1.309594972893299E-3</v>
      </c>
      <c r="F2182">
        <v>75183.000415986142</v>
      </c>
      <c r="G2182">
        <v>66953597.53766486</v>
      </c>
      <c r="H2182">
        <v>2.00437601578007E-2</v>
      </c>
      <c r="I2182">
        <f t="shared" si="137"/>
        <v>1342001.85074687</v>
      </c>
      <c r="J2182">
        <v>2518.6149999999998</v>
      </c>
      <c r="K2182">
        <f t="shared" si="138"/>
        <v>0</v>
      </c>
      <c r="L2182">
        <f t="shared" si="139"/>
        <v>0</v>
      </c>
    </row>
    <row r="2183" spans="1:12" x14ac:dyDescent="0.25">
      <c r="A2183" s="2">
        <v>44355.540729166663</v>
      </c>
      <c r="B2183">
        <v>2.9630279077987539E-2</v>
      </c>
      <c r="C2183">
        <v>5.5247326959291243E-2</v>
      </c>
      <c r="D2183">
        <f t="shared" si="136"/>
        <v>5.6023022899815096E-2</v>
      </c>
      <c r="E2183">
        <v>1.309594972893299E-3</v>
      </c>
      <c r="F2183">
        <v>75183.000415986142</v>
      </c>
      <c r="G2183">
        <v>66953597.53766486</v>
      </c>
      <c r="H2183">
        <v>2.00437601578007E-2</v>
      </c>
      <c r="I2183">
        <f t="shared" si="137"/>
        <v>1342001.85074687</v>
      </c>
      <c r="J2183">
        <v>2518.6149999999998</v>
      </c>
      <c r="K2183">
        <f t="shared" si="138"/>
        <v>0</v>
      </c>
      <c r="L2183">
        <f t="shared" si="139"/>
        <v>0</v>
      </c>
    </row>
    <row r="2184" spans="1:12" x14ac:dyDescent="0.25">
      <c r="A2184" s="2">
        <v>44355.540879629632</v>
      </c>
      <c r="B2184">
        <v>2.9630279077987539E-2</v>
      </c>
      <c r="C2184">
        <v>5.5247326959291243E-2</v>
      </c>
      <c r="D2184">
        <f t="shared" si="136"/>
        <v>5.6023022899815096E-2</v>
      </c>
      <c r="E2184">
        <v>1.309594972893299E-3</v>
      </c>
      <c r="F2184">
        <v>75183.000415986142</v>
      </c>
      <c r="G2184">
        <v>66953597.53766486</v>
      </c>
      <c r="H2184">
        <v>2.00437601578007E-2</v>
      </c>
      <c r="I2184">
        <f t="shared" si="137"/>
        <v>1342001.85074687</v>
      </c>
      <c r="J2184">
        <v>2518.6149999999998</v>
      </c>
      <c r="K2184">
        <f t="shared" si="138"/>
        <v>0</v>
      </c>
      <c r="L2184">
        <f t="shared" si="139"/>
        <v>0</v>
      </c>
    </row>
    <row r="2185" spans="1:12" x14ac:dyDescent="0.25">
      <c r="A2185" s="2">
        <v>44355.541030092587</v>
      </c>
      <c r="B2185">
        <v>2.9630279077987539E-2</v>
      </c>
      <c r="C2185">
        <v>5.5247326959291243E-2</v>
      </c>
      <c r="D2185">
        <f t="shared" si="136"/>
        <v>5.6023022899815096E-2</v>
      </c>
      <c r="E2185">
        <v>1.309594972893299E-3</v>
      </c>
      <c r="F2185">
        <v>75183.000415986142</v>
      </c>
      <c r="G2185">
        <v>66953597.53766486</v>
      </c>
      <c r="H2185">
        <v>2.00437601578007E-2</v>
      </c>
      <c r="I2185">
        <f t="shared" si="137"/>
        <v>1342001.85074687</v>
      </c>
      <c r="J2185">
        <v>2518.6149999999998</v>
      </c>
      <c r="K2185">
        <f t="shared" si="138"/>
        <v>0</v>
      </c>
      <c r="L2185">
        <f t="shared" si="139"/>
        <v>0</v>
      </c>
    </row>
    <row r="2186" spans="1:12" x14ac:dyDescent="0.25">
      <c r="A2186" s="2">
        <v>44355.541192129633</v>
      </c>
      <c r="B2186">
        <v>2.9630279077987539E-2</v>
      </c>
      <c r="C2186">
        <v>5.5247326959291243E-2</v>
      </c>
      <c r="D2186">
        <f t="shared" si="136"/>
        <v>5.6023022899815096E-2</v>
      </c>
      <c r="E2186">
        <v>1.309594972893299E-3</v>
      </c>
      <c r="F2186">
        <v>75183.000415986142</v>
      </c>
      <c r="G2186">
        <v>66953597.53766486</v>
      </c>
      <c r="H2186">
        <v>2.00437601578007E-2</v>
      </c>
      <c r="I2186">
        <f t="shared" si="137"/>
        <v>1342001.85074687</v>
      </c>
      <c r="J2186">
        <v>2518.6149999999998</v>
      </c>
      <c r="K2186">
        <f t="shared" si="138"/>
        <v>0</v>
      </c>
      <c r="L2186">
        <f t="shared" si="139"/>
        <v>0</v>
      </c>
    </row>
    <row r="2187" spans="1:12" x14ac:dyDescent="0.25">
      <c r="A2187" s="2">
        <v>44355.541342592587</v>
      </c>
      <c r="B2187">
        <v>2.9630344273196111E-2</v>
      </c>
      <c r="C2187">
        <v>5.5247873709136447E-2</v>
      </c>
      <c r="D2187">
        <f t="shared" si="136"/>
        <v>5.6023578634211715E-2</v>
      </c>
      <c r="E2187">
        <v>1.309610814691019E-3</v>
      </c>
      <c r="F2187">
        <v>75183.03428945475</v>
      </c>
      <c r="G2187">
        <v>66952962.208646767</v>
      </c>
      <c r="H2187">
        <v>2.0043760558381651E-2</v>
      </c>
      <c r="I2187">
        <f t="shared" si="137"/>
        <v>1341989.1431844912</v>
      </c>
      <c r="J2187">
        <v>2518.6149999999998</v>
      </c>
      <c r="K2187">
        <f t="shared" si="138"/>
        <v>3.38734686083626E-2</v>
      </c>
      <c r="L2187">
        <f t="shared" si="139"/>
        <v>-12.707562378840521</v>
      </c>
    </row>
    <row r="2188" spans="1:12" x14ac:dyDescent="0.25">
      <c r="A2188" s="2">
        <v>44355.541493055563</v>
      </c>
      <c r="B2188">
        <v>2.9630344273196111E-2</v>
      </c>
      <c r="C2188">
        <v>5.5247873709136447E-2</v>
      </c>
      <c r="D2188">
        <f t="shared" si="136"/>
        <v>5.6023578634211715E-2</v>
      </c>
      <c r="E2188">
        <v>1.309610814691019E-3</v>
      </c>
      <c r="F2188">
        <v>75183.03428945475</v>
      </c>
      <c r="G2188">
        <v>66952962.208646767</v>
      </c>
      <c r="H2188">
        <v>2.0043760558381651E-2</v>
      </c>
      <c r="I2188">
        <f t="shared" si="137"/>
        <v>1341989.1431844912</v>
      </c>
      <c r="J2188">
        <v>2518.6149999999998</v>
      </c>
      <c r="K2188">
        <f t="shared" si="138"/>
        <v>0</v>
      </c>
      <c r="L2188">
        <f t="shared" si="139"/>
        <v>0</v>
      </c>
    </row>
    <row r="2189" spans="1:12" x14ac:dyDescent="0.25">
      <c r="A2189" s="2">
        <v>44355.541643518518</v>
      </c>
      <c r="B2189">
        <v>2.9630344273196111E-2</v>
      </c>
      <c r="C2189">
        <v>5.5247873709136447E-2</v>
      </c>
      <c r="D2189">
        <f t="shared" si="136"/>
        <v>5.6023578634211715E-2</v>
      </c>
      <c r="E2189">
        <v>1.309610814691019E-3</v>
      </c>
      <c r="F2189">
        <v>75183.03428945475</v>
      </c>
      <c r="G2189">
        <v>66952962.208646767</v>
      </c>
      <c r="H2189">
        <v>2.0043760558381651E-2</v>
      </c>
      <c r="I2189">
        <f t="shared" si="137"/>
        <v>1341989.1431844912</v>
      </c>
      <c r="J2189">
        <v>2518.6149999999998</v>
      </c>
      <c r="K2189">
        <f t="shared" si="138"/>
        <v>0</v>
      </c>
      <c r="L2189">
        <f t="shared" si="139"/>
        <v>0</v>
      </c>
    </row>
    <row r="2190" spans="1:12" x14ac:dyDescent="0.25">
      <c r="A2190" s="2">
        <v>44355.54179398148</v>
      </c>
      <c r="B2190">
        <v>2.9630344273196111E-2</v>
      </c>
      <c r="C2190">
        <v>5.5247873709136447E-2</v>
      </c>
      <c r="D2190">
        <f t="shared" si="136"/>
        <v>5.6023578634211715E-2</v>
      </c>
      <c r="E2190">
        <v>1.309610814691019E-3</v>
      </c>
      <c r="F2190">
        <v>75183.03428945475</v>
      </c>
      <c r="G2190">
        <v>66952962.208646767</v>
      </c>
      <c r="H2190">
        <v>2.0043760558381651E-2</v>
      </c>
      <c r="I2190">
        <f t="shared" si="137"/>
        <v>1341989.1431844912</v>
      </c>
      <c r="J2190">
        <v>2518.6149999999998</v>
      </c>
      <c r="K2190">
        <f t="shared" si="138"/>
        <v>0</v>
      </c>
      <c r="L2190">
        <f t="shared" si="139"/>
        <v>0</v>
      </c>
    </row>
    <row r="2191" spans="1:12" x14ac:dyDescent="0.25">
      <c r="A2191" s="2">
        <v>44355.541944444441</v>
      </c>
      <c r="B2191">
        <v>2.9630344273196111E-2</v>
      </c>
      <c r="C2191">
        <v>5.5247873709136447E-2</v>
      </c>
      <c r="D2191">
        <f t="shared" si="136"/>
        <v>5.6023578634211715E-2</v>
      </c>
      <c r="E2191">
        <v>1.309610814691019E-3</v>
      </c>
      <c r="F2191">
        <v>75183.03428945475</v>
      </c>
      <c r="G2191">
        <v>66952962.208646767</v>
      </c>
      <c r="H2191">
        <v>2.0043760558381651E-2</v>
      </c>
      <c r="I2191">
        <f t="shared" si="137"/>
        <v>1341989.1431844912</v>
      </c>
      <c r="J2191">
        <v>2518.6149999999998</v>
      </c>
      <c r="K2191">
        <f t="shared" si="138"/>
        <v>0</v>
      </c>
      <c r="L2191">
        <f t="shared" si="139"/>
        <v>0</v>
      </c>
    </row>
    <row r="2192" spans="1:12" x14ac:dyDescent="0.25">
      <c r="A2192" s="2">
        <v>44355.542094907411</v>
      </c>
      <c r="B2192">
        <v>2.9630344273196111E-2</v>
      </c>
      <c r="C2192">
        <v>5.5247873709136447E-2</v>
      </c>
      <c r="D2192">
        <f t="shared" si="136"/>
        <v>5.6023578634211715E-2</v>
      </c>
      <c r="E2192">
        <v>1.309610814691019E-3</v>
      </c>
      <c r="F2192">
        <v>75183.03428945475</v>
      </c>
      <c r="G2192">
        <v>66952962.208646767</v>
      </c>
      <c r="H2192">
        <v>2.0043760558381651E-2</v>
      </c>
      <c r="I2192">
        <f t="shared" si="137"/>
        <v>1341989.1431844912</v>
      </c>
      <c r="J2192">
        <v>2518.6149999999998</v>
      </c>
      <c r="K2192">
        <f t="shared" si="138"/>
        <v>0</v>
      </c>
      <c r="L2192">
        <f t="shared" si="139"/>
        <v>0</v>
      </c>
    </row>
    <row r="2193" spans="1:12" x14ac:dyDescent="0.25">
      <c r="A2193" s="2">
        <v>44355.542256944442</v>
      </c>
      <c r="B2193">
        <v>2.9630344273196111E-2</v>
      </c>
      <c r="C2193">
        <v>5.5247873709136447E-2</v>
      </c>
      <c r="D2193">
        <f t="shared" si="136"/>
        <v>5.6023578634211715E-2</v>
      </c>
      <c r="E2193">
        <v>1.309610814691019E-3</v>
      </c>
      <c r="F2193">
        <v>75183.03428945475</v>
      </c>
      <c r="G2193">
        <v>66952962.208646767</v>
      </c>
      <c r="H2193">
        <v>2.0043760558381651E-2</v>
      </c>
      <c r="I2193">
        <f t="shared" si="137"/>
        <v>1341989.1431844912</v>
      </c>
      <c r="J2193">
        <v>2518.6149999999998</v>
      </c>
      <c r="K2193">
        <f t="shared" si="138"/>
        <v>0</v>
      </c>
      <c r="L2193">
        <f t="shared" si="139"/>
        <v>0</v>
      </c>
    </row>
    <row r="2194" spans="1:12" x14ac:dyDescent="0.25">
      <c r="A2194" s="2">
        <v>44355.542407407411</v>
      </c>
      <c r="B2194">
        <v>2.9630344273196111E-2</v>
      </c>
      <c r="C2194">
        <v>5.5247873709136447E-2</v>
      </c>
      <c r="D2194">
        <f t="shared" si="136"/>
        <v>5.6023578634211715E-2</v>
      </c>
      <c r="E2194">
        <v>1.309610814691019E-3</v>
      </c>
      <c r="F2194">
        <v>75183.03428945475</v>
      </c>
      <c r="G2194">
        <v>66952962.208646767</v>
      </c>
      <c r="H2194">
        <v>2.0043760558381651E-2</v>
      </c>
      <c r="I2194">
        <f t="shared" si="137"/>
        <v>1341989.1431844912</v>
      </c>
      <c r="J2194">
        <v>2518.6149999999998</v>
      </c>
      <c r="K2194">
        <f t="shared" si="138"/>
        <v>0</v>
      </c>
      <c r="L2194">
        <f t="shared" si="139"/>
        <v>0</v>
      </c>
    </row>
    <row r="2195" spans="1:12" x14ac:dyDescent="0.25">
      <c r="A2195" s="2">
        <v>44355.542557870373</v>
      </c>
      <c r="B2195">
        <v>2.9630344273196111E-2</v>
      </c>
      <c r="C2195">
        <v>5.5247873709136447E-2</v>
      </c>
      <c r="D2195">
        <f t="shared" si="136"/>
        <v>5.6023578634211715E-2</v>
      </c>
      <c r="E2195">
        <v>1.309610814691019E-3</v>
      </c>
      <c r="F2195">
        <v>75183.03428945475</v>
      </c>
      <c r="G2195">
        <v>66952962.208646767</v>
      </c>
      <c r="H2195">
        <v>2.0043760558381651E-2</v>
      </c>
      <c r="I2195">
        <f t="shared" si="137"/>
        <v>1341989.1431844912</v>
      </c>
      <c r="J2195">
        <v>2518.6149999999998</v>
      </c>
      <c r="K2195">
        <f t="shared" si="138"/>
        <v>0</v>
      </c>
      <c r="L2195">
        <f t="shared" si="139"/>
        <v>0</v>
      </c>
    </row>
    <row r="2196" spans="1:12" x14ac:dyDescent="0.25">
      <c r="A2196" s="2">
        <v>44355.542708333327</v>
      </c>
      <c r="B2196">
        <v>2.9630344273196111E-2</v>
      </c>
      <c r="C2196">
        <v>5.5247873709136447E-2</v>
      </c>
      <c r="D2196">
        <f t="shared" si="136"/>
        <v>5.6023578634211715E-2</v>
      </c>
      <c r="E2196">
        <v>1.309610814691019E-3</v>
      </c>
      <c r="F2196">
        <v>75183.03428945475</v>
      </c>
      <c r="G2196">
        <v>66952962.208646767</v>
      </c>
      <c r="H2196">
        <v>2.0043760558381651E-2</v>
      </c>
      <c r="I2196">
        <f t="shared" si="137"/>
        <v>1341989.1431844912</v>
      </c>
      <c r="J2196">
        <v>2518.6149999999998</v>
      </c>
      <c r="K2196">
        <f t="shared" si="138"/>
        <v>0</v>
      </c>
      <c r="L2196">
        <f t="shared" si="139"/>
        <v>0</v>
      </c>
    </row>
    <row r="2197" spans="1:12" x14ac:dyDescent="0.25">
      <c r="A2197" s="2">
        <v>44355.542858796303</v>
      </c>
      <c r="B2197">
        <v>2.9630344273196111E-2</v>
      </c>
      <c r="C2197">
        <v>5.5247873709136447E-2</v>
      </c>
      <c r="D2197">
        <f t="shared" si="136"/>
        <v>5.6023578634211715E-2</v>
      </c>
      <c r="E2197">
        <v>1.309610814691019E-3</v>
      </c>
      <c r="F2197">
        <v>75183.03428945475</v>
      </c>
      <c r="G2197">
        <v>66952962.208646767</v>
      </c>
      <c r="H2197">
        <v>2.0043760558381651E-2</v>
      </c>
      <c r="I2197">
        <f t="shared" si="137"/>
        <v>1341989.1431844912</v>
      </c>
      <c r="J2197">
        <v>2518.6149999999998</v>
      </c>
      <c r="K2197">
        <f t="shared" si="138"/>
        <v>0</v>
      </c>
      <c r="L2197">
        <f t="shared" si="139"/>
        <v>0</v>
      </c>
    </row>
    <row r="2198" spans="1:12" x14ac:dyDescent="0.25">
      <c r="A2198" s="2">
        <v>44355.543009259258</v>
      </c>
      <c r="B2198">
        <v>2.9630344273196111E-2</v>
      </c>
      <c r="C2198">
        <v>5.5247873709136447E-2</v>
      </c>
      <c r="D2198">
        <f t="shared" si="136"/>
        <v>5.6023578634211715E-2</v>
      </c>
      <c r="E2198">
        <v>1.309610814691019E-3</v>
      </c>
      <c r="F2198">
        <v>75183.03428945475</v>
      </c>
      <c r="G2198">
        <v>66952962.208646767</v>
      </c>
      <c r="H2198">
        <v>2.0043760558381651E-2</v>
      </c>
      <c r="I2198">
        <f t="shared" si="137"/>
        <v>1341989.1431844912</v>
      </c>
      <c r="J2198">
        <v>2518.6149999999998</v>
      </c>
      <c r="K2198">
        <f t="shared" si="138"/>
        <v>0</v>
      </c>
      <c r="L2198">
        <f t="shared" si="139"/>
        <v>0</v>
      </c>
    </row>
    <row r="2199" spans="1:12" x14ac:dyDescent="0.25">
      <c r="A2199" s="2">
        <v>44355.543171296304</v>
      </c>
      <c r="B2199">
        <v>2.9630344273196111E-2</v>
      </c>
      <c r="C2199">
        <v>5.5247873709136447E-2</v>
      </c>
      <c r="D2199">
        <f t="shared" si="136"/>
        <v>5.6023578634211715E-2</v>
      </c>
      <c r="E2199">
        <v>1.309610814691019E-3</v>
      </c>
      <c r="F2199">
        <v>75183.03428945475</v>
      </c>
      <c r="G2199">
        <v>66952962.208646767</v>
      </c>
      <c r="H2199">
        <v>2.0043760558381651E-2</v>
      </c>
      <c r="I2199">
        <f t="shared" si="137"/>
        <v>1341989.1431844912</v>
      </c>
      <c r="J2199">
        <v>2518.6149999999998</v>
      </c>
      <c r="K2199">
        <f t="shared" si="138"/>
        <v>0</v>
      </c>
      <c r="L2199">
        <f t="shared" si="139"/>
        <v>0</v>
      </c>
    </row>
    <row r="2200" spans="1:12" x14ac:dyDescent="0.25">
      <c r="A2200" s="2">
        <v>44355.543321759258</v>
      </c>
      <c r="B2200">
        <v>2.9630441451865282E-2</v>
      </c>
      <c r="C2200">
        <v>5.5248688314229709E-2</v>
      </c>
      <c r="D2200">
        <f t="shared" si="136"/>
        <v>5.6024406688397262E-2</v>
      </c>
      <c r="E2200">
        <v>1.30963441950971E-3</v>
      </c>
      <c r="F2200">
        <v>75183.046191027301</v>
      </c>
      <c r="G2200">
        <v>66951982.743035637</v>
      </c>
      <c r="H2200">
        <v>2.0043760703080189E-2</v>
      </c>
      <c r="I2200">
        <f t="shared" si="137"/>
        <v>1341969.5206981606</v>
      </c>
      <c r="J2200">
        <v>2518.6149999999998</v>
      </c>
      <c r="K2200">
        <f t="shared" si="138"/>
        <v>1.190157255041413E-2</v>
      </c>
      <c r="L2200">
        <f t="shared" si="139"/>
        <v>-19.62248633056879</v>
      </c>
    </row>
    <row r="2201" spans="1:12" x14ac:dyDescent="0.25">
      <c r="A2201" s="2">
        <v>44355.54347222222</v>
      </c>
      <c r="B2201">
        <v>2.9630441451865282E-2</v>
      </c>
      <c r="C2201">
        <v>5.5248688314229709E-2</v>
      </c>
      <c r="D2201">
        <f t="shared" si="136"/>
        <v>5.6024406688397262E-2</v>
      </c>
      <c r="E2201">
        <v>1.30963441950971E-3</v>
      </c>
      <c r="F2201">
        <v>75183.046191027301</v>
      </c>
      <c r="G2201">
        <v>66951982.743035637</v>
      </c>
      <c r="H2201">
        <v>2.0043760703080189E-2</v>
      </c>
      <c r="I2201">
        <f t="shared" si="137"/>
        <v>1341969.5206981606</v>
      </c>
      <c r="J2201">
        <v>2518.6149999999998</v>
      </c>
      <c r="K2201">
        <f t="shared" si="138"/>
        <v>0</v>
      </c>
      <c r="L2201">
        <f t="shared" si="139"/>
        <v>0</v>
      </c>
    </row>
    <row r="2202" spans="1:12" x14ac:dyDescent="0.25">
      <c r="A2202" s="2">
        <v>44355.543622685182</v>
      </c>
      <c r="B2202">
        <v>2.9630441451865282E-2</v>
      </c>
      <c r="C2202">
        <v>5.5248688314229709E-2</v>
      </c>
      <c r="D2202">
        <f t="shared" si="136"/>
        <v>5.6024406688397262E-2</v>
      </c>
      <c r="E2202">
        <v>1.30963441950971E-3</v>
      </c>
      <c r="F2202">
        <v>75183.046191027301</v>
      </c>
      <c r="G2202">
        <v>66951982.743035637</v>
      </c>
      <c r="H2202">
        <v>2.0043760703080189E-2</v>
      </c>
      <c r="I2202">
        <f t="shared" si="137"/>
        <v>1341969.5206981606</v>
      </c>
      <c r="J2202">
        <v>2518.6149999999998</v>
      </c>
      <c r="K2202">
        <f t="shared" si="138"/>
        <v>0</v>
      </c>
      <c r="L2202">
        <f t="shared" si="139"/>
        <v>0</v>
      </c>
    </row>
    <row r="2203" spans="1:12" x14ac:dyDescent="0.25">
      <c r="A2203" s="2">
        <v>44355.543773148151</v>
      </c>
      <c r="B2203">
        <v>2.9630441451865282E-2</v>
      </c>
      <c r="C2203">
        <v>5.5248688314229709E-2</v>
      </c>
      <c r="D2203">
        <f t="shared" si="136"/>
        <v>5.6024406688397262E-2</v>
      </c>
      <c r="E2203">
        <v>1.30963441950971E-3</v>
      </c>
      <c r="F2203">
        <v>75183.046191027301</v>
      </c>
      <c r="G2203">
        <v>66951982.743035637</v>
      </c>
      <c r="H2203">
        <v>2.0043760703080189E-2</v>
      </c>
      <c r="I2203">
        <f t="shared" si="137"/>
        <v>1341969.5206981606</v>
      </c>
      <c r="J2203">
        <v>2518.6149999999998</v>
      </c>
      <c r="K2203">
        <f t="shared" si="138"/>
        <v>0</v>
      </c>
      <c r="L2203">
        <f t="shared" si="139"/>
        <v>0</v>
      </c>
    </row>
    <row r="2204" spans="1:12" x14ac:dyDescent="0.25">
      <c r="A2204" s="2">
        <v>44355.543923611112</v>
      </c>
      <c r="B2204">
        <v>2.9630441451865282E-2</v>
      </c>
      <c r="C2204">
        <v>5.5248688314229709E-2</v>
      </c>
      <c r="D2204">
        <f t="shared" si="136"/>
        <v>5.6024406688397262E-2</v>
      </c>
      <c r="E2204">
        <v>1.30963441950971E-3</v>
      </c>
      <c r="F2204">
        <v>75183.046191027301</v>
      </c>
      <c r="G2204">
        <v>66951982.743035637</v>
      </c>
      <c r="H2204">
        <v>2.0043760703080189E-2</v>
      </c>
      <c r="I2204">
        <f t="shared" si="137"/>
        <v>1341969.5206981606</v>
      </c>
      <c r="J2204">
        <v>2518.6149999999998</v>
      </c>
      <c r="K2204">
        <f t="shared" si="138"/>
        <v>0</v>
      </c>
      <c r="L2204">
        <f t="shared" si="139"/>
        <v>0</v>
      </c>
    </row>
    <row r="2205" spans="1:12" x14ac:dyDescent="0.25">
      <c r="A2205" s="2">
        <v>44355.544074074067</v>
      </c>
      <c r="B2205">
        <v>2.9630441451865282E-2</v>
      </c>
      <c r="C2205">
        <v>5.5248688314229709E-2</v>
      </c>
      <c r="D2205">
        <f t="shared" si="136"/>
        <v>5.6024406688397262E-2</v>
      </c>
      <c r="E2205">
        <v>1.30963441950971E-3</v>
      </c>
      <c r="F2205">
        <v>75183.046191027301</v>
      </c>
      <c r="G2205">
        <v>66951982.743035637</v>
      </c>
      <c r="H2205">
        <v>2.0043760703080189E-2</v>
      </c>
      <c r="I2205">
        <f t="shared" si="137"/>
        <v>1341969.5206981606</v>
      </c>
      <c r="J2205">
        <v>2518.6149999999998</v>
      </c>
      <c r="K2205">
        <f t="shared" si="138"/>
        <v>0</v>
      </c>
      <c r="L2205">
        <f t="shared" si="139"/>
        <v>0</v>
      </c>
    </row>
    <row r="2206" spans="1:12" x14ac:dyDescent="0.25">
      <c r="A2206" s="2">
        <v>44355.544236111113</v>
      </c>
      <c r="B2206">
        <v>2.9630441451865282E-2</v>
      </c>
      <c r="C2206">
        <v>5.5248688314229709E-2</v>
      </c>
      <c r="D2206">
        <f t="shared" si="136"/>
        <v>5.6024406688397262E-2</v>
      </c>
      <c r="E2206">
        <v>1.30963441950971E-3</v>
      </c>
      <c r="F2206">
        <v>75183.046191027301</v>
      </c>
      <c r="G2206">
        <v>66951982.743035637</v>
      </c>
      <c r="H2206">
        <v>2.0043760703080189E-2</v>
      </c>
      <c r="I2206">
        <f t="shared" si="137"/>
        <v>1341969.5206981606</v>
      </c>
      <c r="J2206">
        <v>2518.6149999999998</v>
      </c>
      <c r="K2206">
        <f t="shared" si="138"/>
        <v>0</v>
      </c>
      <c r="L2206">
        <f t="shared" si="139"/>
        <v>0</v>
      </c>
    </row>
    <row r="2207" spans="1:12" x14ac:dyDescent="0.25">
      <c r="A2207" s="2">
        <v>44355.544386574067</v>
      </c>
      <c r="B2207">
        <v>2.9630441451865282E-2</v>
      </c>
      <c r="C2207">
        <v>5.5248688314229709E-2</v>
      </c>
      <c r="D2207">
        <f t="shared" si="136"/>
        <v>5.6024406688397262E-2</v>
      </c>
      <c r="E2207">
        <v>1.30963441950971E-3</v>
      </c>
      <c r="F2207">
        <v>75183.046191027301</v>
      </c>
      <c r="G2207">
        <v>66951982.743035637</v>
      </c>
      <c r="H2207">
        <v>2.0043760703080189E-2</v>
      </c>
      <c r="I2207">
        <f t="shared" si="137"/>
        <v>1341969.5206981606</v>
      </c>
      <c r="J2207">
        <v>2518.6149999999998</v>
      </c>
      <c r="K2207">
        <f t="shared" si="138"/>
        <v>0</v>
      </c>
      <c r="L2207">
        <f t="shared" si="139"/>
        <v>0</v>
      </c>
    </row>
    <row r="2208" spans="1:12" x14ac:dyDescent="0.25">
      <c r="A2208" s="2">
        <v>44355.544537037043</v>
      </c>
      <c r="B2208">
        <v>2.9630441451865282E-2</v>
      </c>
      <c r="C2208">
        <v>5.5248688314229709E-2</v>
      </c>
      <c r="D2208">
        <f t="shared" si="136"/>
        <v>5.6024406688397262E-2</v>
      </c>
      <c r="E2208">
        <v>1.30963441950971E-3</v>
      </c>
      <c r="F2208">
        <v>75183.046191027301</v>
      </c>
      <c r="G2208">
        <v>66951982.743035637</v>
      </c>
      <c r="H2208">
        <v>2.0043760703080189E-2</v>
      </c>
      <c r="I2208">
        <f t="shared" si="137"/>
        <v>1341969.5206981606</v>
      </c>
      <c r="J2208">
        <v>2518.6149999999998</v>
      </c>
      <c r="K2208">
        <f t="shared" si="138"/>
        <v>0</v>
      </c>
      <c r="L2208">
        <f t="shared" si="139"/>
        <v>0</v>
      </c>
    </row>
    <row r="2209" spans="1:12" x14ac:dyDescent="0.25">
      <c r="A2209" s="2">
        <v>44355.544687499998</v>
      </c>
      <c r="B2209">
        <v>2.9630441451865282E-2</v>
      </c>
      <c r="C2209">
        <v>5.5248688314229709E-2</v>
      </c>
      <c r="D2209">
        <f t="shared" si="136"/>
        <v>5.6024406688397262E-2</v>
      </c>
      <c r="E2209">
        <v>1.30963441950971E-3</v>
      </c>
      <c r="F2209">
        <v>75183.046191027301</v>
      </c>
      <c r="G2209">
        <v>66951982.743035637</v>
      </c>
      <c r="H2209">
        <v>2.0043760703080189E-2</v>
      </c>
      <c r="I2209">
        <f t="shared" si="137"/>
        <v>1341969.5206981606</v>
      </c>
      <c r="J2209">
        <v>2518.6149999999998</v>
      </c>
      <c r="K2209">
        <f t="shared" si="138"/>
        <v>0</v>
      </c>
      <c r="L2209">
        <f t="shared" si="139"/>
        <v>0</v>
      </c>
    </row>
    <row r="2210" spans="1:12" x14ac:dyDescent="0.25">
      <c r="A2210" s="2">
        <v>44355.54483796296</v>
      </c>
      <c r="B2210">
        <v>2.9630441451865282E-2</v>
      </c>
      <c r="C2210">
        <v>5.5248688314229709E-2</v>
      </c>
      <c r="D2210">
        <f t="shared" si="136"/>
        <v>5.6024406688397262E-2</v>
      </c>
      <c r="E2210">
        <v>1.30963441950971E-3</v>
      </c>
      <c r="F2210">
        <v>75183.046191027301</v>
      </c>
      <c r="G2210">
        <v>66951982.743035637</v>
      </c>
      <c r="H2210">
        <v>2.0043760703080189E-2</v>
      </c>
      <c r="I2210">
        <f t="shared" si="137"/>
        <v>1341969.5206981606</v>
      </c>
      <c r="J2210">
        <v>2518.6149999999998</v>
      </c>
      <c r="K2210">
        <f t="shared" si="138"/>
        <v>0</v>
      </c>
      <c r="L2210">
        <f t="shared" si="139"/>
        <v>0</v>
      </c>
    </row>
    <row r="2211" spans="1:12" x14ac:dyDescent="0.25">
      <c r="A2211" s="2">
        <v>44355.544988425929</v>
      </c>
      <c r="B2211">
        <v>2.9630441451865282E-2</v>
      </c>
      <c r="C2211">
        <v>5.5248688314229709E-2</v>
      </c>
      <c r="D2211">
        <f t="shared" si="136"/>
        <v>5.6024406688397262E-2</v>
      </c>
      <c r="E2211">
        <v>1.30963441950971E-3</v>
      </c>
      <c r="F2211">
        <v>75183.046191027301</v>
      </c>
      <c r="G2211">
        <v>66951982.743035637</v>
      </c>
      <c r="H2211">
        <v>2.0043760703080189E-2</v>
      </c>
      <c r="I2211">
        <f t="shared" si="137"/>
        <v>1341969.5206981606</v>
      </c>
      <c r="J2211">
        <v>2518.6149999999998</v>
      </c>
      <c r="K2211">
        <f t="shared" si="138"/>
        <v>0</v>
      </c>
      <c r="L2211">
        <f t="shared" si="139"/>
        <v>0</v>
      </c>
    </row>
    <row r="2212" spans="1:12" x14ac:dyDescent="0.25">
      <c r="A2212" s="2">
        <v>44355.545138888891</v>
      </c>
      <c r="B2212">
        <v>2.9630441451865282E-2</v>
      </c>
      <c r="C2212">
        <v>5.5248688314229709E-2</v>
      </c>
      <c r="D2212">
        <f t="shared" si="136"/>
        <v>5.6024406688397262E-2</v>
      </c>
      <c r="E2212">
        <v>1.30963441950971E-3</v>
      </c>
      <c r="F2212">
        <v>75183.046191027301</v>
      </c>
      <c r="G2212">
        <v>66951982.743035637</v>
      </c>
      <c r="H2212">
        <v>2.0043760703080189E-2</v>
      </c>
      <c r="I2212">
        <f t="shared" si="137"/>
        <v>1341969.5206981606</v>
      </c>
      <c r="J2212">
        <v>2518.6149999999998</v>
      </c>
      <c r="K2212">
        <f t="shared" si="138"/>
        <v>0</v>
      </c>
      <c r="L2212">
        <f t="shared" si="139"/>
        <v>0</v>
      </c>
    </row>
    <row r="2213" spans="1:12" x14ac:dyDescent="0.25">
      <c r="A2213" s="2">
        <v>44355.545300925929</v>
      </c>
      <c r="B2213">
        <v>2.9630441451865282E-2</v>
      </c>
      <c r="C2213">
        <v>5.5248688314229709E-2</v>
      </c>
      <c r="D2213">
        <f t="shared" si="136"/>
        <v>5.6024406688397262E-2</v>
      </c>
      <c r="E2213">
        <v>1.30963441950971E-3</v>
      </c>
      <c r="F2213">
        <v>75183.046191027301</v>
      </c>
      <c r="G2213">
        <v>66951982.743035637</v>
      </c>
      <c r="H2213">
        <v>2.0043760703080189E-2</v>
      </c>
      <c r="I2213">
        <f t="shared" si="137"/>
        <v>1341969.5206981606</v>
      </c>
      <c r="J2213">
        <v>2518.6149999999998</v>
      </c>
      <c r="K2213">
        <f t="shared" si="138"/>
        <v>0</v>
      </c>
      <c r="L2213">
        <f t="shared" si="139"/>
        <v>0</v>
      </c>
    </row>
    <row r="2214" spans="1:12" x14ac:dyDescent="0.25">
      <c r="A2214" s="2">
        <v>44355.545451388891</v>
      </c>
      <c r="B2214">
        <v>2.9630441451865282E-2</v>
      </c>
      <c r="C2214">
        <v>5.5248688314229709E-2</v>
      </c>
      <c r="D2214">
        <f t="shared" si="136"/>
        <v>5.6024406688397262E-2</v>
      </c>
      <c r="E2214">
        <v>1.30963441950971E-3</v>
      </c>
      <c r="F2214">
        <v>75183.046191027301</v>
      </c>
      <c r="G2214">
        <v>66951982.743035637</v>
      </c>
      <c r="H2214">
        <v>2.0043760703080189E-2</v>
      </c>
      <c r="I2214">
        <f t="shared" si="137"/>
        <v>1341969.5206981606</v>
      </c>
      <c r="J2214">
        <v>2518.6149999999998</v>
      </c>
      <c r="K2214">
        <f t="shared" si="138"/>
        <v>0</v>
      </c>
      <c r="L2214">
        <f t="shared" si="139"/>
        <v>0</v>
      </c>
    </row>
    <row r="2215" spans="1:12" x14ac:dyDescent="0.25">
      <c r="A2215" s="2">
        <v>44355.545601851853</v>
      </c>
      <c r="B2215">
        <v>2.9630441451865282E-2</v>
      </c>
      <c r="C2215">
        <v>5.5248688314229709E-2</v>
      </c>
      <c r="D2215">
        <f t="shared" si="136"/>
        <v>5.6024406688397262E-2</v>
      </c>
      <c r="E2215">
        <v>1.30963441950971E-3</v>
      </c>
      <c r="F2215">
        <v>75183.046191027301</v>
      </c>
      <c r="G2215">
        <v>66951982.743035637</v>
      </c>
      <c r="H2215">
        <v>2.0043760703080189E-2</v>
      </c>
      <c r="I2215">
        <f t="shared" si="137"/>
        <v>1341969.5206981606</v>
      </c>
      <c r="J2215">
        <v>2518.6149999999998</v>
      </c>
      <c r="K2215">
        <f t="shared" si="138"/>
        <v>0</v>
      </c>
      <c r="L2215">
        <f t="shared" si="139"/>
        <v>0</v>
      </c>
    </row>
    <row r="2216" spans="1:12" x14ac:dyDescent="0.25">
      <c r="A2216" s="2">
        <v>44355.545752314807</v>
      </c>
      <c r="B2216">
        <v>2.9630441451865282E-2</v>
      </c>
      <c r="C2216">
        <v>5.5248688314229709E-2</v>
      </c>
      <c r="D2216">
        <f t="shared" si="136"/>
        <v>5.6024406688397262E-2</v>
      </c>
      <c r="E2216">
        <v>1.30963441950971E-3</v>
      </c>
      <c r="F2216">
        <v>75183.046191027301</v>
      </c>
      <c r="G2216">
        <v>66951982.743035637</v>
      </c>
      <c r="H2216">
        <v>2.0043760703080189E-2</v>
      </c>
      <c r="I2216">
        <f t="shared" si="137"/>
        <v>1341969.5206981606</v>
      </c>
      <c r="J2216">
        <v>2518.6149999999998</v>
      </c>
      <c r="K2216">
        <f t="shared" si="138"/>
        <v>0</v>
      </c>
      <c r="L2216">
        <f t="shared" si="139"/>
        <v>0</v>
      </c>
    </row>
    <row r="2217" spans="1:12" x14ac:dyDescent="0.25">
      <c r="A2217" s="2">
        <v>44355.545902777783</v>
      </c>
      <c r="B2217">
        <v>2.9630441451865282E-2</v>
      </c>
      <c r="C2217">
        <v>5.5248688314229709E-2</v>
      </c>
      <c r="D2217">
        <f t="shared" si="136"/>
        <v>5.6024406688397262E-2</v>
      </c>
      <c r="E2217">
        <v>1.30963441950971E-3</v>
      </c>
      <c r="F2217">
        <v>75183.046191027301</v>
      </c>
      <c r="G2217">
        <v>66951982.743035637</v>
      </c>
      <c r="H2217">
        <v>2.0043760703080189E-2</v>
      </c>
      <c r="I2217">
        <f t="shared" si="137"/>
        <v>1341969.5206981606</v>
      </c>
      <c r="J2217">
        <v>2518.6149999999998</v>
      </c>
      <c r="K2217">
        <f t="shared" si="138"/>
        <v>0</v>
      </c>
      <c r="L2217">
        <f t="shared" si="139"/>
        <v>0</v>
      </c>
    </row>
    <row r="2218" spans="1:12" x14ac:dyDescent="0.25">
      <c r="A2218" s="2">
        <v>44355.546053240738</v>
      </c>
      <c r="B2218">
        <v>2.9630441451865282E-2</v>
      </c>
      <c r="C2218">
        <v>5.5248688314229709E-2</v>
      </c>
      <c r="D2218">
        <f t="shared" si="136"/>
        <v>5.6024406688397262E-2</v>
      </c>
      <c r="E2218">
        <v>1.30963441950971E-3</v>
      </c>
      <c r="F2218">
        <v>75183.046191027301</v>
      </c>
      <c r="G2218">
        <v>66951982.743035637</v>
      </c>
      <c r="H2218">
        <v>2.0043760703080189E-2</v>
      </c>
      <c r="I2218">
        <f t="shared" si="137"/>
        <v>1341969.5206981606</v>
      </c>
      <c r="J2218">
        <v>2518.6149999999998</v>
      </c>
      <c r="K2218">
        <f t="shared" si="138"/>
        <v>0</v>
      </c>
      <c r="L2218">
        <f t="shared" si="139"/>
        <v>0</v>
      </c>
    </row>
    <row r="2219" spans="1:12" x14ac:dyDescent="0.25">
      <c r="A2219" s="2">
        <v>44355.546215277784</v>
      </c>
      <c r="B2219">
        <v>2.9630441451865282E-2</v>
      </c>
      <c r="C2219">
        <v>5.5248688314229709E-2</v>
      </c>
      <c r="D2219">
        <f t="shared" si="136"/>
        <v>5.6024406688397262E-2</v>
      </c>
      <c r="E2219">
        <v>1.30963441950971E-3</v>
      </c>
      <c r="F2219">
        <v>75183.046191027301</v>
      </c>
      <c r="G2219">
        <v>66951982.743035637</v>
      </c>
      <c r="H2219">
        <v>2.0043760703080189E-2</v>
      </c>
      <c r="I2219">
        <f t="shared" si="137"/>
        <v>1341969.5206981606</v>
      </c>
      <c r="J2219">
        <v>2518.6149999999998</v>
      </c>
      <c r="K2219">
        <f t="shared" si="138"/>
        <v>0</v>
      </c>
      <c r="L2219">
        <f t="shared" si="139"/>
        <v>0</v>
      </c>
    </row>
    <row r="2220" spans="1:12" x14ac:dyDescent="0.25">
      <c r="A2220" s="2">
        <v>44355.546365740738</v>
      </c>
      <c r="B2220">
        <v>2.9630441451865282E-2</v>
      </c>
      <c r="C2220">
        <v>5.5248688314229709E-2</v>
      </c>
      <c r="D2220">
        <f t="shared" si="136"/>
        <v>5.6024406688397262E-2</v>
      </c>
      <c r="E2220">
        <v>1.30963441950971E-3</v>
      </c>
      <c r="F2220">
        <v>75183.046191027301</v>
      </c>
      <c r="G2220">
        <v>66951982.743035637</v>
      </c>
      <c r="H2220">
        <v>2.0043760703080189E-2</v>
      </c>
      <c r="I2220">
        <f t="shared" si="137"/>
        <v>1341969.5206981606</v>
      </c>
      <c r="J2220">
        <v>2518.6149999999998</v>
      </c>
      <c r="K2220">
        <f t="shared" si="138"/>
        <v>0</v>
      </c>
      <c r="L2220">
        <f t="shared" si="139"/>
        <v>0</v>
      </c>
    </row>
    <row r="2221" spans="1:12" x14ac:dyDescent="0.25">
      <c r="A2221" s="2">
        <v>44355.546516203707</v>
      </c>
      <c r="B2221">
        <v>2.9630441451865282E-2</v>
      </c>
      <c r="C2221">
        <v>5.5248688314229709E-2</v>
      </c>
      <c r="D2221">
        <f t="shared" si="136"/>
        <v>5.6024406688397262E-2</v>
      </c>
      <c r="E2221">
        <v>1.30963441950971E-3</v>
      </c>
      <c r="F2221">
        <v>75183.046191027301</v>
      </c>
      <c r="G2221">
        <v>66951982.743035637</v>
      </c>
      <c r="H2221">
        <v>2.0043760703080189E-2</v>
      </c>
      <c r="I2221">
        <f t="shared" si="137"/>
        <v>1341969.5206981606</v>
      </c>
      <c r="J2221">
        <v>2518.6149999999998</v>
      </c>
      <c r="K2221">
        <f t="shared" si="138"/>
        <v>0</v>
      </c>
      <c r="L2221">
        <f t="shared" si="139"/>
        <v>0</v>
      </c>
    </row>
    <row r="2222" spans="1:12" x14ac:dyDescent="0.25">
      <c r="A2222" s="2">
        <v>44355.546666666669</v>
      </c>
      <c r="B2222">
        <v>2.9630441451865282E-2</v>
      </c>
      <c r="C2222">
        <v>5.5248688314229709E-2</v>
      </c>
      <c r="D2222">
        <f t="shared" si="136"/>
        <v>5.6024406688397262E-2</v>
      </c>
      <c r="E2222">
        <v>1.30963441950971E-3</v>
      </c>
      <c r="F2222">
        <v>75183.046191027301</v>
      </c>
      <c r="G2222">
        <v>66951982.743035637</v>
      </c>
      <c r="H2222">
        <v>2.0043760703080189E-2</v>
      </c>
      <c r="I2222">
        <f t="shared" si="137"/>
        <v>1341969.5206981606</v>
      </c>
      <c r="J2222">
        <v>2518.6149999999998</v>
      </c>
      <c r="K2222">
        <f t="shared" si="138"/>
        <v>0</v>
      </c>
      <c r="L2222">
        <f t="shared" si="139"/>
        <v>0</v>
      </c>
    </row>
    <row r="2223" spans="1:12" x14ac:dyDescent="0.25">
      <c r="A2223" s="2">
        <v>44355.546817129631</v>
      </c>
      <c r="B2223">
        <v>2.9630441451865282E-2</v>
      </c>
      <c r="C2223">
        <v>5.5248688314229709E-2</v>
      </c>
      <c r="D2223">
        <f t="shared" si="136"/>
        <v>5.6024406688397262E-2</v>
      </c>
      <c r="E2223">
        <v>1.30963441950971E-3</v>
      </c>
      <c r="F2223">
        <v>75183.046191027301</v>
      </c>
      <c r="G2223">
        <v>66951982.743035637</v>
      </c>
      <c r="H2223">
        <v>2.0043760703080189E-2</v>
      </c>
      <c r="I2223">
        <f t="shared" si="137"/>
        <v>1341969.5206981606</v>
      </c>
      <c r="J2223">
        <v>2518.6149999999998</v>
      </c>
      <c r="K2223">
        <f t="shared" si="138"/>
        <v>0</v>
      </c>
      <c r="L2223">
        <f t="shared" si="139"/>
        <v>0</v>
      </c>
    </row>
    <row r="2224" spans="1:12" x14ac:dyDescent="0.25">
      <c r="A2224" s="2">
        <v>44355.546967592592</v>
      </c>
      <c r="B2224">
        <v>2.9630441451865282E-2</v>
      </c>
      <c r="C2224">
        <v>5.5248688314229709E-2</v>
      </c>
      <c r="D2224">
        <f t="shared" si="136"/>
        <v>5.6024406688397262E-2</v>
      </c>
      <c r="E2224">
        <v>1.30963441950971E-3</v>
      </c>
      <c r="F2224">
        <v>75183.046191027301</v>
      </c>
      <c r="G2224">
        <v>66951982.743035637</v>
      </c>
      <c r="H2224">
        <v>2.0043760703080189E-2</v>
      </c>
      <c r="I2224">
        <f t="shared" si="137"/>
        <v>1341969.5206981606</v>
      </c>
      <c r="J2224">
        <v>2518.6149999999998</v>
      </c>
      <c r="K2224">
        <f t="shared" si="138"/>
        <v>0</v>
      </c>
      <c r="L2224">
        <f t="shared" si="139"/>
        <v>0</v>
      </c>
    </row>
    <row r="2225" spans="1:12" x14ac:dyDescent="0.25">
      <c r="A2225" s="2">
        <v>44355.547118055547</v>
      </c>
      <c r="B2225">
        <v>2.9630441451865282E-2</v>
      </c>
      <c r="C2225">
        <v>5.5248688314229709E-2</v>
      </c>
      <c r="D2225">
        <f t="shared" si="136"/>
        <v>5.6024406688397262E-2</v>
      </c>
      <c r="E2225">
        <v>1.30963441950971E-3</v>
      </c>
      <c r="F2225">
        <v>75183.046191027301</v>
      </c>
      <c r="G2225">
        <v>66951982.743035637</v>
      </c>
      <c r="H2225">
        <v>2.0043760703080189E-2</v>
      </c>
      <c r="I2225">
        <f t="shared" si="137"/>
        <v>1341969.5206981606</v>
      </c>
      <c r="J2225">
        <v>2518.6149999999998</v>
      </c>
      <c r="K2225">
        <f t="shared" si="138"/>
        <v>0</v>
      </c>
      <c r="L2225">
        <f t="shared" si="139"/>
        <v>0</v>
      </c>
    </row>
    <row r="2226" spans="1:12" x14ac:dyDescent="0.25">
      <c r="A2226" s="2">
        <v>44355.547280092593</v>
      </c>
      <c r="B2226">
        <v>2.9630441451865282E-2</v>
      </c>
      <c r="C2226">
        <v>5.5248688314229709E-2</v>
      </c>
      <c r="D2226">
        <f t="shared" si="136"/>
        <v>5.6024406688397262E-2</v>
      </c>
      <c r="E2226">
        <v>1.30963441950971E-3</v>
      </c>
      <c r="F2226">
        <v>75183.046191027301</v>
      </c>
      <c r="G2226">
        <v>66951982.743035637</v>
      </c>
      <c r="H2226">
        <v>2.0043760703080189E-2</v>
      </c>
      <c r="I2226">
        <f t="shared" si="137"/>
        <v>1341969.5206981606</v>
      </c>
      <c r="J2226">
        <v>2518.6149999999998</v>
      </c>
      <c r="K2226">
        <f t="shared" si="138"/>
        <v>0</v>
      </c>
      <c r="L2226">
        <f t="shared" si="139"/>
        <v>0</v>
      </c>
    </row>
    <row r="2227" spans="1:12" x14ac:dyDescent="0.25">
      <c r="A2227" s="2">
        <v>44355.547430555547</v>
      </c>
      <c r="B2227">
        <v>2.9630441451865282E-2</v>
      </c>
      <c r="C2227">
        <v>5.5248688314229709E-2</v>
      </c>
      <c r="D2227">
        <f t="shared" si="136"/>
        <v>5.6024406688397262E-2</v>
      </c>
      <c r="E2227">
        <v>1.30963441950971E-3</v>
      </c>
      <c r="F2227">
        <v>75183.046191027301</v>
      </c>
      <c r="G2227">
        <v>66951982.743035637</v>
      </c>
      <c r="H2227">
        <v>2.0043760703080189E-2</v>
      </c>
      <c r="I2227">
        <f t="shared" si="137"/>
        <v>1341969.5206981606</v>
      </c>
      <c r="J2227">
        <v>2518.6149999999998</v>
      </c>
      <c r="K2227">
        <f t="shared" si="138"/>
        <v>0</v>
      </c>
      <c r="L2227">
        <f t="shared" si="139"/>
        <v>0</v>
      </c>
    </row>
    <row r="2228" spans="1:12" x14ac:dyDescent="0.25">
      <c r="A2228" s="2">
        <v>44355.547581018523</v>
      </c>
      <c r="B2228">
        <v>2.9630441830842621E-2</v>
      </c>
      <c r="C2228">
        <v>5.5248691710123567E-2</v>
      </c>
      <c r="D2228">
        <f t="shared" si="136"/>
        <v>5.6024410139715708E-2</v>
      </c>
      <c r="E2228">
        <v>1.3096345167575791E-3</v>
      </c>
      <c r="F2228">
        <v>75183.071825186416</v>
      </c>
      <c r="G2228">
        <v>66952000.417297453</v>
      </c>
      <c r="H2228">
        <v>2.0043761011125569E-2</v>
      </c>
      <c r="I2228">
        <f t="shared" si="137"/>
        <v>1341969.8955810894</v>
      </c>
      <c r="J2228">
        <v>2518.6149999999998</v>
      </c>
      <c r="K2228">
        <f t="shared" si="138"/>
        <v>2.5634159115725197E-2</v>
      </c>
      <c r="L2228">
        <f t="shared" si="139"/>
        <v>0.37488292879424989</v>
      </c>
    </row>
    <row r="2229" spans="1:12" x14ac:dyDescent="0.25">
      <c r="A2229" s="2">
        <v>44355.547731481478</v>
      </c>
      <c r="B2229">
        <v>2.9630441830842621E-2</v>
      </c>
      <c r="C2229">
        <v>5.5248691710123567E-2</v>
      </c>
      <c r="D2229">
        <f t="shared" si="136"/>
        <v>5.6024410139715708E-2</v>
      </c>
      <c r="E2229">
        <v>1.3096345167575791E-3</v>
      </c>
      <c r="F2229">
        <v>75183.071825186416</v>
      </c>
      <c r="G2229">
        <v>66952000.417297453</v>
      </c>
      <c r="H2229">
        <v>2.0043761011125569E-2</v>
      </c>
      <c r="I2229">
        <f t="shared" si="137"/>
        <v>1341969.8955810894</v>
      </c>
      <c r="J2229">
        <v>2518.6149999999998</v>
      </c>
      <c r="K2229">
        <f t="shared" si="138"/>
        <v>0</v>
      </c>
      <c r="L2229">
        <f t="shared" si="139"/>
        <v>0</v>
      </c>
    </row>
    <row r="2230" spans="1:12" x14ac:dyDescent="0.25">
      <c r="A2230" s="2">
        <v>44355.547881944447</v>
      </c>
      <c r="B2230">
        <v>2.9630441830842621E-2</v>
      </c>
      <c r="C2230">
        <v>5.5248691710123567E-2</v>
      </c>
      <c r="D2230">
        <f t="shared" si="136"/>
        <v>5.6024410139715708E-2</v>
      </c>
      <c r="E2230">
        <v>1.3096345167575791E-3</v>
      </c>
      <c r="F2230">
        <v>75183.071825186416</v>
      </c>
      <c r="G2230">
        <v>66952000.417297453</v>
      </c>
      <c r="H2230">
        <v>2.0043761011125569E-2</v>
      </c>
      <c r="I2230">
        <f t="shared" si="137"/>
        <v>1341969.8955810894</v>
      </c>
      <c r="J2230">
        <v>2518.6149999999998</v>
      </c>
      <c r="K2230">
        <f t="shared" si="138"/>
        <v>0</v>
      </c>
      <c r="L2230">
        <f t="shared" si="139"/>
        <v>0</v>
      </c>
    </row>
    <row r="2231" spans="1:12" x14ac:dyDescent="0.25">
      <c r="A2231" s="2">
        <v>44355.548032407409</v>
      </c>
      <c r="B2231">
        <v>2.9630441830842621E-2</v>
      </c>
      <c r="C2231">
        <v>5.5248691710123567E-2</v>
      </c>
      <c r="D2231">
        <f t="shared" si="136"/>
        <v>5.6024410139715708E-2</v>
      </c>
      <c r="E2231">
        <v>1.3096345167575791E-3</v>
      </c>
      <c r="F2231">
        <v>75183.071825186416</v>
      </c>
      <c r="G2231">
        <v>66952000.417297453</v>
      </c>
      <c r="H2231">
        <v>2.0043761011125569E-2</v>
      </c>
      <c r="I2231">
        <f t="shared" si="137"/>
        <v>1341969.8955810894</v>
      </c>
      <c r="J2231">
        <v>2518.6149999999998</v>
      </c>
      <c r="K2231">
        <f t="shared" si="138"/>
        <v>0</v>
      </c>
      <c r="L2231">
        <f t="shared" si="139"/>
        <v>0</v>
      </c>
    </row>
    <row r="2232" spans="1:12" x14ac:dyDescent="0.25">
      <c r="A2232" s="2">
        <v>44355.548182870371</v>
      </c>
      <c r="B2232">
        <v>2.963044209871912E-2</v>
      </c>
      <c r="C2232">
        <v>5.5248693945664472E-2</v>
      </c>
      <c r="D2232">
        <f t="shared" si="136"/>
        <v>5.6024412446479217E-2</v>
      </c>
      <c r="E2232">
        <v>1.3096345815894919E-3</v>
      </c>
      <c r="F2232">
        <v>75183.075487210532</v>
      </c>
      <c r="G2232">
        <v>66952000.783982269</v>
      </c>
      <c r="H2232">
        <v>2.0043761052355669E-2</v>
      </c>
      <c r="I2232">
        <f t="shared" si="137"/>
        <v>1341969.90569127</v>
      </c>
      <c r="J2232">
        <v>2518.6149999999998</v>
      </c>
      <c r="K2232">
        <f t="shared" si="138"/>
        <v>3.662024115328677E-3</v>
      </c>
      <c r="L2232">
        <f t="shared" si="139"/>
        <v>1.0110180592164397E-2</v>
      </c>
    </row>
    <row r="2233" spans="1:12" x14ac:dyDescent="0.25">
      <c r="A2233" s="2">
        <v>44355.548344907409</v>
      </c>
      <c r="B2233">
        <v>2.963044209871912E-2</v>
      </c>
      <c r="C2233">
        <v>5.5248693945664472E-2</v>
      </c>
      <c r="D2233">
        <f t="shared" si="136"/>
        <v>5.6024412446479217E-2</v>
      </c>
      <c r="E2233">
        <v>1.3096345815894919E-3</v>
      </c>
      <c r="F2233">
        <v>75183.075487210532</v>
      </c>
      <c r="G2233">
        <v>66952000.783982269</v>
      </c>
      <c r="H2233">
        <v>2.0043761052355669E-2</v>
      </c>
      <c r="I2233">
        <f t="shared" si="137"/>
        <v>1341969.90569127</v>
      </c>
      <c r="J2233">
        <v>2518.6149999999998</v>
      </c>
      <c r="K2233">
        <f t="shared" si="138"/>
        <v>0</v>
      </c>
      <c r="L2233">
        <f t="shared" si="139"/>
        <v>0</v>
      </c>
    </row>
    <row r="2234" spans="1:12" x14ac:dyDescent="0.25">
      <c r="A2234" s="2">
        <v>44355.548495370371</v>
      </c>
      <c r="B2234">
        <v>2.963044209871912E-2</v>
      </c>
      <c r="C2234">
        <v>5.5248693945664472E-2</v>
      </c>
      <c r="D2234">
        <f t="shared" si="136"/>
        <v>5.6024412446479217E-2</v>
      </c>
      <c r="E2234">
        <v>1.3096345815894919E-3</v>
      </c>
      <c r="F2234">
        <v>75183.075487210532</v>
      </c>
      <c r="G2234">
        <v>66952000.783982269</v>
      </c>
      <c r="H2234">
        <v>2.0043761052355669E-2</v>
      </c>
      <c r="I2234">
        <f t="shared" si="137"/>
        <v>1341969.90569127</v>
      </c>
      <c r="J2234">
        <v>2518.6149999999998</v>
      </c>
      <c r="K2234">
        <f t="shared" si="138"/>
        <v>0</v>
      </c>
      <c r="L2234">
        <f t="shared" si="139"/>
        <v>0</v>
      </c>
    </row>
    <row r="2235" spans="1:12" x14ac:dyDescent="0.25">
      <c r="A2235" s="2">
        <v>44355.548645833333</v>
      </c>
      <c r="B2235">
        <v>2.963044209871912E-2</v>
      </c>
      <c r="C2235">
        <v>5.5248693945664472E-2</v>
      </c>
      <c r="D2235">
        <f t="shared" si="136"/>
        <v>5.6024412446479217E-2</v>
      </c>
      <c r="E2235">
        <v>1.3096345815894919E-3</v>
      </c>
      <c r="F2235">
        <v>75183.075487210532</v>
      </c>
      <c r="G2235">
        <v>66952000.783982269</v>
      </c>
      <c r="H2235">
        <v>2.0043761052355669E-2</v>
      </c>
      <c r="I2235">
        <f t="shared" si="137"/>
        <v>1341969.90569127</v>
      </c>
      <c r="J2235">
        <v>2518.6149999999998</v>
      </c>
      <c r="K2235">
        <f t="shared" si="138"/>
        <v>0</v>
      </c>
      <c r="L2235">
        <f t="shared" si="139"/>
        <v>0</v>
      </c>
    </row>
    <row r="2236" spans="1:12" x14ac:dyDescent="0.25">
      <c r="A2236" s="2">
        <v>44355.548796296287</v>
      </c>
      <c r="B2236">
        <v>2.963044209871912E-2</v>
      </c>
      <c r="C2236">
        <v>5.5248693945664472E-2</v>
      </c>
      <c r="D2236">
        <f t="shared" si="136"/>
        <v>5.6024412446479217E-2</v>
      </c>
      <c r="E2236">
        <v>1.3096345815894919E-3</v>
      </c>
      <c r="F2236">
        <v>75183.075487210532</v>
      </c>
      <c r="G2236">
        <v>66952000.783982269</v>
      </c>
      <c r="H2236">
        <v>2.0043761052355669E-2</v>
      </c>
      <c r="I2236">
        <f t="shared" si="137"/>
        <v>1341969.90569127</v>
      </c>
      <c r="J2236">
        <v>2518.6149999999998</v>
      </c>
      <c r="K2236">
        <f t="shared" si="138"/>
        <v>0</v>
      </c>
      <c r="L2236">
        <f t="shared" si="139"/>
        <v>0</v>
      </c>
    </row>
    <row r="2237" spans="1:12" x14ac:dyDescent="0.25">
      <c r="A2237" s="2">
        <v>44355.548946759263</v>
      </c>
      <c r="B2237">
        <v>2.963044209871912E-2</v>
      </c>
      <c r="C2237">
        <v>5.5248693945664472E-2</v>
      </c>
      <c r="D2237">
        <f t="shared" si="136"/>
        <v>5.6024412446479217E-2</v>
      </c>
      <c r="E2237">
        <v>1.3096345815894919E-3</v>
      </c>
      <c r="F2237">
        <v>75183.075487210532</v>
      </c>
      <c r="G2237">
        <v>66952000.783982269</v>
      </c>
      <c r="H2237">
        <v>2.0043761052355669E-2</v>
      </c>
      <c r="I2237">
        <f t="shared" si="137"/>
        <v>1341969.90569127</v>
      </c>
      <c r="J2237">
        <v>2518.6149999999998</v>
      </c>
      <c r="K2237">
        <f t="shared" si="138"/>
        <v>0</v>
      </c>
      <c r="L2237">
        <f t="shared" si="139"/>
        <v>0</v>
      </c>
    </row>
    <row r="2238" spans="1:12" x14ac:dyDescent="0.25">
      <c r="A2238" s="2">
        <v>44355.549097222232</v>
      </c>
      <c r="B2238">
        <v>2.963044209871912E-2</v>
      </c>
      <c r="C2238">
        <v>5.5248693945664472E-2</v>
      </c>
      <c r="D2238">
        <f t="shared" si="136"/>
        <v>5.6024412446479217E-2</v>
      </c>
      <c r="E2238">
        <v>1.3096345815894919E-3</v>
      </c>
      <c r="F2238">
        <v>75183.075487210532</v>
      </c>
      <c r="G2238">
        <v>66952000.783982269</v>
      </c>
      <c r="H2238">
        <v>2.0043761052355669E-2</v>
      </c>
      <c r="I2238">
        <f t="shared" si="137"/>
        <v>1341969.90569127</v>
      </c>
      <c r="J2238">
        <v>2518.6149999999998</v>
      </c>
      <c r="K2238">
        <f t="shared" si="138"/>
        <v>0</v>
      </c>
      <c r="L2238">
        <f t="shared" si="139"/>
        <v>0</v>
      </c>
    </row>
    <row r="2239" spans="1:12" x14ac:dyDescent="0.25">
      <c r="A2239" s="2">
        <v>44355.549259259264</v>
      </c>
      <c r="B2239">
        <v>2.963044209871912E-2</v>
      </c>
      <c r="C2239">
        <v>5.5248693945664472E-2</v>
      </c>
      <c r="D2239">
        <f t="shared" si="136"/>
        <v>5.6024412446479217E-2</v>
      </c>
      <c r="E2239">
        <v>1.3096345815894919E-3</v>
      </c>
      <c r="F2239">
        <v>75183.075487210532</v>
      </c>
      <c r="G2239">
        <v>66952000.783982269</v>
      </c>
      <c r="H2239">
        <v>2.0043761052355669E-2</v>
      </c>
      <c r="I2239">
        <f t="shared" si="137"/>
        <v>1341969.90569127</v>
      </c>
      <c r="J2239">
        <v>2518.6149999999998</v>
      </c>
      <c r="K2239">
        <f t="shared" si="138"/>
        <v>0</v>
      </c>
      <c r="L2239">
        <f t="shared" si="139"/>
        <v>0</v>
      </c>
    </row>
    <row r="2240" spans="1:12" x14ac:dyDescent="0.25">
      <c r="A2240" s="2">
        <v>44355.549409722233</v>
      </c>
      <c r="B2240">
        <v>2.963044209871912E-2</v>
      </c>
      <c r="C2240">
        <v>5.5248693945664472E-2</v>
      </c>
      <c r="D2240">
        <f t="shared" si="136"/>
        <v>5.6024412446479217E-2</v>
      </c>
      <c r="E2240">
        <v>1.3096345815894919E-3</v>
      </c>
      <c r="F2240">
        <v>75183.075487210532</v>
      </c>
      <c r="G2240">
        <v>66952000.783982269</v>
      </c>
      <c r="H2240">
        <v>2.0043761052355669E-2</v>
      </c>
      <c r="I2240">
        <f t="shared" si="137"/>
        <v>1341969.90569127</v>
      </c>
      <c r="J2240">
        <v>2518.6149999999998</v>
      </c>
      <c r="K2240">
        <f t="shared" si="138"/>
        <v>0</v>
      </c>
      <c r="L2240">
        <f t="shared" si="139"/>
        <v>0</v>
      </c>
    </row>
    <row r="2241" spans="1:12" x14ac:dyDescent="0.25">
      <c r="A2241" s="2">
        <v>44355.549560185187</v>
      </c>
      <c r="B2241">
        <v>2.963044209871912E-2</v>
      </c>
      <c r="C2241">
        <v>5.5248693945664472E-2</v>
      </c>
      <c r="D2241">
        <f t="shared" si="136"/>
        <v>5.6024412446479217E-2</v>
      </c>
      <c r="E2241">
        <v>1.3096345815894919E-3</v>
      </c>
      <c r="F2241">
        <v>75183.075487210532</v>
      </c>
      <c r="G2241">
        <v>66952000.783982269</v>
      </c>
      <c r="H2241">
        <v>2.0043761052355669E-2</v>
      </c>
      <c r="I2241">
        <f t="shared" si="137"/>
        <v>1341969.90569127</v>
      </c>
      <c r="J2241">
        <v>2518.6149999999998</v>
      </c>
      <c r="K2241">
        <f t="shared" si="138"/>
        <v>0</v>
      </c>
      <c r="L2241">
        <f t="shared" si="139"/>
        <v>0</v>
      </c>
    </row>
    <row r="2242" spans="1:12" x14ac:dyDescent="0.25">
      <c r="A2242" s="2">
        <v>44355.549710648149</v>
      </c>
      <c r="B2242">
        <v>2.963044209871912E-2</v>
      </c>
      <c r="C2242">
        <v>5.5248693945664472E-2</v>
      </c>
      <c r="D2242">
        <f t="shared" si="136"/>
        <v>5.6024412446479217E-2</v>
      </c>
      <c r="E2242">
        <v>1.3096345815894919E-3</v>
      </c>
      <c r="F2242">
        <v>75183.075487210532</v>
      </c>
      <c r="G2242">
        <v>66952000.783982269</v>
      </c>
      <c r="H2242">
        <v>2.0043761052355669E-2</v>
      </c>
      <c r="I2242">
        <f t="shared" si="137"/>
        <v>1341969.90569127</v>
      </c>
      <c r="J2242">
        <v>2518.6149999999998</v>
      </c>
      <c r="K2242">
        <f t="shared" si="138"/>
        <v>0</v>
      </c>
      <c r="L2242">
        <f t="shared" si="139"/>
        <v>0</v>
      </c>
    </row>
    <row r="2243" spans="1:12" x14ac:dyDescent="0.25">
      <c r="A2243" s="2">
        <v>44355.549861111111</v>
      </c>
      <c r="B2243">
        <v>2.963044209871912E-2</v>
      </c>
      <c r="C2243">
        <v>5.5248693945664472E-2</v>
      </c>
      <c r="D2243">
        <f t="shared" ref="D2243:D2306" si="140">F2243/I2243</f>
        <v>5.6024412446479217E-2</v>
      </c>
      <c r="E2243">
        <v>1.3096345815894919E-3</v>
      </c>
      <c r="F2243">
        <v>75183.075487210532</v>
      </c>
      <c r="G2243">
        <v>66952000.783982269</v>
      </c>
      <c r="H2243">
        <v>2.0043761052355669E-2</v>
      </c>
      <c r="I2243">
        <f t="shared" ref="I2243:I2306" si="141">G2243*H2243</f>
        <v>1341969.90569127</v>
      </c>
      <c r="J2243">
        <v>2518.6149999999998</v>
      </c>
      <c r="K2243">
        <f t="shared" si="138"/>
        <v>0</v>
      </c>
      <c r="L2243">
        <f t="shared" si="139"/>
        <v>0</v>
      </c>
    </row>
    <row r="2244" spans="1:12" x14ac:dyDescent="0.25">
      <c r="A2244" s="2">
        <v>44355.550011574072</v>
      </c>
      <c r="B2244">
        <v>2.963044209871912E-2</v>
      </c>
      <c r="C2244">
        <v>5.5248693945664472E-2</v>
      </c>
      <c r="D2244">
        <f t="shared" si="140"/>
        <v>5.6024412446479217E-2</v>
      </c>
      <c r="E2244">
        <v>1.3096345815894919E-3</v>
      </c>
      <c r="F2244">
        <v>75183.075487210532</v>
      </c>
      <c r="G2244">
        <v>66952000.783982269</v>
      </c>
      <c r="H2244">
        <v>2.0043761052355669E-2</v>
      </c>
      <c r="I2244">
        <f t="shared" si="141"/>
        <v>1341969.90569127</v>
      </c>
      <c r="J2244">
        <v>2518.6149999999998</v>
      </c>
      <c r="K2244">
        <f t="shared" ref="K2244:K2307" si="142">F2244-F2243</f>
        <v>0</v>
      </c>
      <c r="L2244">
        <f t="shared" ref="L2244:L2307" si="143">I2244-I2243</f>
        <v>0</v>
      </c>
    </row>
    <row r="2245" spans="1:12" x14ac:dyDescent="0.25">
      <c r="A2245" s="2">
        <v>44355.550162037027</v>
      </c>
      <c r="B2245">
        <v>2.963044209871912E-2</v>
      </c>
      <c r="C2245">
        <v>5.5248693945664472E-2</v>
      </c>
      <c r="D2245">
        <f t="shared" si="140"/>
        <v>5.6024412446479217E-2</v>
      </c>
      <c r="E2245">
        <v>1.3096345815894919E-3</v>
      </c>
      <c r="F2245">
        <v>75183.075487210532</v>
      </c>
      <c r="G2245">
        <v>66952000.783982269</v>
      </c>
      <c r="H2245">
        <v>2.0043761052355669E-2</v>
      </c>
      <c r="I2245">
        <f t="shared" si="141"/>
        <v>1341969.90569127</v>
      </c>
      <c r="J2245">
        <v>2518.6149999999998</v>
      </c>
      <c r="K2245">
        <f t="shared" si="142"/>
        <v>0</v>
      </c>
      <c r="L2245">
        <f t="shared" si="143"/>
        <v>0</v>
      </c>
    </row>
    <row r="2246" spans="1:12" x14ac:dyDescent="0.25">
      <c r="A2246" s="2">
        <v>44355.550324074073</v>
      </c>
      <c r="B2246">
        <v>2.963044209871912E-2</v>
      </c>
      <c r="C2246">
        <v>5.5248693945664472E-2</v>
      </c>
      <c r="D2246">
        <f t="shared" si="140"/>
        <v>5.6024412446479217E-2</v>
      </c>
      <c r="E2246">
        <v>1.3096345815894919E-3</v>
      </c>
      <c r="F2246">
        <v>75183.075487210532</v>
      </c>
      <c r="G2246">
        <v>66952000.783982269</v>
      </c>
      <c r="H2246">
        <v>2.0043761052355669E-2</v>
      </c>
      <c r="I2246">
        <f t="shared" si="141"/>
        <v>1341969.90569127</v>
      </c>
      <c r="J2246">
        <v>2518.6149999999998</v>
      </c>
      <c r="K2246">
        <f t="shared" si="142"/>
        <v>0</v>
      </c>
      <c r="L2246">
        <f t="shared" si="143"/>
        <v>0</v>
      </c>
    </row>
    <row r="2247" spans="1:12" x14ac:dyDescent="0.25">
      <c r="A2247" s="2">
        <v>44355.550474537027</v>
      </c>
      <c r="B2247">
        <v>2.963044209871912E-2</v>
      </c>
      <c r="C2247">
        <v>5.5248693945664472E-2</v>
      </c>
      <c r="D2247">
        <f t="shared" si="140"/>
        <v>5.6024412446479217E-2</v>
      </c>
      <c r="E2247">
        <v>1.3096345815894919E-3</v>
      </c>
      <c r="F2247">
        <v>75183.075487210532</v>
      </c>
      <c r="G2247">
        <v>66952000.783982269</v>
      </c>
      <c r="H2247">
        <v>2.0043761052355669E-2</v>
      </c>
      <c r="I2247">
        <f t="shared" si="141"/>
        <v>1341969.90569127</v>
      </c>
      <c r="J2247">
        <v>2518.6149999999998</v>
      </c>
      <c r="K2247">
        <f t="shared" si="142"/>
        <v>0</v>
      </c>
      <c r="L2247">
        <f t="shared" si="143"/>
        <v>0</v>
      </c>
    </row>
    <row r="2248" spans="1:12" x14ac:dyDescent="0.25">
      <c r="A2248" s="2">
        <v>44355.550625000003</v>
      </c>
      <c r="B2248">
        <v>2.963044209871912E-2</v>
      </c>
      <c r="C2248">
        <v>5.5248693945664472E-2</v>
      </c>
      <c r="D2248">
        <f t="shared" si="140"/>
        <v>5.6024412446479217E-2</v>
      </c>
      <c r="E2248">
        <v>1.3096345815894919E-3</v>
      </c>
      <c r="F2248">
        <v>75183.075487210532</v>
      </c>
      <c r="G2248">
        <v>66952000.783982269</v>
      </c>
      <c r="H2248">
        <v>2.0043761052355669E-2</v>
      </c>
      <c r="I2248">
        <f t="shared" si="141"/>
        <v>1341969.90569127</v>
      </c>
      <c r="J2248">
        <v>2518.6149999999998</v>
      </c>
      <c r="K2248">
        <f t="shared" si="142"/>
        <v>0</v>
      </c>
      <c r="L2248">
        <f t="shared" si="143"/>
        <v>0</v>
      </c>
    </row>
    <row r="2249" spans="1:12" x14ac:dyDescent="0.25">
      <c r="A2249" s="2">
        <v>44355.550775462973</v>
      </c>
      <c r="B2249">
        <v>2.9630492960690331E-2</v>
      </c>
      <c r="C2249">
        <v>5.5249120433553532E-2</v>
      </c>
      <c r="D2249">
        <f t="shared" si="140"/>
        <v>5.6024845910043836E-2</v>
      </c>
      <c r="E2249">
        <v>1.309646939272592E-3</v>
      </c>
      <c r="F2249">
        <v>75183.091050814415</v>
      </c>
      <c r="G2249">
        <v>66951496.021390602</v>
      </c>
      <c r="H2249">
        <v>2.0043761236576581E-2</v>
      </c>
      <c r="I2249">
        <f t="shared" si="141"/>
        <v>1341959.8006843601</v>
      </c>
      <c r="J2249">
        <v>2518.6149999999998</v>
      </c>
      <c r="K2249">
        <f t="shared" si="142"/>
        <v>1.556360388349276E-2</v>
      </c>
      <c r="L2249">
        <f t="shared" si="143"/>
        <v>-10.105006909929216</v>
      </c>
    </row>
    <row r="2250" spans="1:12" x14ac:dyDescent="0.25">
      <c r="A2250" s="2">
        <v>44355.550925925927</v>
      </c>
      <c r="B2250">
        <v>2.9630492960690331E-2</v>
      </c>
      <c r="C2250">
        <v>5.5249120433553532E-2</v>
      </c>
      <c r="D2250">
        <f t="shared" si="140"/>
        <v>5.6024845910043836E-2</v>
      </c>
      <c r="E2250">
        <v>1.309646939272592E-3</v>
      </c>
      <c r="F2250">
        <v>75183.091050814415</v>
      </c>
      <c r="G2250">
        <v>66951496.021390602</v>
      </c>
      <c r="H2250">
        <v>2.0043761236576581E-2</v>
      </c>
      <c r="I2250">
        <f t="shared" si="141"/>
        <v>1341959.8006843601</v>
      </c>
      <c r="J2250">
        <v>2518.6149999999998</v>
      </c>
      <c r="K2250">
        <f t="shared" si="142"/>
        <v>0</v>
      </c>
      <c r="L2250">
        <f t="shared" si="143"/>
        <v>0</v>
      </c>
    </row>
    <row r="2251" spans="1:12" x14ac:dyDescent="0.25">
      <c r="A2251" s="2">
        <v>44355.551076388889</v>
      </c>
      <c r="B2251">
        <v>2.9630492960690331E-2</v>
      </c>
      <c r="C2251">
        <v>5.5249120433553532E-2</v>
      </c>
      <c r="D2251">
        <f t="shared" si="140"/>
        <v>5.6024845910043836E-2</v>
      </c>
      <c r="E2251">
        <v>1.309646939272592E-3</v>
      </c>
      <c r="F2251">
        <v>75183.091050814415</v>
      </c>
      <c r="G2251">
        <v>66951496.021390602</v>
      </c>
      <c r="H2251">
        <v>2.0043761236576581E-2</v>
      </c>
      <c r="I2251">
        <f t="shared" si="141"/>
        <v>1341959.8006843601</v>
      </c>
      <c r="J2251">
        <v>2518.6149999999998</v>
      </c>
      <c r="K2251">
        <f t="shared" si="142"/>
        <v>0</v>
      </c>
      <c r="L2251">
        <f t="shared" si="143"/>
        <v>0</v>
      </c>
    </row>
    <row r="2252" spans="1:12" x14ac:dyDescent="0.25">
      <c r="A2252" s="2">
        <v>44355.551226851851</v>
      </c>
      <c r="B2252">
        <v>2.9630492960690331E-2</v>
      </c>
      <c r="C2252">
        <v>5.5249120433553532E-2</v>
      </c>
      <c r="D2252">
        <f t="shared" si="140"/>
        <v>5.6024845910043836E-2</v>
      </c>
      <c r="E2252">
        <v>1.309646939272592E-3</v>
      </c>
      <c r="F2252">
        <v>75183.091050814415</v>
      </c>
      <c r="G2252">
        <v>66951496.021390602</v>
      </c>
      <c r="H2252">
        <v>2.0043761236576581E-2</v>
      </c>
      <c r="I2252">
        <f t="shared" si="141"/>
        <v>1341959.8006843601</v>
      </c>
      <c r="J2252">
        <v>2518.6149999999998</v>
      </c>
      <c r="K2252">
        <f t="shared" si="142"/>
        <v>0</v>
      </c>
      <c r="L2252">
        <f t="shared" si="143"/>
        <v>0</v>
      </c>
    </row>
    <row r="2253" spans="1:12" x14ac:dyDescent="0.25">
      <c r="A2253" s="2">
        <v>44355.551388888889</v>
      </c>
      <c r="B2253">
        <v>2.9630492960690331E-2</v>
      </c>
      <c r="C2253">
        <v>5.5249120433553532E-2</v>
      </c>
      <c r="D2253">
        <f t="shared" si="140"/>
        <v>5.6024845910043836E-2</v>
      </c>
      <c r="E2253">
        <v>1.309646939272592E-3</v>
      </c>
      <c r="F2253">
        <v>75183.091050814415</v>
      </c>
      <c r="G2253">
        <v>66951496.021390602</v>
      </c>
      <c r="H2253">
        <v>2.0043761236576581E-2</v>
      </c>
      <c r="I2253">
        <f t="shared" si="141"/>
        <v>1341959.8006843601</v>
      </c>
      <c r="J2253">
        <v>2518.6149999999998</v>
      </c>
      <c r="K2253">
        <f t="shared" si="142"/>
        <v>0</v>
      </c>
      <c r="L2253">
        <f t="shared" si="143"/>
        <v>0</v>
      </c>
    </row>
    <row r="2254" spans="1:12" x14ac:dyDescent="0.25">
      <c r="A2254" s="2">
        <v>44355.551539351851</v>
      </c>
      <c r="B2254">
        <v>2.9630492960690331E-2</v>
      </c>
      <c r="C2254">
        <v>5.5249120433553532E-2</v>
      </c>
      <c r="D2254">
        <f t="shared" si="140"/>
        <v>5.6024845910043836E-2</v>
      </c>
      <c r="E2254">
        <v>1.309646939272592E-3</v>
      </c>
      <c r="F2254">
        <v>75183.091050814415</v>
      </c>
      <c r="G2254">
        <v>66951496.021390602</v>
      </c>
      <c r="H2254">
        <v>2.0043761236576581E-2</v>
      </c>
      <c r="I2254">
        <f t="shared" si="141"/>
        <v>1341959.8006843601</v>
      </c>
      <c r="J2254">
        <v>2518.6149999999998</v>
      </c>
      <c r="K2254">
        <f t="shared" si="142"/>
        <v>0</v>
      </c>
      <c r="L2254">
        <f t="shared" si="143"/>
        <v>0</v>
      </c>
    </row>
    <row r="2255" spans="1:12" x14ac:dyDescent="0.25">
      <c r="A2255" s="2">
        <v>44355.551689814813</v>
      </c>
      <c r="B2255">
        <v>2.9630492960690331E-2</v>
      </c>
      <c r="C2255">
        <v>5.5249120433553532E-2</v>
      </c>
      <c r="D2255">
        <f t="shared" si="140"/>
        <v>5.6024845910043836E-2</v>
      </c>
      <c r="E2255">
        <v>1.309646939272592E-3</v>
      </c>
      <c r="F2255">
        <v>75183.091050814415</v>
      </c>
      <c r="G2255">
        <v>66951496.021390602</v>
      </c>
      <c r="H2255">
        <v>2.0043761236576581E-2</v>
      </c>
      <c r="I2255">
        <f t="shared" si="141"/>
        <v>1341959.8006843601</v>
      </c>
      <c r="J2255">
        <v>2518.6149999999998</v>
      </c>
      <c r="K2255">
        <f t="shared" si="142"/>
        <v>0</v>
      </c>
      <c r="L2255">
        <f t="shared" si="143"/>
        <v>0</v>
      </c>
    </row>
    <row r="2256" spans="1:12" x14ac:dyDescent="0.25">
      <c r="A2256" s="2">
        <v>44355.551840277767</v>
      </c>
      <c r="B2256">
        <v>2.9630492960690331E-2</v>
      </c>
      <c r="C2256">
        <v>5.5249120433553532E-2</v>
      </c>
      <c r="D2256">
        <f t="shared" si="140"/>
        <v>5.6024845910043836E-2</v>
      </c>
      <c r="E2256">
        <v>1.309646939272592E-3</v>
      </c>
      <c r="F2256">
        <v>75183.091050814415</v>
      </c>
      <c r="G2256">
        <v>66951496.021390602</v>
      </c>
      <c r="H2256">
        <v>2.0043761236576581E-2</v>
      </c>
      <c r="I2256">
        <f t="shared" si="141"/>
        <v>1341959.8006843601</v>
      </c>
      <c r="J2256">
        <v>2518.6149999999998</v>
      </c>
      <c r="K2256">
        <f t="shared" si="142"/>
        <v>0</v>
      </c>
      <c r="L2256">
        <f t="shared" si="143"/>
        <v>0</v>
      </c>
    </row>
    <row r="2257" spans="1:12" x14ac:dyDescent="0.25">
      <c r="A2257" s="2">
        <v>44355.551990740743</v>
      </c>
      <c r="B2257">
        <v>2.9630542553642999E-2</v>
      </c>
      <c r="C2257">
        <v>5.524953616828103E-2</v>
      </c>
      <c r="D2257">
        <f t="shared" si="140"/>
        <v>5.6025268503148581E-2</v>
      </c>
      <c r="E2257">
        <v>1.309658986002632E-3</v>
      </c>
      <c r="F2257">
        <v>75183.098374889043</v>
      </c>
      <c r="G2257">
        <v>66950997.213409416</v>
      </c>
      <c r="H2257">
        <v>2.0043761332840939E-2</v>
      </c>
      <c r="I2257">
        <f t="shared" si="141"/>
        <v>1341949.8091412771</v>
      </c>
      <c r="J2257">
        <v>2518.6149999999998</v>
      </c>
      <c r="K2257">
        <f t="shared" si="142"/>
        <v>7.3240746278315783E-3</v>
      </c>
      <c r="L2257">
        <f t="shared" si="143"/>
        <v>-9.991543082986027</v>
      </c>
    </row>
    <row r="2258" spans="1:12" x14ac:dyDescent="0.25">
      <c r="A2258" s="2">
        <v>44355.552141203712</v>
      </c>
      <c r="B2258">
        <v>2.9630542553642999E-2</v>
      </c>
      <c r="C2258">
        <v>5.524953616828103E-2</v>
      </c>
      <c r="D2258">
        <f t="shared" si="140"/>
        <v>5.6025268503148581E-2</v>
      </c>
      <c r="E2258">
        <v>1.309658986002632E-3</v>
      </c>
      <c r="F2258">
        <v>75183.098374889043</v>
      </c>
      <c r="G2258">
        <v>66950997.213409416</v>
      </c>
      <c r="H2258">
        <v>2.0043761332840939E-2</v>
      </c>
      <c r="I2258">
        <f t="shared" si="141"/>
        <v>1341949.8091412771</v>
      </c>
      <c r="J2258">
        <v>2518.6149999999998</v>
      </c>
      <c r="K2258">
        <f t="shared" si="142"/>
        <v>0</v>
      </c>
      <c r="L2258">
        <f t="shared" si="143"/>
        <v>0</v>
      </c>
    </row>
    <row r="2259" spans="1:12" x14ac:dyDescent="0.25">
      <c r="A2259" s="2">
        <v>44355.552303240736</v>
      </c>
      <c r="B2259">
        <v>2.9630542553642999E-2</v>
      </c>
      <c r="C2259">
        <v>5.524953616828103E-2</v>
      </c>
      <c r="D2259">
        <f t="shared" si="140"/>
        <v>5.6025268503148581E-2</v>
      </c>
      <c r="E2259">
        <v>1.309658986002632E-3</v>
      </c>
      <c r="F2259">
        <v>75183.098374889043</v>
      </c>
      <c r="G2259">
        <v>66950997.213409416</v>
      </c>
      <c r="H2259">
        <v>2.0043761332840939E-2</v>
      </c>
      <c r="I2259">
        <f t="shared" si="141"/>
        <v>1341949.8091412771</v>
      </c>
      <c r="J2259">
        <v>2518.6149999999998</v>
      </c>
      <c r="K2259">
        <f t="shared" si="142"/>
        <v>0</v>
      </c>
      <c r="L2259">
        <f t="shared" si="143"/>
        <v>0</v>
      </c>
    </row>
    <row r="2260" spans="1:12" x14ac:dyDescent="0.25">
      <c r="A2260" s="2">
        <v>44355.552453703713</v>
      </c>
      <c r="B2260">
        <v>2.9630542553642999E-2</v>
      </c>
      <c r="C2260">
        <v>5.524953616828103E-2</v>
      </c>
      <c r="D2260">
        <f t="shared" si="140"/>
        <v>5.6025268503148581E-2</v>
      </c>
      <c r="E2260">
        <v>1.309658986002632E-3</v>
      </c>
      <c r="F2260">
        <v>75183.098374889043</v>
      </c>
      <c r="G2260">
        <v>66950997.213409416</v>
      </c>
      <c r="H2260">
        <v>2.0043761332840939E-2</v>
      </c>
      <c r="I2260">
        <f t="shared" si="141"/>
        <v>1341949.8091412771</v>
      </c>
      <c r="J2260">
        <v>2518.6149999999998</v>
      </c>
      <c r="K2260">
        <f t="shared" si="142"/>
        <v>0</v>
      </c>
      <c r="L2260">
        <f t="shared" si="143"/>
        <v>0</v>
      </c>
    </row>
    <row r="2261" spans="1:12" x14ac:dyDescent="0.25">
      <c r="A2261" s="2">
        <v>44355.552604166667</v>
      </c>
      <c r="B2261">
        <v>2.9630542553642999E-2</v>
      </c>
      <c r="C2261">
        <v>5.524953616828103E-2</v>
      </c>
      <c r="D2261">
        <f t="shared" si="140"/>
        <v>5.6025268503148581E-2</v>
      </c>
      <c r="E2261">
        <v>1.309658986002632E-3</v>
      </c>
      <c r="F2261">
        <v>75183.098374889043</v>
      </c>
      <c r="G2261">
        <v>66950997.213409416</v>
      </c>
      <c r="H2261">
        <v>2.0043761332840939E-2</v>
      </c>
      <c r="I2261">
        <f t="shared" si="141"/>
        <v>1341949.8091412771</v>
      </c>
      <c r="J2261">
        <v>2518.6149999999998</v>
      </c>
      <c r="K2261">
        <f t="shared" si="142"/>
        <v>0</v>
      </c>
      <c r="L2261">
        <f t="shared" si="143"/>
        <v>0</v>
      </c>
    </row>
    <row r="2262" spans="1:12" x14ac:dyDescent="0.25">
      <c r="A2262" s="2">
        <v>44355.552754629629</v>
      </c>
      <c r="B2262">
        <v>2.9630542553642999E-2</v>
      </c>
      <c r="C2262">
        <v>5.524953616828103E-2</v>
      </c>
      <c r="D2262">
        <f t="shared" si="140"/>
        <v>5.6025268503148581E-2</v>
      </c>
      <c r="E2262">
        <v>1.309658986002632E-3</v>
      </c>
      <c r="F2262">
        <v>75183.098374889043</v>
      </c>
      <c r="G2262">
        <v>66950997.213409416</v>
      </c>
      <c r="H2262">
        <v>2.0043761332840939E-2</v>
      </c>
      <c r="I2262">
        <f t="shared" si="141"/>
        <v>1341949.8091412771</v>
      </c>
      <c r="J2262">
        <v>2518.6149999999998</v>
      </c>
      <c r="K2262">
        <f t="shared" si="142"/>
        <v>0</v>
      </c>
      <c r="L2262">
        <f t="shared" si="143"/>
        <v>0</v>
      </c>
    </row>
    <row r="2263" spans="1:12" x14ac:dyDescent="0.25">
      <c r="A2263" s="2">
        <v>44355.552905092591</v>
      </c>
      <c r="B2263">
        <v>2.9630542553642999E-2</v>
      </c>
      <c r="C2263">
        <v>5.524953616828103E-2</v>
      </c>
      <c r="D2263">
        <f t="shared" si="140"/>
        <v>5.6025268503148581E-2</v>
      </c>
      <c r="E2263">
        <v>1.309658986002632E-3</v>
      </c>
      <c r="F2263">
        <v>75183.098374889043</v>
      </c>
      <c r="G2263">
        <v>66950997.213409416</v>
      </c>
      <c r="H2263">
        <v>2.0043761332840939E-2</v>
      </c>
      <c r="I2263">
        <f t="shared" si="141"/>
        <v>1341949.8091412771</v>
      </c>
      <c r="J2263">
        <v>2518.6149999999998</v>
      </c>
      <c r="K2263">
        <f t="shared" si="142"/>
        <v>0</v>
      </c>
      <c r="L2263">
        <f t="shared" si="143"/>
        <v>0</v>
      </c>
    </row>
    <row r="2264" spans="1:12" x14ac:dyDescent="0.25">
      <c r="A2264" s="2">
        <v>44355.553055555552</v>
      </c>
      <c r="B2264">
        <v>2.9630542553642999E-2</v>
      </c>
      <c r="C2264">
        <v>5.524953616828103E-2</v>
      </c>
      <c r="D2264">
        <f t="shared" si="140"/>
        <v>5.6025268503148581E-2</v>
      </c>
      <c r="E2264">
        <v>1.309658986002632E-3</v>
      </c>
      <c r="F2264">
        <v>75183.098374889043</v>
      </c>
      <c r="G2264">
        <v>66950997.213409416</v>
      </c>
      <c r="H2264">
        <v>2.0043761332840939E-2</v>
      </c>
      <c r="I2264">
        <f t="shared" si="141"/>
        <v>1341949.8091412771</v>
      </c>
      <c r="J2264">
        <v>2518.6149999999998</v>
      </c>
      <c r="K2264">
        <f t="shared" si="142"/>
        <v>0</v>
      </c>
      <c r="L2264">
        <f t="shared" si="143"/>
        <v>0</v>
      </c>
    </row>
    <row r="2265" spans="1:12" x14ac:dyDescent="0.25">
      <c r="A2265" s="2">
        <v>44355.553206018521</v>
      </c>
      <c r="B2265">
        <v>2.9630542553642999E-2</v>
      </c>
      <c r="C2265">
        <v>5.524953616828103E-2</v>
      </c>
      <c r="D2265">
        <f t="shared" si="140"/>
        <v>5.6025268503148581E-2</v>
      </c>
      <c r="E2265">
        <v>1.309658986002632E-3</v>
      </c>
      <c r="F2265">
        <v>75183.098374889043</v>
      </c>
      <c r="G2265">
        <v>66950997.213409416</v>
      </c>
      <c r="H2265">
        <v>2.0043761332840939E-2</v>
      </c>
      <c r="I2265">
        <f t="shared" si="141"/>
        <v>1341949.8091412771</v>
      </c>
      <c r="J2265">
        <v>2518.6149999999998</v>
      </c>
      <c r="K2265">
        <f t="shared" si="142"/>
        <v>0</v>
      </c>
      <c r="L2265">
        <f t="shared" si="143"/>
        <v>0</v>
      </c>
    </row>
    <row r="2266" spans="1:12" x14ac:dyDescent="0.25">
      <c r="A2266" s="2">
        <v>44355.553368055553</v>
      </c>
      <c r="B2266">
        <v>2.9630542553642999E-2</v>
      </c>
      <c r="C2266">
        <v>5.524953616828103E-2</v>
      </c>
      <c r="D2266">
        <f t="shared" si="140"/>
        <v>5.6025268503148581E-2</v>
      </c>
      <c r="E2266">
        <v>1.309658986002632E-3</v>
      </c>
      <c r="F2266">
        <v>75183.098374889043</v>
      </c>
      <c r="G2266">
        <v>66950997.213409416</v>
      </c>
      <c r="H2266">
        <v>2.0043761332840939E-2</v>
      </c>
      <c r="I2266">
        <f t="shared" si="141"/>
        <v>1341949.8091412771</v>
      </c>
      <c r="J2266">
        <v>2518.6149999999998</v>
      </c>
      <c r="K2266">
        <f t="shared" si="142"/>
        <v>0</v>
      </c>
      <c r="L2266">
        <f t="shared" si="143"/>
        <v>0</v>
      </c>
    </row>
    <row r="2267" spans="1:12" x14ac:dyDescent="0.25">
      <c r="A2267" s="2">
        <v>44355.553518518522</v>
      </c>
      <c r="B2267">
        <v>2.9630542553642999E-2</v>
      </c>
      <c r="C2267">
        <v>5.524953616828103E-2</v>
      </c>
      <c r="D2267">
        <f t="shared" si="140"/>
        <v>5.6025268503148581E-2</v>
      </c>
      <c r="E2267">
        <v>1.309658986002632E-3</v>
      </c>
      <c r="F2267">
        <v>75183.098374889043</v>
      </c>
      <c r="G2267">
        <v>66950997.213409416</v>
      </c>
      <c r="H2267">
        <v>2.0043761332840939E-2</v>
      </c>
      <c r="I2267">
        <f t="shared" si="141"/>
        <v>1341949.8091412771</v>
      </c>
      <c r="J2267">
        <v>2518.6149999999998</v>
      </c>
      <c r="K2267">
        <f t="shared" si="142"/>
        <v>0</v>
      </c>
      <c r="L2267">
        <f t="shared" si="143"/>
        <v>0</v>
      </c>
    </row>
    <row r="2268" spans="1:12" x14ac:dyDescent="0.25">
      <c r="A2268" s="2">
        <v>44355.553668981483</v>
      </c>
      <c r="B2268">
        <v>2.9630542553642999E-2</v>
      </c>
      <c r="C2268">
        <v>5.524953616828103E-2</v>
      </c>
      <c r="D2268">
        <f t="shared" si="140"/>
        <v>5.6025268503148581E-2</v>
      </c>
      <c r="E2268">
        <v>1.309658986002632E-3</v>
      </c>
      <c r="F2268">
        <v>75183.098374889043</v>
      </c>
      <c r="G2268">
        <v>66950997.213409416</v>
      </c>
      <c r="H2268">
        <v>2.0043761332840939E-2</v>
      </c>
      <c r="I2268">
        <f t="shared" si="141"/>
        <v>1341949.8091412771</v>
      </c>
      <c r="J2268">
        <v>2518.6149999999998</v>
      </c>
      <c r="K2268">
        <f t="shared" si="142"/>
        <v>0</v>
      </c>
      <c r="L2268">
        <f t="shared" si="143"/>
        <v>0</v>
      </c>
    </row>
    <row r="2269" spans="1:12" x14ac:dyDescent="0.25">
      <c r="A2269" s="2">
        <v>44355.553819444453</v>
      </c>
      <c r="B2269">
        <v>2.9630542553642999E-2</v>
      </c>
      <c r="C2269">
        <v>5.524953616828103E-2</v>
      </c>
      <c r="D2269">
        <f t="shared" si="140"/>
        <v>5.6025268503148581E-2</v>
      </c>
      <c r="E2269">
        <v>1.309658986002632E-3</v>
      </c>
      <c r="F2269">
        <v>75183.098374889043</v>
      </c>
      <c r="G2269">
        <v>66950997.213409416</v>
      </c>
      <c r="H2269">
        <v>2.0043761332840939E-2</v>
      </c>
      <c r="I2269">
        <f t="shared" si="141"/>
        <v>1341949.8091412771</v>
      </c>
      <c r="J2269">
        <v>2518.6149999999998</v>
      </c>
      <c r="K2269">
        <f t="shared" si="142"/>
        <v>0</v>
      </c>
      <c r="L2269">
        <f t="shared" si="143"/>
        <v>0</v>
      </c>
    </row>
    <row r="2270" spans="1:12" x14ac:dyDescent="0.25">
      <c r="A2270" s="2">
        <v>44355.553969907407</v>
      </c>
      <c r="B2270">
        <v>2.9630542553642999E-2</v>
      </c>
      <c r="C2270">
        <v>5.524953616828103E-2</v>
      </c>
      <c r="D2270">
        <f t="shared" si="140"/>
        <v>5.6025268503148581E-2</v>
      </c>
      <c r="E2270">
        <v>1.309658986002632E-3</v>
      </c>
      <c r="F2270">
        <v>75183.098374889043</v>
      </c>
      <c r="G2270">
        <v>66950997.213409416</v>
      </c>
      <c r="H2270">
        <v>2.0043761332840939E-2</v>
      </c>
      <c r="I2270">
        <f t="shared" si="141"/>
        <v>1341949.8091412771</v>
      </c>
      <c r="J2270">
        <v>2518.6149999999998</v>
      </c>
      <c r="K2270">
        <f t="shared" si="142"/>
        <v>0</v>
      </c>
      <c r="L2270">
        <f t="shared" si="143"/>
        <v>0</v>
      </c>
    </row>
    <row r="2271" spans="1:12" x14ac:dyDescent="0.25">
      <c r="A2271" s="2">
        <v>44355.554120370369</v>
      </c>
      <c r="B2271">
        <v>2.9630542553642999E-2</v>
      </c>
      <c r="C2271">
        <v>5.524953616828103E-2</v>
      </c>
      <c r="D2271">
        <f t="shared" si="140"/>
        <v>5.6025268503148581E-2</v>
      </c>
      <c r="E2271">
        <v>1.309658986002632E-3</v>
      </c>
      <c r="F2271">
        <v>75183.098374889043</v>
      </c>
      <c r="G2271">
        <v>66950997.213409416</v>
      </c>
      <c r="H2271">
        <v>2.0043761332840939E-2</v>
      </c>
      <c r="I2271">
        <f t="shared" si="141"/>
        <v>1341949.8091412771</v>
      </c>
      <c r="J2271">
        <v>2518.6149999999998</v>
      </c>
      <c r="K2271">
        <f t="shared" si="142"/>
        <v>0</v>
      </c>
      <c r="L2271">
        <f t="shared" si="143"/>
        <v>0</v>
      </c>
    </row>
    <row r="2272" spans="1:12" x14ac:dyDescent="0.25">
      <c r="A2272" s="2">
        <v>44355.554270833331</v>
      </c>
      <c r="B2272">
        <v>2.9630542553642999E-2</v>
      </c>
      <c r="C2272">
        <v>5.524953616828103E-2</v>
      </c>
      <c r="D2272">
        <f t="shared" si="140"/>
        <v>5.6025268503148581E-2</v>
      </c>
      <c r="E2272">
        <v>1.309658986002632E-3</v>
      </c>
      <c r="F2272">
        <v>75183.098374889043</v>
      </c>
      <c r="G2272">
        <v>66950997.213409416</v>
      </c>
      <c r="H2272">
        <v>2.0043761332840939E-2</v>
      </c>
      <c r="I2272">
        <f t="shared" si="141"/>
        <v>1341949.8091412771</v>
      </c>
      <c r="J2272">
        <v>2518.6149999999998</v>
      </c>
      <c r="K2272">
        <f t="shared" si="142"/>
        <v>0</v>
      </c>
      <c r="L2272">
        <f t="shared" si="143"/>
        <v>0</v>
      </c>
    </row>
    <row r="2273" spans="1:12" x14ac:dyDescent="0.25">
      <c r="A2273" s="2">
        <v>44355.554432870369</v>
      </c>
      <c r="B2273">
        <v>2.9630542553642999E-2</v>
      </c>
      <c r="C2273">
        <v>5.524953616828103E-2</v>
      </c>
      <c r="D2273">
        <f t="shared" si="140"/>
        <v>5.6025268503148581E-2</v>
      </c>
      <c r="E2273">
        <v>1.309658986002632E-3</v>
      </c>
      <c r="F2273">
        <v>75183.098374889043</v>
      </c>
      <c r="G2273">
        <v>66950997.213409416</v>
      </c>
      <c r="H2273">
        <v>2.0043761332840939E-2</v>
      </c>
      <c r="I2273">
        <f t="shared" si="141"/>
        <v>1341949.8091412771</v>
      </c>
      <c r="J2273">
        <v>2518.6149999999998</v>
      </c>
      <c r="K2273">
        <f t="shared" si="142"/>
        <v>0</v>
      </c>
      <c r="L2273">
        <f t="shared" si="143"/>
        <v>0</v>
      </c>
    </row>
    <row r="2274" spans="1:12" x14ac:dyDescent="0.25">
      <c r="A2274" s="2">
        <v>44355.554583333331</v>
      </c>
      <c r="B2274">
        <v>2.9630542553642999E-2</v>
      </c>
      <c r="C2274">
        <v>5.524953616828103E-2</v>
      </c>
      <c r="D2274">
        <f t="shared" si="140"/>
        <v>5.6025268503148581E-2</v>
      </c>
      <c r="E2274">
        <v>1.309658986002632E-3</v>
      </c>
      <c r="F2274">
        <v>75183.098374889043</v>
      </c>
      <c r="G2274">
        <v>66950997.213409416</v>
      </c>
      <c r="H2274">
        <v>2.0043761332840939E-2</v>
      </c>
      <c r="I2274">
        <f t="shared" si="141"/>
        <v>1341949.8091412771</v>
      </c>
      <c r="J2274">
        <v>2518.6149999999998</v>
      </c>
      <c r="K2274">
        <f t="shared" si="142"/>
        <v>0</v>
      </c>
      <c r="L2274">
        <f t="shared" si="143"/>
        <v>0</v>
      </c>
    </row>
    <row r="2275" spans="1:12" x14ac:dyDescent="0.25">
      <c r="A2275" s="2">
        <v>44355.5547337963</v>
      </c>
      <c r="B2275">
        <v>2.9630542553642999E-2</v>
      </c>
      <c r="C2275">
        <v>5.524953616828103E-2</v>
      </c>
      <c r="D2275">
        <f t="shared" si="140"/>
        <v>5.6025268503148581E-2</v>
      </c>
      <c r="E2275">
        <v>1.309658986002632E-3</v>
      </c>
      <c r="F2275">
        <v>75183.098374889043</v>
      </c>
      <c r="G2275">
        <v>66950997.213409416</v>
      </c>
      <c r="H2275">
        <v>2.0043761332840939E-2</v>
      </c>
      <c r="I2275">
        <f t="shared" si="141"/>
        <v>1341949.8091412771</v>
      </c>
      <c r="J2275">
        <v>2518.6149999999998</v>
      </c>
      <c r="K2275">
        <f t="shared" si="142"/>
        <v>0</v>
      </c>
      <c r="L2275">
        <f t="shared" si="143"/>
        <v>0</v>
      </c>
    </row>
    <row r="2276" spans="1:12" x14ac:dyDescent="0.25">
      <c r="A2276" s="2">
        <v>44355.554884259262</v>
      </c>
      <c r="B2276">
        <v>2.9630542553642999E-2</v>
      </c>
      <c r="C2276">
        <v>5.524953616828103E-2</v>
      </c>
      <c r="D2276">
        <f t="shared" si="140"/>
        <v>5.6025268503148581E-2</v>
      </c>
      <c r="E2276">
        <v>1.309658986002632E-3</v>
      </c>
      <c r="F2276">
        <v>75183.098374889043</v>
      </c>
      <c r="G2276">
        <v>66950997.213409416</v>
      </c>
      <c r="H2276">
        <v>2.0043761332840939E-2</v>
      </c>
      <c r="I2276">
        <f t="shared" si="141"/>
        <v>1341949.8091412771</v>
      </c>
      <c r="J2276">
        <v>2518.6149999999998</v>
      </c>
      <c r="K2276">
        <f t="shared" si="142"/>
        <v>0</v>
      </c>
      <c r="L2276">
        <f t="shared" si="143"/>
        <v>0</v>
      </c>
    </row>
    <row r="2277" spans="1:12" x14ac:dyDescent="0.25">
      <c r="A2277" s="2">
        <v>44355.555034722223</v>
      </c>
      <c r="B2277">
        <v>2.9630542553642999E-2</v>
      </c>
      <c r="C2277">
        <v>5.524953616828103E-2</v>
      </c>
      <c r="D2277">
        <f t="shared" si="140"/>
        <v>5.6025268503148581E-2</v>
      </c>
      <c r="E2277">
        <v>1.309658986002632E-3</v>
      </c>
      <c r="F2277">
        <v>75183.098374889043</v>
      </c>
      <c r="G2277">
        <v>66950997.213409416</v>
      </c>
      <c r="H2277">
        <v>2.0043761332840939E-2</v>
      </c>
      <c r="I2277">
        <f t="shared" si="141"/>
        <v>1341949.8091412771</v>
      </c>
      <c r="J2277">
        <v>2518.6149999999998</v>
      </c>
      <c r="K2277">
        <f t="shared" si="142"/>
        <v>0</v>
      </c>
      <c r="L2277">
        <f t="shared" si="143"/>
        <v>0</v>
      </c>
    </row>
    <row r="2278" spans="1:12" x14ac:dyDescent="0.25">
      <c r="A2278" s="2">
        <v>44355.555185185192</v>
      </c>
      <c r="B2278">
        <v>2.9630542553642999E-2</v>
      </c>
      <c r="C2278">
        <v>5.524953616828103E-2</v>
      </c>
      <c r="D2278">
        <f t="shared" si="140"/>
        <v>5.6025268503148581E-2</v>
      </c>
      <c r="E2278">
        <v>1.309658986002632E-3</v>
      </c>
      <c r="F2278">
        <v>75183.098374889043</v>
      </c>
      <c r="G2278">
        <v>66950997.213409416</v>
      </c>
      <c r="H2278">
        <v>2.0043761332840939E-2</v>
      </c>
      <c r="I2278">
        <f t="shared" si="141"/>
        <v>1341949.8091412771</v>
      </c>
      <c r="J2278">
        <v>2518.6149999999998</v>
      </c>
      <c r="K2278">
        <f t="shared" si="142"/>
        <v>0</v>
      </c>
      <c r="L2278">
        <f t="shared" si="143"/>
        <v>0</v>
      </c>
    </row>
    <row r="2279" spans="1:12" x14ac:dyDescent="0.25">
      <c r="A2279" s="2">
        <v>44355.555347222216</v>
      </c>
      <c r="B2279">
        <v>2.9630542553642999E-2</v>
      </c>
      <c r="C2279">
        <v>5.524953616828103E-2</v>
      </c>
      <c r="D2279">
        <f t="shared" si="140"/>
        <v>5.6025268503148581E-2</v>
      </c>
      <c r="E2279">
        <v>1.309658986002632E-3</v>
      </c>
      <c r="F2279">
        <v>75183.098374889043</v>
      </c>
      <c r="G2279">
        <v>66950997.213409416</v>
      </c>
      <c r="H2279">
        <v>2.0043761332840939E-2</v>
      </c>
      <c r="I2279">
        <f t="shared" si="141"/>
        <v>1341949.8091412771</v>
      </c>
      <c r="J2279">
        <v>2518.6149999999998</v>
      </c>
      <c r="K2279">
        <f t="shared" si="142"/>
        <v>0</v>
      </c>
      <c r="L2279">
        <f t="shared" si="143"/>
        <v>0</v>
      </c>
    </row>
    <row r="2280" spans="1:12" x14ac:dyDescent="0.25">
      <c r="A2280" s="2">
        <v>44355.555497685193</v>
      </c>
      <c r="B2280">
        <v>2.9630542553642999E-2</v>
      </c>
      <c r="C2280">
        <v>5.524953616828103E-2</v>
      </c>
      <c r="D2280">
        <f t="shared" si="140"/>
        <v>5.6025268503148581E-2</v>
      </c>
      <c r="E2280">
        <v>1.309658986002632E-3</v>
      </c>
      <c r="F2280">
        <v>75183.098374889043</v>
      </c>
      <c r="G2280">
        <v>66950997.213409416</v>
      </c>
      <c r="H2280">
        <v>2.0043761332840939E-2</v>
      </c>
      <c r="I2280">
        <f t="shared" si="141"/>
        <v>1341949.8091412771</v>
      </c>
      <c r="J2280">
        <v>2518.6149999999998</v>
      </c>
      <c r="K2280">
        <f t="shared" si="142"/>
        <v>0</v>
      </c>
      <c r="L2280">
        <f t="shared" si="143"/>
        <v>0</v>
      </c>
    </row>
    <row r="2281" spans="1:12" x14ac:dyDescent="0.25">
      <c r="A2281" s="2">
        <v>44355.555648148147</v>
      </c>
      <c r="B2281">
        <v>2.9630542553642999E-2</v>
      </c>
      <c r="C2281">
        <v>5.524953616828103E-2</v>
      </c>
      <c r="D2281">
        <f t="shared" si="140"/>
        <v>5.6025268503148581E-2</v>
      </c>
      <c r="E2281">
        <v>1.309658986002632E-3</v>
      </c>
      <c r="F2281">
        <v>75183.098374889043</v>
      </c>
      <c r="G2281">
        <v>66950997.213409416</v>
      </c>
      <c r="H2281">
        <v>2.0043761332840939E-2</v>
      </c>
      <c r="I2281">
        <f t="shared" si="141"/>
        <v>1341949.8091412771</v>
      </c>
      <c r="J2281">
        <v>2518.6149999999998</v>
      </c>
      <c r="K2281">
        <f t="shared" si="142"/>
        <v>0</v>
      </c>
      <c r="L2281">
        <f t="shared" si="143"/>
        <v>0</v>
      </c>
    </row>
    <row r="2282" spans="1:12" x14ac:dyDescent="0.25">
      <c r="A2282" s="2">
        <v>44355.555798611109</v>
      </c>
      <c r="B2282">
        <v>2.9630542553642999E-2</v>
      </c>
      <c r="C2282">
        <v>5.524953616828103E-2</v>
      </c>
      <c r="D2282">
        <f t="shared" si="140"/>
        <v>5.6025268503148581E-2</v>
      </c>
      <c r="E2282">
        <v>1.309658986002632E-3</v>
      </c>
      <c r="F2282">
        <v>75183.098374889043</v>
      </c>
      <c r="G2282">
        <v>66950997.213409416</v>
      </c>
      <c r="H2282">
        <v>2.0043761332840939E-2</v>
      </c>
      <c r="I2282">
        <f t="shared" si="141"/>
        <v>1341949.8091412771</v>
      </c>
      <c r="J2282">
        <v>2518.6149999999998</v>
      </c>
      <c r="K2282">
        <f t="shared" si="142"/>
        <v>0</v>
      </c>
      <c r="L2282">
        <f t="shared" si="143"/>
        <v>0</v>
      </c>
    </row>
    <row r="2283" spans="1:12" x14ac:dyDescent="0.25">
      <c r="A2283" s="2">
        <v>44355.555949074071</v>
      </c>
      <c r="B2283">
        <v>2.9630542553642999E-2</v>
      </c>
      <c r="C2283">
        <v>5.524953616828103E-2</v>
      </c>
      <c r="D2283">
        <f t="shared" si="140"/>
        <v>5.6025268503148581E-2</v>
      </c>
      <c r="E2283">
        <v>1.309658986002632E-3</v>
      </c>
      <c r="F2283">
        <v>75183.098374889043</v>
      </c>
      <c r="G2283">
        <v>66950997.213409416</v>
      </c>
      <c r="H2283">
        <v>2.0043761332840939E-2</v>
      </c>
      <c r="I2283">
        <f t="shared" si="141"/>
        <v>1341949.8091412771</v>
      </c>
      <c r="J2283">
        <v>2518.6149999999998</v>
      </c>
      <c r="K2283">
        <f t="shared" si="142"/>
        <v>0</v>
      </c>
      <c r="L2283">
        <f t="shared" si="143"/>
        <v>0</v>
      </c>
    </row>
    <row r="2284" spans="1:12" x14ac:dyDescent="0.25">
      <c r="A2284" s="2">
        <v>44355.55609953704</v>
      </c>
      <c r="B2284">
        <v>2.9630542553642999E-2</v>
      </c>
      <c r="C2284">
        <v>5.524953616828103E-2</v>
      </c>
      <c r="D2284">
        <f t="shared" si="140"/>
        <v>5.6025268503148581E-2</v>
      </c>
      <c r="E2284">
        <v>1.309658986002632E-3</v>
      </c>
      <c r="F2284">
        <v>75183.098374889043</v>
      </c>
      <c r="G2284">
        <v>66950997.213409416</v>
      </c>
      <c r="H2284">
        <v>2.0043761332840939E-2</v>
      </c>
      <c r="I2284">
        <f t="shared" si="141"/>
        <v>1341949.8091412771</v>
      </c>
      <c r="J2284">
        <v>2518.6149999999998</v>
      </c>
      <c r="K2284">
        <f t="shared" si="142"/>
        <v>0</v>
      </c>
      <c r="L2284">
        <f t="shared" si="143"/>
        <v>0</v>
      </c>
    </row>
    <row r="2285" spans="1:12" x14ac:dyDescent="0.25">
      <c r="A2285" s="2">
        <v>44355.556250000001</v>
      </c>
      <c r="B2285">
        <v>2.9630542553642999E-2</v>
      </c>
      <c r="C2285">
        <v>5.524953616828103E-2</v>
      </c>
      <c r="D2285">
        <f t="shared" si="140"/>
        <v>5.6025268503148581E-2</v>
      </c>
      <c r="E2285">
        <v>1.309658986002632E-3</v>
      </c>
      <c r="F2285">
        <v>75183.098374889043</v>
      </c>
      <c r="G2285">
        <v>66950997.213409416</v>
      </c>
      <c r="H2285">
        <v>2.0043761332840939E-2</v>
      </c>
      <c r="I2285">
        <f t="shared" si="141"/>
        <v>1341949.8091412771</v>
      </c>
      <c r="J2285">
        <v>2518.6149999999998</v>
      </c>
      <c r="K2285">
        <f t="shared" si="142"/>
        <v>0</v>
      </c>
      <c r="L2285">
        <f t="shared" si="143"/>
        <v>0</v>
      </c>
    </row>
    <row r="2286" spans="1:12" x14ac:dyDescent="0.25">
      <c r="A2286" s="2">
        <v>44355.55641203704</v>
      </c>
      <c r="B2286">
        <v>2.9630542553642999E-2</v>
      </c>
      <c r="C2286">
        <v>5.524953616828103E-2</v>
      </c>
      <c r="D2286">
        <f t="shared" si="140"/>
        <v>5.6025268503148581E-2</v>
      </c>
      <c r="E2286">
        <v>1.309658986002632E-3</v>
      </c>
      <c r="F2286">
        <v>75183.098374889043</v>
      </c>
      <c r="G2286">
        <v>66950997.213409416</v>
      </c>
      <c r="H2286">
        <v>2.0043761332840939E-2</v>
      </c>
      <c r="I2286">
        <f t="shared" si="141"/>
        <v>1341949.8091412771</v>
      </c>
      <c r="J2286">
        <v>2518.6149999999998</v>
      </c>
      <c r="K2286">
        <f t="shared" si="142"/>
        <v>0</v>
      </c>
      <c r="L2286">
        <f t="shared" si="143"/>
        <v>0</v>
      </c>
    </row>
    <row r="2287" spans="1:12" x14ac:dyDescent="0.25">
      <c r="A2287" s="2">
        <v>44355.556562500002</v>
      </c>
      <c r="B2287">
        <v>2.9631279915762958E-2</v>
      </c>
      <c r="C2287">
        <v>5.5255716945320422E-2</v>
      </c>
      <c r="D2287">
        <f t="shared" si="140"/>
        <v>5.6031550319566248E-2</v>
      </c>
      <c r="E2287">
        <v>1.309838092602365E-3</v>
      </c>
      <c r="F2287">
        <v>75183.125840171968</v>
      </c>
      <c r="G2287">
        <v>66943514.55371365</v>
      </c>
      <c r="H2287">
        <v>2.004376166102503E-2</v>
      </c>
      <c r="I2287">
        <f t="shared" si="141"/>
        <v>1341799.8504659969</v>
      </c>
      <c r="J2287">
        <v>2518.6149999999998</v>
      </c>
      <c r="K2287">
        <f t="shared" si="142"/>
        <v>2.7465282924822532E-2</v>
      </c>
      <c r="L2287">
        <f t="shared" si="143"/>
        <v>-149.95867528021336</v>
      </c>
    </row>
    <row r="2288" spans="1:12" x14ac:dyDescent="0.25">
      <c r="A2288" s="2">
        <v>44355.556712962964</v>
      </c>
      <c r="B2288">
        <v>2.9631279915762958E-2</v>
      </c>
      <c r="C2288">
        <v>5.5255716945320422E-2</v>
      </c>
      <c r="D2288">
        <f t="shared" si="140"/>
        <v>5.6031550319566248E-2</v>
      </c>
      <c r="E2288">
        <v>1.309838092602365E-3</v>
      </c>
      <c r="F2288">
        <v>75183.125840171968</v>
      </c>
      <c r="G2288">
        <v>66943514.55371365</v>
      </c>
      <c r="H2288">
        <v>2.004376166102503E-2</v>
      </c>
      <c r="I2288">
        <f t="shared" si="141"/>
        <v>1341799.8504659969</v>
      </c>
      <c r="J2288">
        <v>2518.6149999999998</v>
      </c>
      <c r="K2288">
        <f t="shared" si="142"/>
        <v>0</v>
      </c>
      <c r="L2288">
        <f t="shared" si="143"/>
        <v>0</v>
      </c>
    </row>
    <row r="2289" spans="1:12" x14ac:dyDescent="0.25">
      <c r="A2289" s="2">
        <v>44355.556863425933</v>
      </c>
      <c r="B2289">
        <v>2.9631279915762958E-2</v>
      </c>
      <c r="C2289">
        <v>5.5255716945320422E-2</v>
      </c>
      <c r="D2289">
        <f t="shared" si="140"/>
        <v>5.6031550319566248E-2</v>
      </c>
      <c r="E2289">
        <v>1.309838092602365E-3</v>
      </c>
      <c r="F2289">
        <v>75183.125840171968</v>
      </c>
      <c r="G2289">
        <v>66943514.55371365</v>
      </c>
      <c r="H2289">
        <v>2.004376166102503E-2</v>
      </c>
      <c r="I2289">
        <f t="shared" si="141"/>
        <v>1341799.8504659969</v>
      </c>
      <c r="J2289">
        <v>2518.6149999999998</v>
      </c>
      <c r="K2289">
        <f t="shared" si="142"/>
        <v>0</v>
      </c>
      <c r="L2289">
        <f t="shared" si="143"/>
        <v>0</v>
      </c>
    </row>
    <row r="2290" spans="1:12" x14ac:dyDescent="0.25">
      <c r="A2290" s="2">
        <v>44355.557013888887</v>
      </c>
      <c r="B2290">
        <v>2.9631279915762958E-2</v>
      </c>
      <c r="C2290">
        <v>5.5255716945320422E-2</v>
      </c>
      <c r="D2290">
        <f t="shared" si="140"/>
        <v>5.6031550319566248E-2</v>
      </c>
      <c r="E2290">
        <v>1.309838092602365E-3</v>
      </c>
      <c r="F2290">
        <v>75183.125840171968</v>
      </c>
      <c r="G2290">
        <v>66943514.55371365</v>
      </c>
      <c r="H2290">
        <v>2.004376166102503E-2</v>
      </c>
      <c r="I2290">
        <f t="shared" si="141"/>
        <v>1341799.8504659969</v>
      </c>
      <c r="J2290">
        <v>2518.6149999999998</v>
      </c>
      <c r="K2290">
        <f t="shared" si="142"/>
        <v>0</v>
      </c>
      <c r="L2290">
        <f t="shared" si="143"/>
        <v>0</v>
      </c>
    </row>
    <row r="2291" spans="1:12" x14ac:dyDescent="0.25">
      <c r="A2291" s="2">
        <v>44355.557164351849</v>
      </c>
      <c r="B2291">
        <v>2.9631279915762958E-2</v>
      </c>
      <c r="C2291">
        <v>5.5255716945320422E-2</v>
      </c>
      <c r="D2291">
        <f t="shared" si="140"/>
        <v>5.6031550319566248E-2</v>
      </c>
      <c r="E2291">
        <v>1.309838092602365E-3</v>
      </c>
      <c r="F2291">
        <v>75183.125840171968</v>
      </c>
      <c r="G2291">
        <v>66943514.55371365</v>
      </c>
      <c r="H2291">
        <v>2.004376166102503E-2</v>
      </c>
      <c r="I2291">
        <f t="shared" si="141"/>
        <v>1341799.8504659969</v>
      </c>
      <c r="J2291">
        <v>2518.6149999999998</v>
      </c>
      <c r="K2291">
        <f t="shared" si="142"/>
        <v>0</v>
      </c>
      <c r="L2291">
        <f t="shared" si="143"/>
        <v>0</v>
      </c>
    </row>
    <row r="2292" spans="1:12" x14ac:dyDescent="0.25">
      <c r="A2292" s="2">
        <v>44355.557314814818</v>
      </c>
      <c r="B2292">
        <v>2.9631279915762958E-2</v>
      </c>
      <c r="C2292">
        <v>5.5255716945320422E-2</v>
      </c>
      <c r="D2292">
        <f t="shared" si="140"/>
        <v>5.6031550319566248E-2</v>
      </c>
      <c r="E2292">
        <v>1.309838092602365E-3</v>
      </c>
      <c r="F2292">
        <v>75183.125840171968</v>
      </c>
      <c r="G2292">
        <v>66943514.55371365</v>
      </c>
      <c r="H2292">
        <v>2.004376166102503E-2</v>
      </c>
      <c r="I2292">
        <f t="shared" si="141"/>
        <v>1341799.8504659969</v>
      </c>
      <c r="J2292">
        <v>2518.6149999999998</v>
      </c>
      <c r="K2292">
        <f t="shared" si="142"/>
        <v>0</v>
      </c>
      <c r="L2292">
        <f t="shared" si="143"/>
        <v>0</v>
      </c>
    </row>
    <row r="2293" spans="1:12" x14ac:dyDescent="0.25">
      <c r="A2293" s="2">
        <v>44355.557476851849</v>
      </c>
      <c r="B2293">
        <v>2.9631279915762958E-2</v>
      </c>
      <c r="C2293">
        <v>5.5255716945320422E-2</v>
      </c>
      <c r="D2293">
        <f t="shared" si="140"/>
        <v>5.6031550319566248E-2</v>
      </c>
      <c r="E2293">
        <v>1.309838092602365E-3</v>
      </c>
      <c r="F2293">
        <v>75183.125840171968</v>
      </c>
      <c r="G2293">
        <v>66943514.55371365</v>
      </c>
      <c r="H2293">
        <v>2.004376166102503E-2</v>
      </c>
      <c r="I2293">
        <f t="shared" si="141"/>
        <v>1341799.8504659969</v>
      </c>
      <c r="J2293">
        <v>2518.6149999999998</v>
      </c>
      <c r="K2293">
        <f t="shared" si="142"/>
        <v>0</v>
      </c>
      <c r="L2293">
        <f t="shared" si="143"/>
        <v>0</v>
      </c>
    </row>
    <row r="2294" spans="1:12" x14ac:dyDescent="0.25">
      <c r="A2294" s="2">
        <v>44355.557627314818</v>
      </c>
      <c r="B2294">
        <v>2.9631279915762958E-2</v>
      </c>
      <c r="C2294">
        <v>5.5255716945320422E-2</v>
      </c>
      <c r="D2294">
        <f t="shared" si="140"/>
        <v>5.6031550319566248E-2</v>
      </c>
      <c r="E2294">
        <v>1.309838092602365E-3</v>
      </c>
      <c r="F2294">
        <v>75183.125840171968</v>
      </c>
      <c r="G2294">
        <v>66943514.55371365</v>
      </c>
      <c r="H2294">
        <v>2.004376166102503E-2</v>
      </c>
      <c r="I2294">
        <f t="shared" si="141"/>
        <v>1341799.8504659969</v>
      </c>
      <c r="J2294">
        <v>2518.6149999999998</v>
      </c>
      <c r="K2294">
        <f t="shared" si="142"/>
        <v>0</v>
      </c>
      <c r="L2294">
        <f t="shared" si="143"/>
        <v>0</v>
      </c>
    </row>
    <row r="2295" spans="1:12" x14ac:dyDescent="0.25">
      <c r="A2295" s="2">
        <v>44355.55777777778</v>
      </c>
      <c r="B2295">
        <v>2.9631279915762958E-2</v>
      </c>
      <c r="C2295">
        <v>5.5255716945320422E-2</v>
      </c>
      <c r="D2295">
        <f t="shared" si="140"/>
        <v>5.6031550319566248E-2</v>
      </c>
      <c r="E2295">
        <v>1.309838092602365E-3</v>
      </c>
      <c r="F2295">
        <v>75183.125840171968</v>
      </c>
      <c r="G2295">
        <v>66943514.55371365</v>
      </c>
      <c r="H2295">
        <v>2.004376166102503E-2</v>
      </c>
      <c r="I2295">
        <f t="shared" si="141"/>
        <v>1341799.8504659969</v>
      </c>
      <c r="J2295">
        <v>2518.6149999999998</v>
      </c>
      <c r="K2295">
        <f t="shared" si="142"/>
        <v>0</v>
      </c>
      <c r="L2295">
        <f t="shared" si="143"/>
        <v>0</v>
      </c>
    </row>
    <row r="2296" spans="1:12" x14ac:dyDescent="0.25">
      <c r="A2296" s="2">
        <v>44355.557928240742</v>
      </c>
      <c r="B2296">
        <v>2.9631279915762958E-2</v>
      </c>
      <c r="C2296">
        <v>5.5255716945320422E-2</v>
      </c>
      <c r="D2296">
        <f t="shared" si="140"/>
        <v>5.6031550319566248E-2</v>
      </c>
      <c r="E2296">
        <v>1.309838092602365E-3</v>
      </c>
      <c r="F2296">
        <v>75183.125840171968</v>
      </c>
      <c r="G2296">
        <v>66943514.55371365</v>
      </c>
      <c r="H2296">
        <v>2.004376166102503E-2</v>
      </c>
      <c r="I2296">
        <f t="shared" si="141"/>
        <v>1341799.8504659969</v>
      </c>
      <c r="J2296">
        <v>2518.6149999999998</v>
      </c>
      <c r="K2296">
        <f t="shared" si="142"/>
        <v>0</v>
      </c>
      <c r="L2296">
        <f t="shared" si="143"/>
        <v>0</v>
      </c>
    </row>
    <row r="2297" spans="1:12" x14ac:dyDescent="0.25">
      <c r="A2297" s="2">
        <v>44355.558078703703</v>
      </c>
      <c r="B2297">
        <v>2.9631279915762958E-2</v>
      </c>
      <c r="C2297">
        <v>5.5255716945320422E-2</v>
      </c>
      <c r="D2297">
        <f t="shared" si="140"/>
        <v>5.6031550319566248E-2</v>
      </c>
      <c r="E2297">
        <v>1.309838092602365E-3</v>
      </c>
      <c r="F2297">
        <v>75183.125840171968</v>
      </c>
      <c r="G2297">
        <v>66943514.55371365</v>
      </c>
      <c r="H2297">
        <v>2.004376166102503E-2</v>
      </c>
      <c r="I2297">
        <f t="shared" si="141"/>
        <v>1341799.8504659969</v>
      </c>
      <c r="J2297">
        <v>2518.6149999999998</v>
      </c>
      <c r="K2297">
        <f t="shared" si="142"/>
        <v>0</v>
      </c>
      <c r="L2297">
        <f t="shared" si="143"/>
        <v>0</v>
      </c>
    </row>
    <row r="2298" spans="1:12" x14ac:dyDescent="0.25">
      <c r="A2298" s="2">
        <v>44355.558229166672</v>
      </c>
      <c r="B2298">
        <v>2.9631279915762958E-2</v>
      </c>
      <c r="C2298">
        <v>5.5255716945320422E-2</v>
      </c>
      <c r="D2298">
        <f t="shared" si="140"/>
        <v>5.6031550319566248E-2</v>
      </c>
      <c r="E2298">
        <v>1.309838092602365E-3</v>
      </c>
      <c r="F2298">
        <v>75183.125840171968</v>
      </c>
      <c r="G2298">
        <v>66943514.55371365</v>
      </c>
      <c r="H2298">
        <v>2.004376166102503E-2</v>
      </c>
      <c r="I2298">
        <f t="shared" si="141"/>
        <v>1341799.8504659969</v>
      </c>
      <c r="J2298">
        <v>2518.6149999999998</v>
      </c>
      <c r="K2298">
        <f t="shared" si="142"/>
        <v>0</v>
      </c>
      <c r="L2298">
        <f t="shared" si="143"/>
        <v>0</v>
      </c>
    </row>
    <row r="2299" spans="1:12" x14ac:dyDescent="0.25">
      <c r="A2299" s="2">
        <v>44355.558391203696</v>
      </c>
      <c r="B2299">
        <v>2.9631279915762958E-2</v>
      </c>
      <c r="C2299">
        <v>5.5255716945320422E-2</v>
      </c>
      <c r="D2299">
        <f t="shared" si="140"/>
        <v>5.6031550319566248E-2</v>
      </c>
      <c r="E2299">
        <v>1.309838092602365E-3</v>
      </c>
      <c r="F2299">
        <v>75183.125840171968</v>
      </c>
      <c r="G2299">
        <v>66943514.55371365</v>
      </c>
      <c r="H2299">
        <v>2.004376166102503E-2</v>
      </c>
      <c r="I2299">
        <f t="shared" si="141"/>
        <v>1341799.8504659969</v>
      </c>
      <c r="J2299">
        <v>2518.6149999999998</v>
      </c>
      <c r="K2299">
        <f t="shared" si="142"/>
        <v>0</v>
      </c>
      <c r="L2299">
        <f t="shared" si="143"/>
        <v>0</v>
      </c>
    </row>
    <row r="2300" spans="1:12" x14ac:dyDescent="0.25">
      <c r="A2300" s="2">
        <v>44355.558541666673</v>
      </c>
      <c r="B2300">
        <v>2.9631279915762958E-2</v>
      </c>
      <c r="C2300">
        <v>5.5255716945320422E-2</v>
      </c>
      <c r="D2300">
        <f t="shared" si="140"/>
        <v>5.6031550319566248E-2</v>
      </c>
      <c r="E2300">
        <v>1.309838092602365E-3</v>
      </c>
      <c r="F2300">
        <v>75183.125840171968</v>
      </c>
      <c r="G2300">
        <v>66943514.55371365</v>
      </c>
      <c r="H2300">
        <v>2.004376166102503E-2</v>
      </c>
      <c r="I2300">
        <f t="shared" si="141"/>
        <v>1341799.8504659969</v>
      </c>
      <c r="J2300">
        <v>2518.6149999999998</v>
      </c>
      <c r="K2300">
        <f t="shared" si="142"/>
        <v>0</v>
      </c>
      <c r="L2300">
        <f t="shared" si="143"/>
        <v>0</v>
      </c>
    </row>
    <row r="2301" spans="1:12" x14ac:dyDescent="0.25">
      <c r="A2301" s="2">
        <v>44355.558692129627</v>
      </c>
      <c r="B2301">
        <v>2.9631279915762958E-2</v>
      </c>
      <c r="C2301">
        <v>5.5255716945320422E-2</v>
      </c>
      <c r="D2301">
        <f t="shared" si="140"/>
        <v>5.6031550319566248E-2</v>
      </c>
      <c r="E2301">
        <v>1.309838092602365E-3</v>
      </c>
      <c r="F2301">
        <v>75183.125840171968</v>
      </c>
      <c r="G2301">
        <v>66943514.55371365</v>
      </c>
      <c r="H2301">
        <v>2.004376166102503E-2</v>
      </c>
      <c r="I2301">
        <f t="shared" si="141"/>
        <v>1341799.8504659969</v>
      </c>
      <c r="J2301">
        <v>2518.6149999999998</v>
      </c>
      <c r="K2301">
        <f t="shared" si="142"/>
        <v>0</v>
      </c>
      <c r="L2301">
        <f t="shared" si="143"/>
        <v>0</v>
      </c>
    </row>
    <row r="2302" spans="1:12" x14ac:dyDescent="0.25">
      <c r="A2302" s="2">
        <v>44355.558842592603</v>
      </c>
      <c r="B2302">
        <v>2.9631279915762958E-2</v>
      </c>
      <c r="C2302">
        <v>5.5255716945320422E-2</v>
      </c>
      <c r="D2302">
        <f t="shared" si="140"/>
        <v>5.6031550319566248E-2</v>
      </c>
      <c r="E2302">
        <v>1.309838092602365E-3</v>
      </c>
      <c r="F2302">
        <v>75183.125840171968</v>
      </c>
      <c r="G2302">
        <v>66943514.55371365</v>
      </c>
      <c r="H2302">
        <v>2.004376166102503E-2</v>
      </c>
      <c r="I2302">
        <f t="shared" si="141"/>
        <v>1341799.8504659969</v>
      </c>
      <c r="J2302">
        <v>2518.6149999999998</v>
      </c>
      <c r="K2302">
        <f t="shared" si="142"/>
        <v>0</v>
      </c>
      <c r="L2302">
        <f t="shared" si="143"/>
        <v>0</v>
      </c>
    </row>
    <row r="2303" spans="1:12" x14ac:dyDescent="0.25">
      <c r="A2303" s="2">
        <v>44355.558993055558</v>
      </c>
      <c r="B2303">
        <v>2.9631279915762958E-2</v>
      </c>
      <c r="C2303">
        <v>5.5255716945320422E-2</v>
      </c>
      <c r="D2303">
        <f t="shared" si="140"/>
        <v>5.6031550319566248E-2</v>
      </c>
      <c r="E2303">
        <v>1.309838092602365E-3</v>
      </c>
      <c r="F2303">
        <v>75183.125840171968</v>
      </c>
      <c r="G2303">
        <v>66943514.55371365</v>
      </c>
      <c r="H2303">
        <v>2.004376166102503E-2</v>
      </c>
      <c r="I2303">
        <f t="shared" si="141"/>
        <v>1341799.8504659969</v>
      </c>
      <c r="J2303">
        <v>2518.6149999999998</v>
      </c>
      <c r="K2303">
        <f t="shared" si="142"/>
        <v>0</v>
      </c>
      <c r="L2303">
        <f t="shared" si="143"/>
        <v>0</v>
      </c>
    </row>
    <row r="2304" spans="1:12" x14ac:dyDescent="0.25">
      <c r="A2304" s="2">
        <v>44355.55914351852</v>
      </c>
      <c r="B2304">
        <v>2.9631279915762958E-2</v>
      </c>
      <c r="C2304">
        <v>5.5255716945320422E-2</v>
      </c>
      <c r="D2304">
        <f t="shared" si="140"/>
        <v>5.6031550319566248E-2</v>
      </c>
      <c r="E2304">
        <v>1.309838092602365E-3</v>
      </c>
      <c r="F2304">
        <v>75183.125840171968</v>
      </c>
      <c r="G2304">
        <v>66943514.55371365</v>
      </c>
      <c r="H2304">
        <v>2.004376166102503E-2</v>
      </c>
      <c r="I2304">
        <f t="shared" si="141"/>
        <v>1341799.8504659969</v>
      </c>
      <c r="J2304">
        <v>2518.6149999999998</v>
      </c>
      <c r="K2304">
        <f t="shared" si="142"/>
        <v>0</v>
      </c>
      <c r="L2304">
        <f t="shared" si="143"/>
        <v>0</v>
      </c>
    </row>
    <row r="2305" spans="1:12" x14ac:dyDescent="0.25">
      <c r="A2305" s="2">
        <v>44355.559293981481</v>
      </c>
      <c r="B2305">
        <v>2.9631279915762958E-2</v>
      </c>
      <c r="C2305">
        <v>5.5255716945320422E-2</v>
      </c>
      <c r="D2305">
        <f t="shared" si="140"/>
        <v>5.6031550319566248E-2</v>
      </c>
      <c r="E2305">
        <v>1.309838092602365E-3</v>
      </c>
      <c r="F2305">
        <v>75183.125840171968</v>
      </c>
      <c r="G2305">
        <v>66943514.55371365</v>
      </c>
      <c r="H2305">
        <v>2.004376166102503E-2</v>
      </c>
      <c r="I2305">
        <f t="shared" si="141"/>
        <v>1341799.8504659969</v>
      </c>
      <c r="J2305">
        <v>2518.6149999999998</v>
      </c>
      <c r="K2305">
        <f t="shared" si="142"/>
        <v>0</v>
      </c>
      <c r="L2305">
        <f t="shared" si="143"/>
        <v>0</v>
      </c>
    </row>
    <row r="2306" spans="1:12" x14ac:dyDescent="0.25">
      <c r="A2306" s="2">
        <v>44355.55945601852</v>
      </c>
      <c r="B2306">
        <v>2.9631279915762958E-2</v>
      </c>
      <c r="C2306">
        <v>5.5255716945320422E-2</v>
      </c>
      <c r="D2306">
        <f t="shared" si="140"/>
        <v>5.6031550319566248E-2</v>
      </c>
      <c r="E2306">
        <v>1.309838092602365E-3</v>
      </c>
      <c r="F2306">
        <v>75183.125840171968</v>
      </c>
      <c r="G2306">
        <v>66943514.55371365</v>
      </c>
      <c r="H2306">
        <v>2.004376166102503E-2</v>
      </c>
      <c r="I2306">
        <f t="shared" si="141"/>
        <v>1341799.8504659969</v>
      </c>
      <c r="J2306">
        <v>2518.6149999999998</v>
      </c>
      <c r="K2306">
        <f t="shared" si="142"/>
        <v>0</v>
      </c>
      <c r="L2306">
        <f t="shared" si="143"/>
        <v>0</v>
      </c>
    </row>
    <row r="2307" spans="1:12" x14ac:dyDescent="0.25">
      <c r="A2307" s="2">
        <v>44355.559606481482</v>
      </c>
      <c r="B2307">
        <v>2.9631279915762958E-2</v>
      </c>
      <c r="C2307">
        <v>5.5255716945320422E-2</v>
      </c>
      <c r="D2307">
        <f t="shared" ref="D2307:D2370" si="144">F2307/I2307</f>
        <v>5.6031550319566248E-2</v>
      </c>
      <c r="E2307">
        <v>1.309838092602365E-3</v>
      </c>
      <c r="F2307">
        <v>75183.125840171968</v>
      </c>
      <c r="G2307">
        <v>66943514.55371365</v>
      </c>
      <c r="H2307">
        <v>2.004376166102503E-2</v>
      </c>
      <c r="I2307">
        <f t="shared" ref="I2307:I2370" si="145">G2307*H2307</f>
        <v>1341799.8504659969</v>
      </c>
      <c r="J2307">
        <v>2518.6149999999998</v>
      </c>
      <c r="K2307">
        <f t="shared" si="142"/>
        <v>0</v>
      </c>
      <c r="L2307">
        <f t="shared" si="143"/>
        <v>0</v>
      </c>
    </row>
    <row r="2308" spans="1:12" x14ac:dyDescent="0.25">
      <c r="A2308" s="2">
        <v>44355.559756944444</v>
      </c>
      <c r="B2308">
        <v>2.9631279915762958E-2</v>
      </c>
      <c r="C2308">
        <v>5.5255716945320422E-2</v>
      </c>
      <c r="D2308">
        <f t="shared" si="144"/>
        <v>5.6031550319566248E-2</v>
      </c>
      <c r="E2308">
        <v>1.309838092602365E-3</v>
      </c>
      <c r="F2308">
        <v>75183.125840171968</v>
      </c>
      <c r="G2308">
        <v>66943514.55371365</v>
      </c>
      <c r="H2308">
        <v>2.004376166102503E-2</v>
      </c>
      <c r="I2308">
        <f t="shared" si="145"/>
        <v>1341799.8504659969</v>
      </c>
      <c r="J2308">
        <v>2518.6149999999998</v>
      </c>
      <c r="K2308">
        <f t="shared" ref="K2308:K2371" si="146">F2308-F2307</f>
        <v>0</v>
      </c>
      <c r="L2308">
        <f t="shared" ref="L2308:L2371" si="147">I2308-I2307</f>
        <v>0</v>
      </c>
    </row>
    <row r="2309" spans="1:12" x14ac:dyDescent="0.25">
      <c r="A2309" s="2">
        <v>44355.559907407413</v>
      </c>
      <c r="B2309">
        <v>2.9631279915762958E-2</v>
      </c>
      <c r="C2309">
        <v>5.5255716945320422E-2</v>
      </c>
      <c r="D2309">
        <f t="shared" si="144"/>
        <v>5.6031550319566248E-2</v>
      </c>
      <c r="E2309">
        <v>1.309838092602365E-3</v>
      </c>
      <c r="F2309">
        <v>75183.125840171968</v>
      </c>
      <c r="G2309">
        <v>66943514.55371365</v>
      </c>
      <c r="H2309">
        <v>2.004376166102503E-2</v>
      </c>
      <c r="I2309">
        <f t="shared" si="145"/>
        <v>1341799.8504659969</v>
      </c>
      <c r="J2309">
        <v>2518.6149999999998</v>
      </c>
      <c r="K2309">
        <f t="shared" si="146"/>
        <v>0</v>
      </c>
      <c r="L2309">
        <f t="shared" si="147"/>
        <v>0</v>
      </c>
    </row>
    <row r="2310" spans="1:12" x14ac:dyDescent="0.25">
      <c r="A2310" s="2">
        <v>44355.560057870367</v>
      </c>
      <c r="B2310">
        <v>2.9631279915762958E-2</v>
      </c>
      <c r="C2310">
        <v>5.5255716945320422E-2</v>
      </c>
      <c r="D2310">
        <f t="shared" si="144"/>
        <v>5.6031550319566248E-2</v>
      </c>
      <c r="E2310">
        <v>1.309838092602365E-3</v>
      </c>
      <c r="F2310">
        <v>75183.125840171968</v>
      </c>
      <c r="G2310">
        <v>66943514.55371365</v>
      </c>
      <c r="H2310">
        <v>2.004376166102503E-2</v>
      </c>
      <c r="I2310">
        <f t="shared" si="145"/>
        <v>1341799.8504659969</v>
      </c>
      <c r="J2310">
        <v>2518.6149999999998</v>
      </c>
      <c r="K2310">
        <f t="shared" si="146"/>
        <v>0</v>
      </c>
      <c r="L2310">
        <f t="shared" si="147"/>
        <v>0</v>
      </c>
    </row>
    <row r="2311" spans="1:12" x14ac:dyDescent="0.25">
      <c r="A2311" s="2">
        <v>44355.560208333343</v>
      </c>
      <c r="B2311">
        <v>2.9631279915762958E-2</v>
      </c>
      <c r="C2311">
        <v>5.5255716945320422E-2</v>
      </c>
      <c r="D2311">
        <f t="shared" si="144"/>
        <v>5.6031550319566248E-2</v>
      </c>
      <c r="E2311">
        <v>1.309838092602365E-3</v>
      </c>
      <c r="F2311">
        <v>75183.125840171968</v>
      </c>
      <c r="G2311">
        <v>66943514.55371365</v>
      </c>
      <c r="H2311">
        <v>2.004376166102503E-2</v>
      </c>
      <c r="I2311">
        <f t="shared" si="145"/>
        <v>1341799.8504659969</v>
      </c>
      <c r="J2311">
        <v>2518.6149999999998</v>
      </c>
      <c r="K2311">
        <f t="shared" si="146"/>
        <v>0</v>
      </c>
      <c r="L2311">
        <f t="shared" si="147"/>
        <v>0</v>
      </c>
    </row>
    <row r="2312" spans="1:12" x14ac:dyDescent="0.25">
      <c r="A2312" s="2">
        <v>44355.560358796298</v>
      </c>
      <c r="B2312">
        <v>2.9631279915762958E-2</v>
      </c>
      <c r="C2312">
        <v>5.5255716945320422E-2</v>
      </c>
      <c r="D2312">
        <f t="shared" si="144"/>
        <v>5.6031550319566248E-2</v>
      </c>
      <c r="E2312">
        <v>1.309838092602365E-3</v>
      </c>
      <c r="F2312">
        <v>75183.125840171968</v>
      </c>
      <c r="G2312">
        <v>66943514.55371365</v>
      </c>
      <c r="H2312">
        <v>2.004376166102503E-2</v>
      </c>
      <c r="I2312">
        <f t="shared" si="145"/>
        <v>1341799.8504659969</v>
      </c>
      <c r="J2312">
        <v>2518.6149999999998</v>
      </c>
      <c r="K2312">
        <f t="shared" si="146"/>
        <v>0</v>
      </c>
      <c r="L2312">
        <f t="shared" si="147"/>
        <v>0</v>
      </c>
    </row>
    <row r="2313" spans="1:12" x14ac:dyDescent="0.25">
      <c r="A2313" s="2">
        <v>44355.560520833344</v>
      </c>
      <c r="B2313">
        <v>2.9631279915762958E-2</v>
      </c>
      <c r="C2313">
        <v>5.5255716945320422E-2</v>
      </c>
      <c r="D2313">
        <f t="shared" si="144"/>
        <v>5.6031550319566248E-2</v>
      </c>
      <c r="E2313">
        <v>1.309838092602365E-3</v>
      </c>
      <c r="F2313">
        <v>75183.125840171968</v>
      </c>
      <c r="G2313">
        <v>66943514.55371365</v>
      </c>
      <c r="H2313">
        <v>2.004376166102503E-2</v>
      </c>
      <c r="I2313">
        <f t="shared" si="145"/>
        <v>1341799.8504659969</v>
      </c>
      <c r="J2313">
        <v>2518.6149999999998</v>
      </c>
      <c r="K2313">
        <f t="shared" si="146"/>
        <v>0</v>
      </c>
      <c r="L2313">
        <f t="shared" si="147"/>
        <v>0</v>
      </c>
    </row>
    <row r="2314" spans="1:12" x14ac:dyDescent="0.25">
      <c r="A2314" s="2">
        <v>44355.560671296298</v>
      </c>
      <c r="B2314">
        <v>2.9631279915762958E-2</v>
      </c>
      <c r="C2314">
        <v>5.5255716945320422E-2</v>
      </c>
      <c r="D2314">
        <f t="shared" si="144"/>
        <v>5.6031550319566248E-2</v>
      </c>
      <c r="E2314">
        <v>1.309838092602365E-3</v>
      </c>
      <c r="F2314">
        <v>75183.125840171968</v>
      </c>
      <c r="G2314">
        <v>66943514.55371365</v>
      </c>
      <c r="H2314">
        <v>2.004376166102503E-2</v>
      </c>
      <c r="I2314">
        <f t="shared" si="145"/>
        <v>1341799.8504659969</v>
      </c>
      <c r="J2314">
        <v>2518.6149999999998</v>
      </c>
      <c r="K2314">
        <f t="shared" si="146"/>
        <v>0</v>
      </c>
      <c r="L2314">
        <f t="shared" si="147"/>
        <v>0</v>
      </c>
    </row>
    <row r="2315" spans="1:12" x14ac:dyDescent="0.25">
      <c r="A2315" s="2">
        <v>44355.56082175926</v>
      </c>
      <c r="B2315">
        <v>2.9631279915762958E-2</v>
      </c>
      <c r="C2315">
        <v>5.5255716945320422E-2</v>
      </c>
      <c r="D2315">
        <f t="shared" si="144"/>
        <v>5.6031550319566248E-2</v>
      </c>
      <c r="E2315">
        <v>1.309838092602365E-3</v>
      </c>
      <c r="F2315">
        <v>75183.125840171968</v>
      </c>
      <c r="G2315">
        <v>66943514.55371365</v>
      </c>
      <c r="H2315">
        <v>2.004376166102503E-2</v>
      </c>
      <c r="I2315">
        <f t="shared" si="145"/>
        <v>1341799.8504659969</v>
      </c>
      <c r="J2315">
        <v>2518.6149999999998</v>
      </c>
      <c r="K2315">
        <f t="shared" si="146"/>
        <v>0</v>
      </c>
      <c r="L2315">
        <f t="shared" si="147"/>
        <v>0</v>
      </c>
    </row>
    <row r="2316" spans="1:12" x14ac:dyDescent="0.25">
      <c r="A2316" s="2">
        <v>44355.560972222222</v>
      </c>
      <c r="B2316">
        <v>2.9631279915762958E-2</v>
      </c>
      <c r="C2316">
        <v>5.5255716945320422E-2</v>
      </c>
      <c r="D2316">
        <f t="shared" si="144"/>
        <v>5.6031550319566248E-2</v>
      </c>
      <c r="E2316">
        <v>1.309838092602365E-3</v>
      </c>
      <c r="F2316">
        <v>75183.125840171968</v>
      </c>
      <c r="G2316">
        <v>66943514.55371365</v>
      </c>
      <c r="H2316">
        <v>2.004376166102503E-2</v>
      </c>
      <c r="I2316">
        <f t="shared" si="145"/>
        <v>1341799.8504659969</v>
      </c>
      <c r="J2316">
        <v>2518.6149999999998</v>
      </c>
      <c r="K2316">
        <f t="shared" si="146"/>
        <v>0</v>
      </c>
      <c r="L2316">
        <f t="shared" si="147"/>
        <v>0</v>
      </c>
    </row>
    <row r="2317" spans="1:12" x14ac:dyDescent="0.25">
      <c r="A2317" s="2">
        <v>44355.561122685183</v>
      </c>
      <c r="B2317">
        <v>2.9632017369235739E-2</v>
      </c>
      <c r="C2317">
        <v>5.5261898206667437E-2</v>
      </c>
      <c r="D2317">
        <f t="shared" si="144"/>
        <v>5.603783432168629E-2</v>
      </c>
      <c r="E2317">
        <v>1.310017222013526E-3</v>
      </c>
      <c r="F2317">
        <v>75183.153306810273</v>
      </c>
      <c r="G2317">
        <v>66936030.990970433</v>
      </c>
      <c r="H2317">
        <v>2.0043761980549989E-2</v>
      </c>
      <c r="I2317">
        <f t="shared" si="145"/>
        <v>1341649.873105729</v>
      </c>
      <c r="J2317">
        <v>2518.6149999999998</v>
      </c>
      <c r="K2317">
        <f t="shared" si="146"/>
        <v>2.7466638304758817E-2</v>
      </c>
      <c r="L2317">
        <f t="shared" si="147"/>
        <v>-149.97736026789062</v>
      </c>
    </row>
    <row r="2318" spans="1:12" x14ac:dyDescent="0.25">
      <c r="A2318" s="2">
        <v>44355.561273148152</v>
      </c>
      <c r="B2318">
        <v>2.9632017369235739E-2</v>
      </c>
      <c r="C2318">
        <v>5.5261898206667437E-2</v>
      </c>
      <c r="D2318">
        <f t="shared" si="144"/>
        <v>5.603783432168629E-2</v>
      </c>
      <c r="E2318">
        <v>1.310017222013526E-3</v>
      </c>
      <c r="F2318">
        <v>75183.153306810273</v>
      </c>
      <c r="G2318">
        <v>66936030.990970433</v>
      </c>
      <c r="H2318">
        <v>2.0043761980549989E-2</v>
      </c>
      <c r="I2318">
        <f t="shared" si="145"/>
        <v>1341649.873105729</v>
      </c>
      <c r="J2318">
        <v>2518.6149999999998</v>
      </c>
      <c r="K2318">
        <f t="shared" si="146"/>
        <v>0</v>
      </c>
      <c r="L2318">
        <f t="shared" si="147"/>
        <v>0</v>
      </c>
    </row>
    <row r="2319" spans="1:12" x14ac:dyDescent="0.25">
      <c r="A2319" s="2">
        <v>44355.561435185176</v>
      </c>
      <c r="B2319">
        <v>2.9632017369235739E-2</v>
      </c>
      <c r="C2319">
        <v>5.5261898206667437E-2</v>
      </c>
      <c r="D2319">
        <f t="shared" si="144"/>
        <v>5.603783432168629E-2</v>
      </c>
      <c r="E2319">
        <v>1.310017222013526E-3</v>
      </c>
      <c r="F2319">
        <v>75183.153306810273</v>
      </c>
      <c r="G2319">
        <v>66936030.990970433</v>
      </c>
      <c r="H2319">
        <v>2.0043761980549989E-2</v>
      </c>
      <c r="I2319">
        <f t="shared" si="145"/>
        <v>1341649.873105729</v>
      </c>
      <c r="J2319">
        <v>2518.6149999999998</v>
      </c>
      <c r="K2319">
        <f t="shared" si="146"/>
        <v>0</v>
      </c>
      <c r="L2319">
        <f t="shared" si="147"/>
        <v>0</v>
      </c>
    </row>
    <row r="2320" spans="1:12" x14ac:dyDescent="0.25">
      <c r="A2320" s="2">
        <v>44355.561585648153</v>
      </c>
      <c r="B2320">
        <v>2.9632017369235739E-2</v>
      </c>
      <c r="C2320">
        <v>5.5261898206667437E-2</v>
      </c>
      <c r="D2320">
        <f t="shared" si="144"/>
        <v>5.603783432168629E-2</v>
      </c>
      <c r="E2320">
        <v>1.310017222013526E-3</v>
      </c>
      <c r="F2320">
        <v>75183.153306810273</v>
      </c>
      <c r="G2320">
        <v>66936030.990970433</v>
      </c>
      <c r="H2320">
        <v>2.0043761980549989E-2</v>
      </c>
      <c r="I2320">
        <f t="shared" si="145"/>
        <v>1341649.873105729</v>
      </c>
      <c r="J2320">
        <v>2518.6149999999998</v>
      </c>
      <c r="K2320">
        <f t="shared" si="146"/>
        <v>0</v>
      </c>
      <c r="L2320">
        <f t="shared" si="147"/>
        <v>0</v>
      </c>
    </row>
    <row r="2321" spans="1:12" x14ac:dyDescent="0.25">
      <c r="A2321" s="2">
        <v>44355.561736111107</v>
      </c>
      <c r="B2321">
        <v>2.9632017369235739E-2</v>
      </c>
      <c r="C2321">
        <v>5.5261898206667437E-2</v>
      </c>
      <c r="D2321">
        <f t="shared" si="144"/>
        <v>5.603783432168629E-2</v>
      </c>
      <c r="E2321">
        <v>1.310017222013526E-3</v>
      </c>
      <c r="F2321">
        <v>75183.153306810273</v>
      </c>
      <c r="G2321">
        <v>66936030.990970433</v>
      </c>
      <c r="H2321">
        <v>2.0043761980549989E-2</v>
      </c>
      <c r="I2321">
        <f t="shared" si="145"/>
        <v>1341649.873105729</v>
      </c>
      <c r="J2321">
        <v>2518.6149999999998</v>
      </c>
      <c r="K2321">
        <f t="shared" si="146"/>
        <v>0</v>
      </c>
      <c r="L2321">
        <f t="shared" si="147"/>
        <v>0</v>
      </c>
    </row>
    <row r="2322" spans="1:12" x14ac:dyDescent="0.25">
      <c r="A2322" s="2">
        <v>44355.561886574083</v>
      </c>
      <c r="B2322">
        <v>2.9632017369235739E-2</v>
      </c>
      <c r="C2322">
        <v>5.5261898206667437E-2</v>
      </c>
      <c r="D2322">
        <f t="shared" si="144"/>
        <v>5.603783432168629E-2</v>
      </c>
      <c r="E2322">
        <v>1.310017222013526E-3</v>
      </c>
      <c r="F2322">
        <v>75183.153306810273</v>
      </c>
      <c r="G2322">
        <v>66936030.990970433</v>
      </c>
      <c r="H2322">
        <v>2.0043761980549989E-2</v>
      </c>
      <c r="I2322">
        <f t="shared" si="145"/>
        <v>1341649.873105729</v>
      </c>
      <c r="J2322">
        <v>2518.6149999999998</v>
      </c>
      <c r="K2322">
        <f t="shared" si="146"/>
        <v>0</v>
      </c>
      <c r="L2322">
        <f t="shared" si="147"/>
        <v>0</v>
      </c>
    </row>
    <row r="2323" spans="1:12" x14ac:dyDescent="0.25">
      <c r="A2323" s="2">
        <v>44355.562037037038</v>
      </c>
      <c r="B2323">
        <v>2.9632017369235739E-2</v>
      </c>
      <c r="C2323">
        <v>5.5261898206667437E-2</v>
      </c>
      <c r="D2323">
        <f t="shared" si="144"/>
        <v>5.603783432168629E-2</v>
      </c>
      <c r="E2323">
        <v>1.310017222013526E-3</v>
      </c>
      <c r="F2323">
        <v>75183.153306810273</v>
      </c>
      <c r="G2323">
        <v>66936030.990970433</v>
      </c>
      <c r="H2323">
        <v>2.0043761980549989E-2</v>
      </c>
      <c r="I2323">
        <f t="shared" si="145"/>
        <v>1341649.873105729</v>
      </c>
      <c r="J2323">
        <v>2518.6149999999998</v>
      </c>
      <c r="K2323">
        <f t="shared" si="146"/>
        <v>0</v>
      </c>
      <c r="L2323">
        <f t="shared" si="147"/>
        <v>0</v>
      </c>
    </row>
    <row r="2324" spans="1:12" x14ac:dyDescent="0.25">
      <c r="A2324" s="2">
        <v>44355.5621875</v>
      </c>
      <c r="B2324">
        <v>2.9632017369235739E-2</v>
      </c>
      <c r="C2324">
        <v>5.5261898206667437E-2</v>
      </c>
      <c r="D2324">
        <f t="shared" si="144"/>
        <v>5.603783432168629E-2</v>
      </c>
      <c r="E2324">
        <v>1.310017222013526E-3</v>
      </c>
      <c r="F2324">
        <v>75183.153306810273</v>
      </c>
      <c r="G2324">
        <v>66936030.990970433</v>
      </c>
      <c r="H2324">
        <v>2.0043761980549989E-2</v>
      </c>
      <c r="I2324">
        <f t="shared" si="145"/>
        <v>1341649.873105729</v>
      </c>
      <c r="J2324">
        <v>2518.6149999999998</v>
      </c>
      <c r="K2324">
        <f t="shared" si="146"/>
        <v>0</v>
      </c>
      <c r="L2324">
        <f t="shared" si="147"/>
        <v>0</v>
      </c>
    </row>
    <row r="2325" spans="1:12" x14ac:dyDescent="0.25">
      <c r="A2325" s="2">
        <v>44355.562337962961</v>
      </c>
      <c r="B2325">
        <v>2.9632017369235739E-2</v>
      </c>
      <c r="C2325">
        <v>5.5261898206667437E-2</v>
      </c>
      <c r="D2325">
        <f t="shared" si="144"/>
        <v>5.603783432168629E-2</v>
      </c>
      <c r="E2325">
        <v>1.310017222013526E-3</v>
      </c>
      <c r="F2325">
        <v>75183.153306810273</v>
      </c>
      <c r="G2325">
        <v>66936030.990970433</v>
      </c>
      <c r="H2325">
        <v>2.0043761980549989E-2</v>
      </c>
      <c r="I2325">
        <f t="shared" si="145"/>
        <v>1341649.873105729</v>
      </c>
      <c r="J2325">
        <v>2518.6149999999998</v>
      </c>
      <c r="K2325">
        <f t="shared" si="146"/>
        <v>0</v>
      </c>
      <c r="L2325">
        <f t="shared" si="147"/>
        <v>0</v>
      </c>
    </row>
    <row r="2326" spans="1:12" x14ac:dyDescent="0.25">
      <c r="A2326" s="2">
        <v>44355.5625</v>
      </c>
      <c r="B2326">
        <v>2.9632017369235739E-2</v>
      </c>
      <c r="C2326">
        <v>5.5261898206667437E-2</v>
      </c>
      <c r="D2326">
        <f t="shared" si="144"/>
        <v>5.603783432168629E-2</v>
      </c>
      <c r="E2326">
        <v>1.310017222013526E-3</v>
      </c>
      <c r="F2326">
        <v>75183.153306810273</v>
      </c>
      <c r="G2326">
        <v>66936030.990970433</v>
      </c>
      <c r="H2326">
        <v>2.0043761980549989E-2</v>
      </c>
      <c r="I2326">
        <f t="shared" si="145"/>
        <v>1341649.873105729</v>
      </c>
      <c r="J2326">
        <v>2518.6149999999998</v>
      </c>
      <c r="K2326">
        <f t="shared" si="146"/>
        <v>0</v>
      </c>
      <c r="L2326">
        <f t="shared" si="147"/>
        <v>0</v>
      </c>
    </row>
    <row r="2327" spans="1:12" x14ac:dyDescent="0.25">
      <c r="A2327" s="2">
        <v>44355.562650462962</v>
      </c>
      <c r="B2327">
        <v>2.9632017369235739E-2</v>
      </c>
      <c r="C2327">
        <v>5.5261898206667437E-2</v>
      </c>
      <c r="D2327">
        <f t="shared" si="144"/>
        <v>5.603783432168629E-2</v>
      </c>
      <c r="E2327">
        <v>1.310017222013526E-3</v>
      </c>
      <c r="F2327">
        <v>75183.153306810273</v>
      </c>
      <c r="G2327">
        <v>66936030.990970433</v>
      </c>
      <c r="H2327">
        <v>2.0043761980549989E-2</v>
      </c>
      <c r="I2327">
        <f t="shared" si="145"/>
        <v>1341649.873105729</v>
      </c>
      <c r="J2327">
        <v>2518.6149999999998</v>
      </c>
      <c r="K2327">
        <f t="shared" si="146"/>
        <v>0</v>
      </c>
      <c r="L2327">
        <f t="shared" si="147"/>
        <v>0</v>
      </c>
    </row>
    <row r="2328" spans="1:12" x14ac:dyDescent="0.25">
      <c r="A2328" s="2">
        <v>44355.562800925924</v>
      </c>
      <c r="B2328">
        <v>2.9632017369235739E-2</v>
      </c>
      <c r="C2328">
        <v>5.5261898206667437E-2</v>
      </c>
      <c r="D2328">
        <f t="shared" si="144"/>
        <v>5.603783432168629E-2</v>
      </c>
      <c r="E2328">
        <v>1.310017222013526E-3</v>
      </c>
      <c r="F2328">
        <v>75183.153306810273</v>
      </c>
      <c r="G2328">
        <v>66936030.990970433</v>
      </c>
      <c r="H2328">
        <v>2.0043761980549989E-2</v>
      </c>
      <c r="I2328">
        <f t="shared" si="145"/>
        <v>1341649.873105729</v>
      </c>
      <c r="J2328">
        <v>2518.6149999999998</v>
      </c>
      <c r="K2328">
        <f t="shared" si="146"/>
        <v>0</v>
      </c>
      <c r="L2328">
        <f t="shared" si="147"/>
        <v>0</v>
      </c>
    </row>
    <row r="2329" spans="1:12" x14ac:dyDescent="0.25">
      <c r="A2329" s="2">
        <v>44355.562951388893</v>
      </c>
      <c r="B2329">
        <v>2.9632017369235739E-2</v>
      </c>
      <c r="C2329">
        <v>5.5261898206667437E-2</v>
      </c>
      <c r="D2329">
        <f t="shared" si="144"/>
        <v>5.603783432168629E-2</v>
      </c>
      <c r="E2329">
        <v>1.310017222013526E-3</v>
      </c>
      <c r="F2329">
        <v>75183.153306810273</v>
      </c>
      <c r="G2329">
        <v>66936030.990970433</v>
      </c>
      <c r="H2329">
        <v>2.0043761980549989E-2</v>
      </c>
      <c r="I2329">
        <f t="shared" si="145"/>
        <v>1341649.873105729</v>
      </c>
      <c r="J2329">
        <v>2518.6149999999998</v>
      </c>
      <c r="K2329">
        <f t="shared" si="146"/>
        <v>0</v>
      </c>
      <c r="L2329">
        <f t="shared" si="147"/>
        <v>0</v>
      </c>
    </row>
    <row r="2330" spans="1:12" x14ac:dyDescent="0.25">
      <c r="A2330" s="2">
        <v>44355.563101851847</v>
      </c>
      <c r="B2330">
        <v>2.9632017369235739E-2</v>
      </c>
      <c r="C2330">
        <v>5.5261898206667437E-2</v>
      </c>
      <c r="D2330">
        <f t="shared" si="144"/>
        <v>5.603783432168629E-2</v>
      </c>
      <c r="E2330">
        <v>1.310017222013526E-3</v>
      </c>
      <c r="F2330">
        <v>75183.153306810273</v>
      </c>
      <c r="G2330">
        <v>66936030.990970433</v>
      </c>
      <c r="H2330">
        <v>2.0043761980549989E-2</v>
      </c>
      <c r="I2330">
        <f t="shared" si="145"/>
        <v>1341649.873105729</v>
      </c>
      <c r="J2330">
        <v>2518.6149999999998</v>
      </c>
      <c r="K2330">
        <f t="shared" si="146"/>
        <v>0</v>
      </c>
      <c r="L2330">
        <f t="shared" si="147"/>
        <v>0</v>
      </c>
    </row>
    <row r="2331" spans="1:12" x14ac:dyDescent="0.25">
      <c r="A2331" s="2">
        <v>44355.563252314823</v>
      </c>
      <c r="B2331">
        <v>2.9632017369235739E-2</v>
      </c>
      <c r="C2331">
        <v>5.5261898206667437E-2</v>
      </c>
      <c r="D2331">
        <f t="shared" si="144"/>
        <v>5.603783432168629E-2</v>
      </c>
      <c r="E2331">
        <v>1.310017222013526E-3</v>
      </c>
      <c r="F2331">
        <v>75183.153306810273</v>
      </c>
      <c r="G2331">
        <v>66936030.990970433</v>
      </c>
      <c r="H2331">
        <v>2.0043761980549989E-2</v>
      </c>
      <c r="I2331">
        <f t="shared" si="145"/>
        <v>1341649.873105729</v>
      </c>
      <c r="J2331">
        <v>2518.6149999999998</v>
      </c>
      <c r="K2331">
        <f t="shared" si="146"/>
        <v>0</v>
      </c>
      <c r="L2331">
        <f t="shared" si="147"/>
        <v>0</v>
      </c>
    </row>
    <row r="2332" spans="1:12" x14ac:dyDescent="0.25">
      <c r="A2332" s="2">
        <v>44355.563402777778</v>
      </c>
      <c r="B2332">
        <v>2.9632017369235739E-2</v>
      </c>
      <c r="C2332">
        <v>5.5261898206667437E-2</v>
      </c>
      <c r="D2332">
        <f t="shared" si="144"/>
        <v>5.603783432168629E-2</v>
      </c>
      <c r="E2332">
        <v>1.310017222013526E-3</v>
      </c>
      <c r="F2332">
        <v>75183.153306810273</v>
      </c>
      <c r="G2332">
        <v>66936030.990970433</v>
      </c>
      <c r="H2332">
        <v>2.0043761980549989E-2</v>
      </c>
      <c r="I2332">
        <f t="shared" si="145"/>
        <v>1341649.873105729</v>
      </c>
      <c r="J2332">
        <v>2518.6149999999998</v>
      </c>
      <c r="K2332">
        <f t="shared" si="146"/>
        <v>0</v>
      </c>
      <c r="L2332">
        <f t="shared" si="147"/>
        <v>0</v>
      </c>
    </row>
    <row r="2333" spans="1:12" x14ac:dyDescent="0.25">
      <c r="A2333" s="2">
        <v>44355.563564814824</v>
      </c>
      <c r="B2333">
        <v>2.9632017369235739E-2</v>
      </c>
      <c r="C2333">
        <v>5.5261898206667437E-2</v>
      </c>
      <c r="D2333">
        <f t="shared" si="144"/>
        <v>5.603783432168629E-2</v>
      </c>
      <c r="E2333">
        <v>1.310017222013526E-3</v>
      </c>
      <c r="F2333">
        <v>75183.153306810273</v>
      </c>
      <c r="G2333">
        <v>66936030.990970433</v>
      </c>
      <c r="H2333">
        <v>2.0043761980549989E-2</v>
      </c>
      <c r="I2333">
        <f t="shared" si="145"/>
        <v>1341649.873105729</v>
      </c>
      <c r="J2333">
        <v>2518.6149999999998</v>
      </c>
      <c r="K2333">
        <f t="shared" si="146"/>
        <v>0</v>
      </c>
      <c r="L2333">
        <f t="shared" si="147"/>
        <v>0</v>
      </c>
    </row>
    <row r="2334" spans="1:12" x14ac:dyDescent="0.25">
      <c r="A2334" s="2">
        <v>44355.563715277778</v>
      </c>
      <c r="B2334">
        <v>2.9632017369235739E-2</v>
      </c>
      <c r="C2334">
        <v>5.5261898206667437E-2</v>
      </c>
      <c r="D2334">
        <f t="shared" si="144"/>
        <v>5.603783432168629E-2</v>
      </c>
      <c r="E2334">
        <v>1.310017222013526E-3</v>
      </c>
      <c r="F2334">
        <v>75183.153306810273</v>
      </c>
      <c r="G2334">
        <v>66936030.990970433</v>
      </c>
      <c r="H2334">
        <v>2.0043761980549989E-2</v>
      </c>
      <c r="I2334">
        <f t="shared" si="145"/>
        <v>1341649.873105729</v>
      </c>
      <c r="J2334">
        <v>2518.6149999999998</v>
      </c>
      <c r="K2334">
        <f t="shared" si="146"/>
        <v>0</v>
      </c>
      <c r="L2334">
        <f t="shared" si="147"/>
        <v>0</v>
      </c>
    </row>
    <row r="2335" spans="1:12" x14ac:dyDescent="0.25">
      <c r="A2335" s="2">
        <v>44355.56386574074</v>
      </c>
      <c r="B2335">
        <v>2.9632017369235739E-2</v>
      </c>
      <c r="C2335">
        <v>5.5261898206667437E-2</v>
      </c>
      <c r="D2335">
        <f t="shared" si="144"/>
        <v>5.603783432168629E-2</v>
      </c>
      <c r="E2335">
        <v>1.310017222013526E-3</v>
      </c>
      <c r="F2335">
        <v>75183.153306810273</v>
      </c>
      <c r="G2335">
        <v>66936030.990970433</v>
      </c>
      <c r="H2335">
        <v>2.0043761980549989E-2</v>
      </c>
      <c r="I2335">
        <f t="shared" si="145"/>
        <v>1341649.873105729</v>
      </c>
      <c r="J2335">
        <v>2518.6149999999998</v>
      </c>
      <c r="K2335">
        <f t="shared" si="146"/>
        <v>0</v>
      </c>
      <c r="L2335">
        <f t="shared" si="147"/>
        <v>0</v>
      </c>
    </row>
    <row r="2336" spans="1:12" x14ac:dyDescent="0.25">
      <c r="A2336" s="2">
        <v>44355.564016203702</v>
      </c>
      <c r="B2336">
        <v>2.9632017369235739E-2</v>
      </c>
      <c r="C2336">
        <v>5.5261898206667437E-2</v>
      </c>
      <c r="D2336">
        <f t="shared" si="144"/>
        <v>5.603783432168629E-2</v>
      </c>
      <c r="E2336">
        <v>1.310017222013526E-3</v>
      </c>
      <c r="F2336">
        <v>75183.153306810273</v>
      </c>
      <c r="G2336">
        <v>66936030.990970433</v>
      </c>
      <c r="H2336">
        <v>2.0043761980549989E-2</v>
      </c>
      <c r="I2336">
        <f t="shared" si="145"/>
        <v>1341649.873105729</v>
      </c>
      <c r="J2336">
        <v>2518.6149999999998</v>
      </c>
      <c r="K2336">
        <f t="shared" si="146"/>
        <v>0</v>
      </c>
      <c r="L2336">
        <f t="shared" si="147"/>
        <v>0</v>
      </c>
    </row>
    <row r="2337" spans="1:12" x14ac:dyDescent="0.25">
      <c r="A2337" s="2">
        <v>44355.564166666663</v>
      </c>
      <c r="B2337">
        <v>2.9632017369235739E-2</v>
      </c>
      <c r="C2337">
        <v>5.5261898206667437E-2</v>
      </c>
      <c r="D2337">
        <f t="shared" si="144"/>
        <v>5.603783432168629E-2</v>
      </c>
      <c r="E2337">
        <v>1.310017222013526E-3</v>
      </c>
      <c r="F2337">
        <v>75183.153306810273</v>
      </c>
      <c r="G2337">
        <v>66936030.990970433</v>
      </c>
      <c r="H2337">
        <v>2.0043761980549989E-2</v>
      </c>
      <c r="I2337">
        <f t="shared" si="145"/>
        <v>1341649.873105729</v>
      </c>
      <c r="J2337">
        <v>2518.6149999999998</v>
      </c>
      <c r="K2337">
        <f t="shared" si="146"/>
        <v>0</v>
      </c>
      <c r="L2337">
        <f t="shared" si="147"/>
        <v>0</v>
      </c>
    </row>
    <row r="2338" spans="1:12" x14ac:dyDescent="0.25">
      <c r="A2338" s="2">
        <v>44355.564317129632</v>
      </c>
      <c r="B2338">
        <v>2.9632017369235739E-2</v>
      </c>
      <c r="C2338">
        <v>5.5261898206667437E-2</v>
      </c>
      <c r="D2338">
        <f t="shared" si="144"/>
        <v>5.603783432168629E-2</v>
      </c>
      <c r="E2338">
        <v>1.310017222013526E-3</v>
      </c>
      <c r="F2338">
        <v>75183.153306810273</v>
      </c>
      <c r="G2338">
        <v>66936030.990970433</v>
      </c>
      <c r="H2338">
        <v>2.0043761980549989E-2</v>
      </c>
      <c r="I2338">
        <f t="shared" si="145"/>
        <v>1341649.873105729</v>
      </c>
      <c r="J2338">
        <v>2518.6149999999998</v>
      </c>
      <c r="K2338">
        <f t="shared" si="146"/>
        <v>0</v>
      </c>
      <c r="L2338">
        <f t="shared" si="147"/>
        <v>0</v>
      </c>
    </row>
    <row r="2339" spans="1:12" x14ac:dyDescent="0.25">
      <c r="A2339" s="2">
        <v>44355.564479166656</v>
      </c>
      <c r="B2339">
        <v>2.9632017369235739E-2</v>
      </c>
      <c r="C2339">
        <v>5.5261898206667437E-2</v>
      </c>
      <c r="D2339">
        <f t="shared" si="144"/>
        <v>5.603783432168629E-2</v>
      </c>
      <c r="E2339">
        <v>1.310017222013526E-3</v>
      </c>
      <c r="F2339">
        <v>75183.153306810273</v>
      </c>
      <c r="G2339">
        <v>66936030.990970433</v>
      </c>
      <c r="H2339">
        <v>2.0043761980549989E-2</v>
      </c>
      <c r="I2339">
        <f t="shared" si="145"/>
        <v>1341649.873105729</v>
      </c>
      <c r="J2339">
        <v>2518.6149999999998</v>
      </c>
      <c r="K2339">
        <f t="shared" si="146"/>
        <v>0</v>
      </c>
      <c r="L2339">
        <f t="shared" si="147"/>
        <v>0</v>
      </c>
    </row>
    <row r="2340" spans="1:12" x14ac:dyDescent="0.25">
      <c r="A2340" s="2">
        <v>44355.564629629633</v>
      </c>
      <c r="B2340">
        <v>2.9632017369235739E-2</v>
      </c>
      <c r="C2340">
        <v>5.5261898206667437E-2</v>
      </c>
      <c r="D2340">
        <f t="shared" si="144"/>
        <v>5.603783432168629E-2</v>
      </c>
      <c r="E2340">
        <v>1.310017222013526E-3</v>
      </c>
      <c r="F2340">
        <v>75183.153306810273</v>
      </c>
      <c r="G2340">
        <v>66936030.990970433</v>
      </c>
      <c r="H2340">
        <v>2.0043761980549989E-2</v>
      </c>
      <c r="I2340">
        <f t="shared" si="145"/>
        <v>1341649.873105729</v>
      </c>
      <c r="J2340">
        <v>2518.6149999999998</v>
      </c>
      <c r="K2340">
        <f t="shared" si="146"/>
        <v>0</v>
      </c>
      <c r="L2340">
        <f t="shared" si="147"/>
        <v>0</v>
      </c>
    </row>
    <row r="2341" spans="1:12" x14ac:dyDescent="0.25">
      <c r="A2341" s="2">
        <v>44355.564780092587</v>
      </c>
      <c r="B2341">
        <v>2.9632017369235739E-2</v>
      </c>
      <c r="C2341">
        <v>5.5261898206667437E-2</v>
      </c>
      <c r="D2341">
        <f t="shared" si="144"/>
        <v>5.603783432168629E-2</v>
      </c>
      <c r="E2341">
        <v>1.310017222013526E-3</v>
      </c>
      <c r="F2341">
        <v>75183.153306810273</v>
      </c>
      <c r="G2341">
        <v>66936030.990970433</v>
      </c>
      <c r="H2341">
        <v>2.0043761980549989E-2</v>
      </c>
      <c r="I2341">
        <f t="shared" si="145"/>
        <v>1341649.873105729</v>
      </c>
      <c r="J2341">
        <v>2518.6149999999998</v>
      </c>
      <c r="K2341">
        <f t="shared" si="146"/>
        <v>0</v>
      </c>
      <c r="L2341">
        <f t="shared" si="147"/>
        <v>0</v>
      </c>
    </row>
    <row r="2342" spans="1:12" x14ac:dyDescent="0.25">
      <c r="A2342" s="2">
        <v>44355.564930555563</v>
      </c>
      <c r="B2342">
        <v>2.9632017369235739E-2</v>
      </c>
      <c r="C2342">
        <v>5.5261898206667437E-2</v>
      </c>
      <c r="D2342">
        <f t="shared" si="144"/>
        <v>5.603783432168629E-2</v>
      </c>
      <c r="E2342">
        <v>1.310017222013526E-3</v>
      </c>
      <c r="F2342">
        <v>75183.153306810273</v>
      </c>
      <c r="G2342">
        <v>66936030.990970433</v>
      </c>
      <c r="H2342">
        <v>2.0043761980549989E-2</v>
      </c>
      <c r="I2342">
        <f t="shared" si="145"/>
        <v>1341649.873105729</v>
      </c>
      <c r="J2342">
        <v>2518.6149999999998</v>
      </c>
      <c r="K2342">
        <f t="shared" si="146"/>
        <v>0</v>
      </c>
      <c r="L2342">
        <f t="shared" si="147"/>
        <v>0</v>
      </c>
    </row>
    <row r="2343" spans="1:12" x14ac:dyDescent="0.25">
      <c r="A2343" s="2">
        <v>44355.565081018518</v>
      </c>
      <c r="B2343">
        <v>2.9632017369235739E-2</v>
      </c>
      <c r="C2343">
        <v>5.5261898206667437E-2</v>
      </c>
      <c r="D2343">
        <f t="shared" si="144"/>
        <v>5.603783432168629E-2</v>
      </c>
      <c r="E2343">
        <v>1.310017222013526E-3</v>
      </c>
      <c r="F2343">
        <v>75183.153306810273</v>
      </c>
      <c r="G2343">
        <v>66936030.990970433</v>
      </c>
      <c r="H2343">
        <v>2.0043761980549989E-2</v>
      </c>
      <c r="I2343">
        <f t="shared" si="145"/>
        <v>1341649.873105729</v>
      </c>
      <c r="J2343">
        <v>2518.6149999999998</v>
      </c>
      <c r="K2343">
        <f t="shared" si="146"/>
        <v>0</v>
      </c>
      <c r="L2343">
        <f t="shared" si="147"/>
        <v>0</v>
      </c>
    </row>
    <row r="2344" spans="1:12" x14ac:dyDescent="0.25">
      <c r="A2344" s="2">
        <v>44355.56523148148</v>
      </c>
      <c r="B2344">
        <v>2.9632017369235739E-2</v>
      </c>
      <c r="C2344">
        <v>5.5261898206667437E-2</v>
      </c>
      <c r="D2344">
        <f t="shared" si="144"/>
        <v>5.603783432168629E-2</v>
      </c>
      <c r="E2344">
        <v>1.310017222013526E-3</v>
      </c>
      <c r="F2344">
        <v>75183.153306810273</v>
      </c>
      <c r="G2344">
        <v>66936030.990970433</v>
      </c>
      <c r="H2344">
        <v>2.0043761980549989E-2</v>
      </c>
      <c r="I2344">
        <f t="shared" si="145"/>
        <v>1341649.873105729</v>
      </c>
      <c r="J2344">
        <v>2518.6149999999998</v>
      </c>
      <c r="K2344">
        <f t="shared" si="146"/>
        <v>0</v>
      </c>
      <c r="L2344">
        <f t="shared" si="147"/>
        <v>0</v>
      </c>
    </row>
    <row r="2345" spans="1:12" x14ac:dyDescent="0.25">
      <c r="A2345" s="2">
        <v>44355.565381944441</v>
      </c>
      <c r="B2345">
        <v>2.9632017369235739E-2</v>
      </c>
      <c r="C2345">
        <v>5.5261898206667437E-2</v>
      </c>
      <c r="D2345">
        <f t="shared" si="144"/>
        <v>5.603783432168629E-2</v>
      </c>
      <c r="E2345">
        <v>1.310017222013526E-3</v>
      </c>
      <c r="F2345">
        <v>75183.153306810273</v>
      </c>
      <c r="G2345">
        <v>66936030.990970433</v>
      </c>
      <c r="H2345">
        <v>2.0043761980549989E-2</v>
      </c>
      <c r="I2345">
        <f t="shared" si="145"/>
        <v>1341649.873105729</v>
      </c>
      <c r="J2345">
        <v>2518.6149999999998</v>
      </c>
      <c r="K2345">
        <f t="shared" si="146"/>
        <v>0</v>
      </c>
      <c r="L2345">
        <f t="shared" si="147"/>
        <v>0</v>
      </c>
    </row>
    <row r="2346" spans="1:12" x14ac:dyDescent="0.25">
      <c r="A2346" s="2">
        <v>44355.56554398148</v>
      </c>
      <c r="B2346">
        <v>2.9632017369235739E-2</v>
      </c>
      <c r="C2346">
        <v>5.5261898206667437E-2</v>
      </c>
      <c r="D2346">
        <f t="shared" si="144"/>
        <v>5.603783432168629E-2</v>
      </c>
      <c r="E2346">
        <v>1.310017222013526E-3</v>
      </c>
      <c r="F2346">
        <v>75183.153306810273</v>
      </c>
      <c r="G2346">
        <v>66936030.990970433</v>
      </c>
      <c r="H2346">
        <v>2.0043761980549989E-2</v>
      </c>
      <c r="I2346">
        <f t="shared" si="145"/>
        <v>1341649.873105729</v>
      </c>
      <c r="J2346">
        <v>2518.6149999999998</v>
      </c>
      <c r="K2346">
        <f t="shared" si="146"/>
        <v>0</v>
      </c>
      <c r="L2346">
        <f t="shared" si="147"/>
        <v>0</v>
      </c>
    </row>
    <row r="2347" spans="1:12" x14ac:dyDescent="0.25">
      <c r="A2347" s="2">
        <v>44355.565694444442</v>
      </c>
      <c r="B2347">
        <v>2.9632017369235739E-2</v>
      </c>
      <c r="C2347">
        <v>5.5261898206667437E-2</v>
      </c>
      <c r="D2347">
        <f t="shared" si="144"/>
        <v>5.603783432168629E-2</v>
      </c>
      <c r="E2347">
        <v>1.310017222013526E-3</v>
      </c>
      <c r="F2347">
        <v>75183.153306810273</v>
      </c>
      <c r="G2347">
        <v>66936030.990970433</v>
      </c>
      <c r="H2347">
        <v>2.0043761980549989E-2</v>
      </c>
      <c r="I2347">
        <f t="shared" si="145"/>
        <v>1341649.873105729</v>
      </c>
      <c r="J2347">
        <v>2518.6149999999998</v>
      </c>
      <c r="K2347">
        <f t="shared" si="146"/>
        <v>0</v>
      </c>
      <c r="L2347">
        <f t="shared" si="147"/>
        <v>0</v>
      </c>
    </row>
    <row r="2348" spans="1:12" x14ac:dyDescent="0.25">
      <c r="A2348" s="2">
        <v>44355.565844907411</v>
      </c>
      <c r="B2348">
        <v>2.9632017369235739E-2</v>
      </c>
      <c r="C2348">
        <v>5.5261898206667437E-2</v>
      </c>
      <c r="D2348">
        <f t="shared" si="144"/>
        <v>5.603783432168629E-2</v>
      </c>
      <c r="E2348">
        <v>1.310017222013526E-3</v>
      </c>
      <c r="F2348">
        <v>75183.153306810273</v>
      </c>
      <c r="G2348">
        <v>66936030.990970433</v>
      </c>
      <c r="H2348">
        <v>2.0043761980549989E-2</v>
      </c>
      <c r="I2348">
        <f t="shared" si="145"/>
        <v>1341649.873105729</v>
      </c>
      <c r="J2348">
        <v>2518.6149999999998</v>
      </c>
      <c r="K2348">
        <f t="shared" si="146"/>
        <v>0</v>
      </c>
      <c r="L2348">
        <f t="shared" si="147"/>
        <v>0</v>
      </c>
    </row>
    <row r="2349" spans="1:12" x14ac:dyDescent="0.25">
      <c r="A2349" s="2">
        <v>44355.565995370373</v>
      </c>
      <c r="B2349">
        <v>2.9632017369235739E-2</v>
      </c>
      <c r="C2349">
        <v>5.5261898206667437E-2</v>
      </c>
      <c r="D2349">
        <f t="shared" si="144"/>
        <v>5.603783432168629E-2</v>
      </c>
      <c r="E2349">
        <v>1.310017222013526E-3</v>
      </c>
      <c r="F2349">
        <v>75183.153306810273</v>
      </c>
      <c r="G2349">
        <v>66936030.990970433</v>
      </c>
      <c r="H2349">
        <v>2.0043761980549989E-2</v>
      </c>
      <c r="I2349">
        <f t="shared" si="145"/>
        <v>1341649.873105729</v>
      </c>
      <c r="J2349">
        <v>2518.6149999999998</v>
      </c>
      <c r="K2349">
        <f t="shared" si="146"/>
        <v>0</v>
      </c>
      <c r="L2349">
        <f t="shared" si="147"/>
        <v>0</v>
      </c>
    </row>
    <row r="2350" spans="1:12" x14ac:dyDescent="0.25">
      <c r="A2350" s="2">
        <v>44355.566145833327</v>
      </c>
      <c r="B2350">
        <v>2.9632014957109189E-2</v>
      </c>
      <c r="C2350">
        <v>5.5261878243179033E-2</v>
      </c>
      <c r="D2350">
        <f t="shared" si="144"/>
        <v>5.6037814010949608E-2</v>
      </c>
      <c r="E2350">
        <v>1.310016642127862E-3</v>
      </c>
      <c r="F2350">
        <v>75183.18352012572</v>
      </c>
      <c r="G2350">
        <v>66936080.944270007</v>
      </c>
      <c r="H2350">
        <v>2.004376234185477E-2</v>
      </c>
      <c r="I2350">
        <f t="shared" si="145"/>
        <v>1341650.8985421017</v>
      </c>
      <c r="J2350">
        <v>2518.6149999999998</v>
      </c>
      <c r="K2350">
        <f t="shared" si="146"/>
        <v>3.021331544732675E-2</v>
      </c>
      <c r="L2350">
        <f t="shared" si="147"/>
        <v>1.0254363727290183</v>
      </c>
    </row>
    <row r="2351" spans="1:12" x14ac:dyDescent="0.25">
      <c r="A2351" s="2">
        <v>44355.566296296303</v>
      </c>
      <c r="B2351">
        <v>2.9632014957109189E-2</v>
      </c>
      <c r="C2351">
        <v>5.5261878243179033E-2</v>
      </c>
      <c r="D2351">
        <f t="shared" si="144"/>
        <v>5.6037814010949608E-2</v>
      </c>
      <c r="E2351">
        <v>1.310016642127862E-3</v>
      </c>
      <c r="F2351">
        <v>75183.18352012572</v>
      </c>
      <c r="G2351">
        <v>66936080.944270007</v>
      </c>
      <c r="H2351">
        <v>2.004376234185477E-2</v>
      </c>
      <c r="I2351">
        <f t="shared" si="145"/>
        <v>1341650.8985421017</v>
      </c>
      <c r="J2351">
        <v>2518.6149999999998</v>
      </c>
      <c r="K2351">
        <f t="shared" si="146"/>
        <v>0</v>
      </c>
      <c r="L2351">
        <f t="shared" si="147"/>
        <v>0</v>
      </c>
    </row>
    <row r="2352" spans="1:12" x14ac:dyDescent="0.25">
      <c r="A2352" s="2">
        <v>44355.566446759258</v>
      </c>
      <c r="B2352">
        <v>2.9632014957109189E-2</v>
      </c>
      <c r="C2352">
        <v>5.5261878243179033E-2</v>
      </c>
      <c r="D2352">
        <f t="shared" si="144"/>
        <v>5.6037814010949608E-2</v>
      </c>
      <c r="E2352">
        <v>1.310016642127862E-3</v>
      </c>
      <c r="F2352">
        <v>75183.18352012572</v>
      </c>
      <c r="G2352">
        <v>66936080.944270007</v>
      </c>
      <c r="H2352">
        <v>2.004376234185477E-2</v>
      </c>
      <c r="I2352">
        <f t="shared" si="145"/>
        <v>1341650.8985421017</v>
      </c>
      <c r="J2352">
        <v>2518.6149999999998</v>
      </c>
      <c r="K2352">
        <f t="shared" si="146"/>
        <v>0</v>
      </c>
      <c r="L2352">
        <f t="shared" si="147"/>
        <v>0</v>
      </c>
    </row>
    <row r="2353" spans="1:12" x14ac:dyDescent="0.25">
      <c r="A2353" s="2">
        <v>44355.566608796304</v>
      </c>
      <c r="B2353">
        <v>2.9632014957109189E-2</v>
      </c>
      <c r="C2353">
        <v>5.5261878243179033E-2</v>
      </c>
      <c r="D2353">
        <f t="shared" si="144"/>
        <v>5.6037814010949608E-2</v>
      </c>
      <c r="E2353">
        <v>1.310016642127862E-3</v>
      </c>
      <c r="F2353">
        <v>75183.18352012572</v>
      </c>
      <c r="G2353">
        <v>66936080.944270007</v>
      </c>
      <c r="H2353">
        <v>2.004376234185477E-2</v>
      </c>
      <c r="I2353">
        <f t="shared" si="145"/>
        <v>1341650.8985421017</v>
      </c>
      <c r="J2353">
        <v>2518.6149999999998</v>
      </c>
      <c r="K2353">
        <f t="shared" si="146"/>
        <v>0</v>
      </c>
      <c r="L2353">
        <f t="shared" si="147"/>
        <v>0</v>
      </c>
    </row>
    <row r="2354" spans="1:12" x14ac:dyDescent="0.25">
      <c r="A2354" s="2">
        <v>44355.566759259258</v>
      </c>
      <c r="B2354">
        <v>2.9632014957109189E-2</v>
      </c>
      <c r="C2354">
        <v>5.5261878243179033E-2</v>
      </c>
      <c r="D2354">
        <f t="shared" si="144"/>
        <v>5.6037814010949608E-2</v>
      </c>
      <c r="E2354">
        <v>1.310016642127862E-3</v>
      </c>
      <c r="F2354">
        <v>75183.18352012572</v>
      </c>
      <c r="G2354">
        <v>66936080.944270007</v>
      </c>
      <c r="H2354">
        <v>2.004376234185477E-2</v>
      </c>
      <c r="I2354">
        <f t="shared" si="145"/>
        <v>1341650.8985421017</v>
      </c>
      <c r="J2354">
        <v>2518.6149999999998</v>
      </c>
      <c r="K2354">
        <f t="shared" si="146"/>
        <v>0</v>
      </c>
      <c r="L2354">
        <f t="shared" si="147"/>
        <v>0</v>
      </c>
    </row>
    <row r="2355" spans="1:12" x14ac:dyDescent="0.25">
      <c r="A2355" s="2">
        <v>44355.56690972222</v>
      </c>
      <c r="B2355">
        <v>2.9632014957109189E-2</v>
      </c>
      <c r="C2355">
        <v>5.5261878243179033E-2</v>
      </c>
      <c r="D2355">
        <f t="shared" si="144"/>
        <v>5.6037814010949608E-2</v>
      </c>
      <c r="E2355">
        <v>1.310016642127862E-3</v>
      </c>
      <c r="F2355">
        <v>75183.18352012572</v>
      </c>
      <c r="G2355">
        <v>66936080.944270007</v>
      </c>
      <c r="H2355">
        <v>2.004376234185477E-2</v>
      </c>
      <c r="I2355">
        <f t="shared" si="145"/>
        <v>1341650.8985421017</v>
      </c>
      <c r="J2355">
        <v>2518.6149999999998</v>
      </c>
      <c r="K2355">
        <f t="shared" si="146"/>
        <v>0</v>
      </c>
      <c r="L2355">
        <f t="shared" si="147"/>
        <v>0</v>
      </c>
    </row>
    <row r="2356" spans="1:12" x14ac:dyDescent="0.25">
      <c r="A2356" s="2">
        <v>44355.567060185182</v>
      </c>
      <c r="B2356">
        <v>2.9632010403201878E-2</v>
      </c>
      <c r="C2356">
        <v>5.5261840091079151E-2</v>
      </c>
      <c r="D2356">
        <f t="shared" si="144"/>
        <v>5.6037775262172566E-2</v>
      </c>
      <c r="E2356">
        <v>1.3100155363831489E-3</v>
      </c>
      <c r="F2356">
        <v>75183.189013456678</v>
      </c>
      <c r="G2356">
        <v>66936131.877754137</v>
      </c>
      <c r="H2356">
        <v>2.004376241430926E-2</v>
      </c>
      <c r="I2356">
        <f t="shared" si="145"/>
        <v>1341651.9242905763</v>
      </c>
      <c r="J2356">
        <v>2518.6149999999998</v>
      </c>
      <c r="K2356">
        <f t="shared" si="146"/>
        <v>5.4933309584157541E-3</v>
      </c>
      <c r="L2356">
        <f t="shared" si="147"/>
        <v>1.0257484745234251</v>
      </c>
    </row>
    <row r="2357" spans="1:12" x14ac:dyDescent="0.25">
      <c r="A2357" s="2">
        <v>44355.567210648151</v>
      </c>
      <c r="B2357">
        <v>2.9632010403201878E-2</v>
      </c>
      <c r="C2357">
        <v>5.5261840091079151E-2</v>
      </c>
      <c r="D2357">
        <f t="shared" si="144"/>
        <v>5.6037775262172566E-2</v>
      </c>
      <c r="E2357">
        <v>1.3100155363831489E-3</v>
      </c>
      <c r="F2357">
        <v>75183.189013456678</v>
      </c>
      <c r="G2357">
        <v>66936131.877754137</v>
      </c>
      <c r="H2357">
        <v>2.004376241430926E-2</v>
      </c>
      <c r="I2357">
        <f t="shared" si="145"/>
        <v>1341651.9242905763</v>
      </c>
      <c r="J2357">
        <v>2518.6149999999998</v>
      </c>
      <c r="K2357">
        <f t="shared" si="146"/>
        <v>0</v>
      </c>
      <c r="L2357">
        <f t="shared" si="147"/>
        <v>0</v>
      </c>
    </row>
    <row r="2358" spans="1:12" x14ac:dyDescent="0.25">
      <c r="A2358" s="2">
        <v>44355.567361111112</v>
      </c>
      <c r="B2358">
        <v>2.9632010403201878E-2</v>
      </c>
      <c r="C2358">
        <v>5.5261840091079151E-2</v>
      </c>
      <c r="D2358">
        <f t="shared" si="144"/>
        <v>5.6037775262172566E-2</v>
      </c>
      <c r="E2358">
        <v>1.3100155363831489E-3</v>
      </c>
      <c r="F2358">
        <v>75183.189013456678</v>
      </c>
      <c r="G2358">
        <v>66936131.877754137</v>
      </c>
      <c r="H2358">
        <v>2.004376241430926E-2</v>
      </c>
      <c r="I2358">
        <f t="shared" si="145"/>
        <v>1341651.9242905763</v>
      </c>
      <c r="J2358">
        <v>2518.6149999999998</v>
      </c>
      <c r="K2358">
        <f t="shared" si="146"/>
        <v>0</v>
      </c>
      <c r="L2358">
        <f t="shared" si="147"/>
        <v>0</v>
      </c>
    </row>
    <row r="2359" spans="1:12" x14ac:dyDescent="0.25">
      <c r="A2359" s="2">
        <v>44355.567523148151</v>
      </c>
      <c r="B2359">
        <v>2.9632010403201878E-2</v>
      </c>
      <c r="C2359">
        <v>5.5261840091079151E-2</v>
      </c>
      <c r="D2359">
        <f t="shared" si="144"/>
        <v>5.6037775262172566E-2</v>
      </c>
      <c r="E2359">
        <v>1.3100155363831489E-3</v>
      </c>
      <c r="F2359">
        <v>75183.189013456678</v>
      </c>
      <c r="G2359">
        <v>66936131.877754137</v>
      </c>
      <c r="H2359">
        <v>2.004376241430926E-2</v>
      </c>
      <c r="I2359">
        <f t="shared" si="145"/>
        <v>1341651.9242905763</v>
      </c>
      <c r="J2359">
        <v>2518.6149999999998</v>
      </c>
      <c r="K2359">
        <f t="shared" si="146"/>
        <v>0</v>
      </c>
      <c r="L2359">
        <f t="shared" si="147"/>
        <v>0</v>
      </c>
    </row>
    <row r="2360" spans="1:12" x14ac:dyDescent="0.25">
      <c r="A2360" s="2">
        <v>44355.567673611113</v>
      </c>
      <c r="B2360">
        <v>2.9632010403201878E-2</v>
      </c>
      <c r="C2360">
        <v>5.5261840091079151E-2</v>
      </c>
      <c r="D2360">
        <f t="shared" si="144"/>
        <v>5.6037775262172566E-2</v>
      </c>
      <c r="E2360">
        <v>1.3100155363831489E-3</v>
      </c>
      <c r="F2360">
        <v>75183.189013456678</v>
      </c>
      <c r="G2360">
        <v>66936131.877754137</v>
      </c>
      <c r="H2360">
        <v>2.004376241430926E-2</v>
      </c>
      <c r="I2360">
        <f t="shared" si="145"/>
        <v>1341651.9242905763</v>
      </c>
      <c r="J2360">
        <v>2518.6149999999998</v>
      </c>
      <c r="K2360">
        <f t="shared" si="146"/>
        <v>0</v>
      </c>
      <c r="L2360">
        <f t="shared" si="147"/>
        <v>0</v>
      </c>
    </row>
    <row r="2361" spans="1:12" x14ac:dyDescent="0.25">
      <c r="A2361" s="2">
        <v>44355.567824074067</v>
      </c>
      <c r="B2361">
        <v>2.9632010403201878E-2</v>
      </c>
      <c r="C2361">
        <v>5.5261840091079151E-2</v>
      </c>
      <c r="D2361">
        <f t="shared" si="144"/>
        <v>5.6037775262172566E-2</v>
      </c>
      <c r="E2361">
        <v>1.3100155363831489E-3</v>
      </c>
      <c r="F2361">
        <v>75183.189013456678</v>
      </c>
      <c r="G2361">
        <v>66936131.877754137</v>
      </c>
      <c r="H2361">
        <v>2.004376241430926E-2</v>
      </c>
      <c r="I2361">
        <f t="shared" si="145"/>
        <v>1341651.9242905763</v>
      </c>
      <c r="J2361">
        <v>2518.6149999999998</v>
      </c>
      <c r="K2361">
        <f t="shared" si="146"/>
        <v>0</v>
      </c>
      <c r="L2361">
        <f t="shared" si="147"/>
        <v>0</v>
      </c>
    </row>
    <row r="2362" spans="1:12" x14ac:dyDescent="0.25">
      <c r="A2362" s="2">
        <v>44355.567974537043</v>
      </c>
      <c r="B2362">
        <v>2.9632010403201878E-2</v>
      </c>
      <c r="C2362">
        <v>5.5261840091079151E-2</v>
      </c>
      <c r="D2362">
        <f t="shared" si="144"/>
        <v>5.6037775262172566E-2</v>
      </c>
      <c r="E2362">
        <v>1.3100155363831489E-3</v>
      </c>
      <c r="F2362">
        <v>75183.189013456678</v>
      </c>
      <c r="G2362">
        <v>66936131.877754137</v>
      </c>
      <c r="H2362">
        <v>2.004376241430926E-2</v>
      </c>
      <c r="I2362">
        <f t="shared" si="145"/>
        <v>1341651.9242905763</v>
      </c>
      <c r="J2362">
        <v>2518.6149999999998</v>
      </c>
      <c r="K2362">
        <f t="shared" si="146"/>
        <v>0</v>
      </c>
      <c r="L2362">
        <f t="shared" si="147"/>
        <v>0</v>
      </c>
    </row>
    <row r="2363" spans="1:12" x14ac:dyDescent="0.25">
      <c r="A2363" s="2">
        <v>44355.568124999998</v>
      </c>
      <c r="B2363">
        <v>2.9632010403201878E-2</v>
      </c>
      <c r="C2363">
        <v>5.5261840091079151E-2</v>
      </c>
      <c r="D2363">
        <f t="shared" si="144"/>
        <v>5.6037775262172566E-2</v>
      </c>
      <c r="E2363">
        <v>1.3100155363831489E-3</v>
      </c>
      <c r="F2363">
        <v>75183.189013456678</v>
      </c>
      <c r="G2363">
        <v>66936131.877754137</v>
      </c>
      <c r="H2363">
        <v>2.004376241430926E-2</v>
      </c>
      <c r="I2363">
        <f t="shared" si="145"/>
        <v>1341651.9242905763</v>
      </c>
      <c r="J2363">
        <v>2518.6149999999998</v>
      </c>
      <c r="K2363">
        <f t="shared" si="146"/>
        <v>0</v>
      </c>
      <c r="L2363">
        <f t="shared" si="147"/>
        <v>0</v>
      </c>
    </row>
    <row r="2364" spans="1:12" x14ac:dyDescent="0.25">
      <c r="A2364" s="2">
        <v>44355.56827546296</v>
      </c>
      <c r="B2364">
        <v>2.9632010403201878E-2</v>
      </c>
      <c r="C2364">
        <v>5.5261840091079151E-2</v>
      </c>
      <c r="D2364">
        <f t="shared" si="144"/>
        <v>5.6037775262172566E-2</v>
      </c>
      <c r="E2364">
        <v>1.3100155363831489E-3</v>
      </c>
      <c r="F2364">
        <v>75183.189013456678</v>
      </c>
      <c r="G2364">
        <v>66936131.877754137</v>
      </c>
      <c r="H2364">
        <v>2.004376241430926E-2</v>
      </c>
      <c r="I2364">
        <f t="shared" si="145"/>
        <v>1341651.9242905763</v>
      </c>
      <c r="J2364">
        <v>2518.6149999999998</v>
      </c>
      <c r="K2364">
        <f t="shared" si="146"/>
        <v>0</v>
      </c>
      <c r="L2364">
        <f t="shared" si="147"/>
        <v>0</v>
      </c>
    </row>
    <row r="2365" spans="1:12" x14ac:dyDescent="0.25">
      <c r="A2365" s="2">
        <v>44355.568425925929</v>
      </c>
      <c r="B2365">
        <v>2.9632010403201878E-2</v>
      </c>
      <c r="C2365">
        <v>5.5261840091079151E-2</v>
      </c>
      <c r="D2365">
        <f t="shared" si="144"/>
        <v>5.6037775262172566E-2</v>
      </c>
      <c r="E2365">
        <v>1.3100155363831489E-3</v>
      </c>
      <c r="F2365">
        <v>75183.189013456678</v>
      </c>
      <c r="G2365">
        <v>66936131.877754137</v>
      </c>
      <c r="H2365">
        <v>2.004376241430926E-2</v>
      </c>
      <c r="I2365">
        <f t="shared" si="145"/>
        <v>1341651.9242905763</v>
      </c>
      <c r="J2365">
        <v>2518.6149999999998</v>
      </c>
      <c r="K2365">
        <f t="shared" si="146"/>
        <v>0</v>
      </c>
      <c r="L2365">
        <f t="shared" si="147"/>
        <v>0</v>
      </c>
    </row>
    <row r="2366" spans="1:12" x14ac:dyDescent="0.25">
      <c r="A2366" s="2">
        <v>44355.56858796296</v>
      </c>
      <c r="B2366">
        <v>2.9632010403201878E-2</v>
      </c>
      <c r="C2366">
        <v>5.5261840091079151E-2</v>
      </c>
      <c r="D2366">
        <f t="shared" si="144"/>
        <v>5.6037775262172566E-2</v>
      </c>
      <c r="E2366">
        <v>1.3100155363831489E-3</v>
      </c>
      <c r="F2366">
        <v>75183.189013456678</v>
      </c>
      <c r="G2366">
        <v>66936131.877754137</v>
      </c>
      <c r="H2366">
        <v>2.004376241430926E-2</v>
      </c>
      <c r="I2366">
        <f t="shared" si="145"/>
        <v>1341651.9242905763</v>
      </c>
      <c r="J2366">
        <v>2518.6149999999998</v>
      </c>
      <c r="K2366">
        <f t="shared" si="146"/>
        <v>0</v>
      </c>
      <c r="L2366">
        <f t="shared" si="147"/>
        <v>0</v>
      </c>
    </row>
    <row r="2367" spans="1:12" x14ac:dyDescent="0.25">
      <c r="A2367" s="2">
        <v>44355.568738425929</v>
      </c>
      <c r="B2367">
        <v>2.9632010403201878E-2</v>
      </c>
      <c r="C2367">
        <v>5.5261840091079151E-2</v>
      </c>
      <c r="D2367">
        <f t="shared" si="144"/>
        <v>5.6037775262172566E-2</v>
      </c>
      <c r="E2367">
        <v>1.3100155363831489E-3</v>
      </c>
      <c r="F2367">
        <v>75183.189013456678</v>
      </c>
      <c r="G2367">
        <v>66936131.877754137</v>
      </c>
      <c r="H2367">
        <v>2.004376241430926E-2</v>
      </c>
      <c r="I2367">
        <f t="shared" si="145"/>
        <v>1341651.9242905763</v>
      </c>
      <c r="J2367">
        <v>2518.6149999999998</v>
      </c>
      <c r="K2367">
        <f t="shared" si="146"/>
        <v>0</v>
      </c>
      <c r="L2367">
        <f t="shared" si="147"/>
        <v>0</v>
      </c>
    </row>
    <row r="2368" spans="1:12" x14ac:dyDescent="0.25">
      <c r="A2368" s="2">
        <v>44355.568888888891</v>
      </c>
      <c r="B2368">
        <v>2.9632010403201878E-2</v>
      </c>
      <c r="C2368">
        <v>5.5261840091079151E-2</v>
      </c>
      <c r="D2368">
        <f t="shared" si="144"/>
        <v>5.6037775262172566E-2</v>
      </c>
      <c r="E2368">
        <v>1.3100155363831489E-3</v>
      </c>
      <c r="F2368">
        <v>75183.189013456678</v>
      </c>
      <c r="G2368">
        <v>66936131.877754137</v>
      </c>
      <c r="H2368">
        <v>2.004376241430926E-2</v>
      </c>
      <c r="I2368">
        <f t="shared" si="145"/>
        <v>1341651.9242905763</v>
      </c>
      <c r="J2368">
        <v>2518.6149999999998</v>
      </c>
      <c r="K2368">
        <f t="shared" si="146"/>
        <v>0</v>
      </c>
      <c r="L2368">
        <f t="shared" si="147"/>
        <v>0</v>
      </c>
    </row>
    <row r="2369" spans="1:12" x14ac:dyDescent="0.25">
      <c r="A2369" s="2">
        <v>44355.569039351853</v>
      </c>
      <c r="B2369">
        <v>2.9632010403201878E-2</v>
      </c>
      <c r="C2369">
        <v>5.5261840091079151E-2</v>
      </c>
      <c r="D2369">
        <f t="shared" si="144"/>
        <v>5.6037775262172566E-2</v>
      </c>
      <c r="E2369">
        <v>1.3100155363831489E-3</v>
      </c>
      <c r="F2369">
        <v>75183.189013456678</v>
      </c>
      <c r="G2369">
        <v>66936131.877754137</v>
      </c>
      <c r="H2369">
        <v>2.004376241430926E-2</v>
      </c>
      <c r="I2369">
        <f t="shared" si="145"/>
        <v>1341651.9242905763</v>
      </c>
      <c r="J2369">
        <v>2518.6149999999998</v>
      </c>
      <c r="K2369">
        <f t="shared" si="146"/>
        <v>0</v>
      </c>
      <c r="L2369">
        <f t="shared" si="147"/>
        <v>0</v>
      </c>
    </row>
    <row r="2370" spans="1:12" x14ac:dyDescent="0.25">
      <c r="A2370" s="2">
        <v>44355.569189814807</v>
      </c>
      <c r="B2370">
        <v>2.9632010403201878E-2</v>
      </c>
      <c r="C2370">
        <v>5.5261840091079151E-2</v>
      </c>
      <c r="D2370">
        <f t="shared" si="144"/>
        <v>5.6037775262172566E-2</v>
      </c>
      <c r="E2370">
        <v>1.3100155363831489E-3</v>
      </c>
      <c r="F2370">
        <v>75183.189013456678</v>
      </c>
      <c r="G2370">
        <v>66936131.877754137</v>
      </c>
      <c r="H2370">
        <v>2.004376241430926E-2</v>
      </c>
      <c r="I2370">
        <f t="shared" si="145"/>
        <v>1341651.9242905763</v>
      </c>
      <c r="J2370">
        <v>2518.6149999999998</v>
      </c>
      <c r="K2370">
        <f t="shared" si="146"/>
        <v>0</v>
      </c>
      <c r="L2370">
        <f t="shared" si="147"/>
        <v>0</v>
      </c>
    </row>
    <row r="2371" spans="1:12" x14ac:dyDescent="0.25">
      <c r="A2371" s="2">
        <v>44355.569340277783</v>
      </c>
      <c r="B2371">
        <v>2.9632010403201878E-2</v>
      </c>
      <c r="C2371">
        <v>5.5261840091079151E-2</v>
      </c>
      <c r="D2371">
        <f t="shared" ref="D2371:D2434" si="148">F2371/I2371</f>
        <v>5.6037775262172566E-2</v>
      </c>
      <c r="E2371">
        <v>1.3100155363831489E-3</v>
      </c>
      <c r="F2371">
        <v>75183.189013456678</v>
      </c>
      <c r="G2371">
        <v>66936131.877754137</v>
      </c>
      <c r="H2371">
        <v>2.004376241430926E-2</v>
      </c>
      <c r="I2371">
        <f t="shared" ref="I2371:I2434" si="149">G2371*H2371</f>
        <v>1341651.9242905763</v>
      </c>
      <c r="J2371">
        <v>2518.6149999999998</v>
      </c>
      <c r="K2371">
        <f t="shared" si="146"/>
        <v>0</v>
      </c>
      <c r="L2371">
        <f t="shared" si="147"/>
        <v>0</v>
      </c>
    </row>
    <row r="2372" spans="1:12" x14ac:dyDescent="0.25">
      <c r="A2372" s="2">
        <v>44355.569490740738</v>
      </c>
      <c r="B2372">
        <v>2.9632010403201878E-2</v>
      </c>
      <c r="C2372">
        <v>5.5261840091079151E-2</v>
      </c>
      <c r="D2372">
        <f t="shared" si="148"/>
        <v>5.6037775262172566E-2</v>
      </c>
      <c r="E2372">
        <v>1.3100155363831489E-3</v>
      </c>
      <c r="F2372">
        <v>75183.189013456678</v>
      </c>
      <c r="G2372">
        <v>66936131.877754137</v>
      </c>
      <c r="H2372">
        <v>2.004376241430926E-2</v>
      </c>
      <c r="I2372">
        <f t="shared" si="149"/>
        <v>1341651.9242905763</v>
      </c>
      <c r="J2372">
        <v>2518.6149999999998</v>
      </c>
      <c r="K2372">
        <f t="shared" ref="K2372:K2435" si="150">F2372-F2371</f>
        <v>0</v>
      </c>
      <c r="L2372">
        <f t="shared" ref="L2372:L2435" si="151">I2372-I2371</f>
        <v>0</v>
      </c>
    </row>
    <row r="2373" spans="1:12" x14ac:dyDescent="0.25">
      <c r="A2373" s="2">
        <v>44355.569652777784</v>
      </c>
      <c r="B2373">
        <v>2.9632010403201878E-2</v>
      </c>
      <c r="C2373">
        <v>5.5261840091079151E-2</v>
      </c>
      <c r="D2373">
        <f t="shared" si="148"/>
        <v>5.6037775262172566E-2</v>
      </c>
      <c r="E2373">
        <v>1.3100155363831489E-3</v>
      </c>
      <c r="F2373">
        <v>75183.189013456678</v>
      </c>
      <c r="G2373">
        <v>66936131.877754137</v>
      </c>
      <c r="H2373">
        <v>2.004376241430926E-2</v>
      </c>
      <c r="I2373">
        <f t="shared" si="149"/>
        <v>1341651.9242905763</v>
      </c>
      <c r="J2373">
        <v>2518.6149999999998</v>
      </c>
      <c r="K2373">
        <f t="shared" si="150"/>
        <v>0</v>
      </c>
      <c r="L2373">
        <f t="shared" si="151"/>
        <v>0</v>
      </c>
    </row>
    <row r="2374" spans="1:12" x14ac:dyDescent="0.25">
      <c r="A2374" s="2">
        <v>44355.569803240738</v>
      </c>
      <c r="B2374">
        <v>2.9632010403201878E-2</v>
      </c>
      <c r="C2374">
        <v>5.5261840091079151E-2</v>
      </c>
      <c r="D2374">
        <f t="shared" si="148"/>
        <v>5.6037775262172566E-2</v>
      </c>
      <c r="E2374">
        <v>1.3100155363831489E-3</v>
      </c>
      <c r="F2374">
        <v>75183.189013456678</v>
      </c>
      <c r="G2374">
        <v>66936131.877754137</v>
      </c>
      <c r="H2374">
        <v>2.004376241430926E-2</v>
      </c>
      <c r="I2374">
        <f t="shared" si="149"/>
        <v>1341651.9242905763</v>
      </c>
      <c r="J2374">
        <v>2518.6149999999998</v>
      </c>
      <c r="K2374">
        <f t="shared" si="150"/>
        <v>0</v>
      </c>
      <c r="L2374">
        <f t="shared" si="151"/>
        <v>0</v>
      </c>
    </row>
    <row r="2375" spans="1:12" x14ac:dyDescent="0.25">
      <c r="A2375" s="2">
        <v>44355.569953703707</v>
      </c>
      <c r="B2375">
        <v>2.9632010403201878E-2</v>
      </c>
      <c r="C2375">
        <v>5.5261840091079151E-2</v>
      </c>
      <c r="D2375">
        <f t="shared" si="148"/>
        <v>5.6037775262172566E-2</v>
      </c>
      <c r="E2375">
        <v>1.3100155363831489E-3</v>
      </c>
      <c r="F2375">
        <v>75183.189013456678</v>
      </c>
      <c r="G2375">
        <v>66936131.877754137</v>
      </c>
      <c r="H2375">
        <v>2.004376241430926E-2</v>
      </c>
      <c r="I2375">
        <f t="shared" si="149"/>
        <v>1341651.9242905763</v>
      </c>
      <c r="J2375">
        <v>2518.6149999999998</v>
      </c>
      <c r="K2375">
        <f t="shared" si="150"/>
        <v>0</v>
      </c>
      <c r="L2375">
        <f t="shared" si="151"/>
        <v>0</v>
      </c>
    </row>
    <row r="2376" spans="1:12" x14ac:dyDescent="0.25">
      <c r="A2376" s="2">
        <v>44355.570104166669</v>
      </c>
      <c r="B2376">
        <v>2.9632010403201878E-2</v>
      </c>
      <c r="C2376">
        <v>5.5261840091079151E-2</v>
      </c>
      <c r="D2376">
        <f t="shared" si="148"/>
        <v>5.6037775262172566E-2</v>
      </c>
      <c r="E2376">
        <v>1.3100155363831489E-3</v>
      </c>
      <c r="F2376">
        <v>75183.189013456678</v>
      </c>
      <c r="G2376">
        <v>66936131.877754137</v>
      </c>
      <c r="H2376">
        <v>2.004376241430926E-2</v>
      </c>
      <c r="I2376">
        <f t="shared" si="149"/>
        <v>1341651.9242905763</v>
      </c>
      <c r="J2376">
        <v>2518.6149999999998</v>
      </c>
      <c r="K2376">
        <f t="shared" si="150"/>
        <v>0</v>
      </c>
      <c r="L2376">
        <f t="shared" si="151"/>
        <v>0</v>
      </c>
    </row>
    <row r="2377" spans="1:12" x14ac:dyDescent="0.25">
      <c r="A2377" s="2">
        <v>44355.570254629631</v>
      </c>
      <c r="B2377">
        <v>2.9632010403201878E-2</v>
      </c>
      <c r="C2377">
        <v>5.5261840091079151E-2</v>
      </c>
      <c r="D2377">
        <f t="shared" si="148"/>
        <v>5.6037775262172566E-2</v>
      </c>
      <c r="E2377">
        <v>1.3100155363831489E-3</v>
      </c>
      <c r="F2377">
        <v>75183.189013456678</v>
      </c>
      <c r="G2377">
        <v>66936131.877754137</v>
      </c>
      <c r="H2377">
        <v>2.004376241430926E-2</v>
      </c>
      <c r="I2377">
        <f t="shared" si="149"/>
        <v>1341651.9242905763</v>
      </c>
      <c r="J2377">
        <v>2518.6149999999998</v>
      </c>
      <c r="K2377">
        <f t="shared" si="150"/>
        <v>0</v>
      </c>
      <c r="L2377">
        <f t="shared" si="151"/>
        <v>0</v>
      </c>
    </row>
    <row r="2378" spans="1:12" x14ac:dyDescent="0.25">
      <c r="A2378" s="2">
        <v>44355.570405092592</v>
      </c>
      <c r="B2378">
        <v>2.9632010403201878E-2</v>
      </c>
      <c r="C2378">
        <v>5.5261840091079151E-2</v>
      </c>
      <c r="D2378">
        <f t="shared" si="148"/>
        <v>5.6037775262172566E-2</v>
      </c>
      <c r="E2378">
        <v>1.3100155363831489E-3</v>
      </c>
      <c r="F2378">
        <v>75183.189013456678</v>
      </c>
      <c r="G2378">
        <v>66936131.877754137</v>
      </c>
      <c r="H2378">
        <v>2.004376241430926E-2</v>
      </c>
      <c r="I2378">
        <f t="shared" si="149"/>
        <v>1341651.9242905763</v>
      </c>
      <c r="J2378">
        <v>2518.6149999999998</v>
      </c>
      <c r="K2378">
        <f t="shared" si="150"/>
        <v>0</v>
      </c>
      <c r="L2378">
        <f t="shared" si="151"/>
        <v>0</v>
      </c>
    </row>
    <row r="2379" spans="1:12" x14ac:dyDescent="0.25">
      <c r="A2379" s="2">
        <v>44355.570567129631</v>
      </c>
      <c r="B2379">
        <v>2.9632010403201878E-2</v>
      </c>
      <c r="C2379">
        <v>5.5261840091079151E-2</v>
      </c>
      <c r="D2379">
        <f t="shared" si="148"/>
        <v>5.6037775262172566E-2</v>
      </c>
      <c r="E2379">
        <v>1.3100155363831489E-3</v>
      </c>
      <c r="F2379">
        <v>75183.189013456678</v>
      </c>
      <c r="G2379">
        <v>66936131.877754137</v>
      </c>
      <c r="H2379">
        <v>2.004376241430926E-2</v>
      </c>
      <c r="I2379">
        <f t="shared" si="149"/>
        <v>1341651.9242905763</v>
      </c>
      <c r="J2379">
        <v>2518.6149999999998</v>
      </c>
      <c r="K2379">
        <f t="shared" si="150"/>
        <v>0</v>
      </c>
      <c r="L2379">
        <f t="shared" si="151"/>
        <v>0</v>
      </c>
    </row>
    <row r="2380" spans="1:12" x14ac:dyDescent="0.25">
      <c r="A2380" s="2">
        <v>44355.570717592593</v>
      </c>
      <c r="B2380">
        <v>2.9632010403201878E-2</v>
      </c>
      <c r="C2380">
        <v>5.5261840091079151E-2</v>
      </c>
      <c r="D2380">
        <f t="shared" si="148"/>
        <v>5.6037775262172566E-2</v>
      </c>
      <c r="E2380">
        <v>1.3100155363831489E-3</v>
      </c>
      <c r="F2380">
        <v>75183.189013456678</v>
      </c>
      <c r="G2380">
        <v>66936131.877754137</v>
      </c>
      <c r="H2380">
        <v>2.004376241430926E-2</v>
      </c>
      <c r="I2380">
        <f t="shared" si="149"/>
        <v>1341651.9242905763</v>
      </c>
      <c r="J2380">
        <v>2518.6149999999998</v>
      </c>
      <c r="K2380">
        <f t="shared" si="150"/>
        <v>0</v>
      </c>
      <c r="L2380">
        <f t="shared" si="151"/>
        <v>0</v>
      </c>
    </row>
    <row r="2381" spans="1:12" x14ac:dyDescent="0.25">
      <c r="A2381" s="2">
        <v>44355.570868055547</v>
      </c>
      <c r="B2381">
        <v>2.9632010403201878E-2</v>
      </c>
      <c r="C2381">
        <v>5.5261840091079151E-2</v>
      </c>
      <c r="D2381">
        <f t="shared" si="148"/>
        <v>5.6037775262172566E-2</v>
      </c>
      <c r="E2381">
        <v>1.3100155363831489E-3</v>
      </c>
      <c r="F2381">
        <v>75183.189013456678</v>
      </c>
      <c r="G2381">
        <v>66936131.877754137</v>
      </c>
      <c r="H2381">
        <v>2.004376241430926E-2</v>
      </c>
      <c r="I2381">
        <f t="shared" si="149"/>
        <v>1341651.9242905763</v>
      </c>
      <c r="J2381">
        <v>2518.6149999999998</v>
      </c>
      <c r="K2381">
        <f t="shared" si="150"/>
        <v>0</v>
      </c>
      <c r="L2381">
        <f t="shared" si="151"/>
        <v>0</v>
      </c>
    </row>
    <row r="2382" spans="1:12" x14ac:dyDescent="0.25">
      <c r="A2382" s="2">
        <v>44355.571018518523</v>
      </c>
      <c r="B2382">
        <v>2.9632010403201878E-2</v>
      </c>
      <c r="C2382">
        <v>5.5261840091079151E-2</v>
      </c>
      <c r="D2382">
        <f t="shared" si="148"/>
        <v>5.6037775262172566E-2</v>
      </c>
      <c r="E2382">
        <v>1.3100155363831489E-3</v>
      </c>
      <c r="F2382">
        <v>75183.189013456678</v>
      </c>
      <c r="G2382">
        <v>66936131.877754137</v>
      </c>
      <c r="H2382">
        <v>2.004376241430926E-2</v>
      </c>
      <c r="I2382">
        <f t="shared" si="149"/>
        <v>1341651.9242905763</v>
      </c>
      <c r="J2382">
        <v>2518.6149999999998</v>
      </c>
      <c r="K2382">
        <f t="shared" si="150"/>
        <v>0</v>
      </c>
      <c r="L2382">
        <f t="shared" si="151"/>
        <v>0</v>
      </c>
    </row>
    <row r="2383" spans="1:12" x14ac:dyDescent="0.25">
      <c r="A2383" s="2">
        <v>44355.571168981478</v>
      </c>
      <c r="B2383">
        <v>2.9632010403201878E-2</v>
      </c>
      <c r="C2383">
        <v>5.5261840091079151E-2</v>
      </c>
      <c r="D2383">
        <f t="shared" si="148"/>
        <v>5.6037775262172566E-2</v>
      </c>
      <c r="E2383">
        <v>1.3100155363831489E-3</v>
      </c>
      <c r="F2383">
        <v>75183.189013456678</v>
      </c>
      <c r="G2383">
        <v>66936131.877754137</v>
      </c>
      <c r="H2383">
        <v>2.004376241430926E-2</v>
      </c>
      <c r="I2383">
        <f t="shared" si="149"/>
        <v>1341651.9242905763</v>
      </c>
      <c r="J2383">
        <v>2518.6149999999998</v>
      </c>
      <c r="K2383">
        <f t="shared" si="150"/>
        <v>0</v>
      </c>
      <c r="L2383">
        <f t="shared" si="151"/>
        <v>0</v>
      </c>
    </row>
    <row r="2384" spans="1:12" x14ac:dyDescent="0.25">
      <c r="A2384" s="2">
        <v>44355.571319444447</v>
      </c>
      <c r="B2384">
        <v>2.9632010403201878E-2</v>
      </c>
      <c r="C2384">
        <v>5.5261840091079151E-2</v>
      </c>
      <c r="D2384">
        <f t="shared" si="148"/>
        <v>5.6037775262172566E-2</v>
      </c>
      <c r="E2384">
        <v>1.3100155363831489E-3</v>
      </c>
      <c r="F2384">
        <v>75183.189013456678</v>
      </c>
      <c r="G2384">
        <v>66936131.877754137</v>
      </c>
      <c r="H2384">
        <v>2.004376241430926E-2</v>
      </c>
      <c r="I2384">
        <f t="shared" si="149"/>
        <v>1341651.9242905763</v>
      </c>
      <c r="J2384">
        <v>2518.6149999999998</v>
      </c>
      <c r="K2384">
        <f t="shared" si="150"/>
        <v>0</v>
      </c>
      <c r="L2384">
        <f t="shared" si="151"/>
        <v>0</v>
      </c>
    </row>
    <row r="2385" spans="1:12" x14ac:dyDescent="0.25">
      <c r="A2385" s="2">
        <v>44355.571469907409</v>
      </c>
      <c r="B2385">
        <v>2.9632010403201878E-2</v>
      </c>
      <c r="C2385">
        <v>5.5261840091079151E-2</v>
      </c>
      <c r="D2385">
        <f t="shared" si="148"/>
        <v>5.6037775262172566E-2</v>
      </c>
      <c r="E2385">
        <v>1.3100155363831489E-3</v>
      </c>
      <c r="F2385">
        <v>75183.189013456678</v>
      </c>
      <c r="G2385">
        <v>66936131.877754137</v>
      </c>
      <c r="H2385">
        <v>2.004376241430926E-2</v>
      </c>
      <c r="I2385">
        <f t="shared" si="149"/>
        <v>1341651.9242905763</v>
      </c>
      <c r="J2385">
        <v>2518.6149999999998</v>
      </c>
      <c r="K2385">
        <f t="shared" si="150"/>
        <v>0</v>
      </c>
      <c r="L2385">
        <f t="shared" si="151"/>
        <v>0</v>
      </c>
    </row>
    <row r="2386" spans="1:12" x14ac:dyDescent="0.25">
      <c r="A2386" s="2">
        <v>44355.571631944447</v>
      </c>
      <c r="B2386">
        <v>2.9632010403201878E-2</v>
      </c>
      <c r="C2386">
        <v>5.5261840091079151E-2</v>
      </c>
      <c r="D2386">
        <f t="shared" si="148"/>
        <v>5.6037775262172566E-2</v>
      </c>
      <c r="E2386">
        <v>1.3100155363831489E-3</v>
      </c>
      <c r="F2386">
        <v>75183.189013456678</v>
      </c>
      <c r="G2386">
        <v>66936131.877754137</v>
      </c>
      <c r="H2386">
        <v>2.004376241430926E-2</v>
      </c>
      <c r="I2386">
        <f t="shared" si="149"/>
        <v>1341651.9242905763</v>
      </c>
      <c r="J2386">
        <v>2518.6149999999998</v>
      </c>
      <c r="K2386">
        <f t="shared" si="150"/>
        <v>0</v>
      </c>
      <c r="L2386">
        <f t="shared" si="151"/>
        <v>0</v>
      </c>
    </row>
    <row r="2387" spans="1:12" x14ac:dyDescent="0.25">
      <c r="A2387" s="2">
        <v>44355.571782407409</v>
      </c>
      <c r="B2387">
        <v>2.9631979554153531E-2</v>
      </c>
      <c r="C2387">
        <v>5.5261581743987952E-2</v>
      </c>
      <c r="D2387">
        <f t="shared" si="148"/>
        <v>5.6037512665152431E-2</v>
      </c>
      <c r="E2387">
        <v>1.310008048294428E-3</v>
      </c>
      <c r="F2387">
        <v>75183.217395668908</v>
      </c>
      <c r="G2387">
        <v>66936469.683521293</v>
      </c>
      <c r="H2387">
        <v>2.004376275334227E-2</v>
      </c>
      <c r="I2387">
        <f t="shared" si="149"/>
        <v>1341658.717882788</v>
      </c>
      <c r="J2387">
        <v>2518.6149999999998</v>
      </c>
      <c r="K2387">
        <f t="shared" si="150"/>
        <v>2.8382212229189463E-2</v>
      </c>
      <c r="L2387">
        <f t="shared" si="151"/>
        <v>6.7935922117903829</v>
      </c>
    </row>
    <row r="2388" spans="1:12" x14ac:dyDescent="0.25">
      <c r="A2388" s="2">
        <v>44355.571932870371</v>
      </c>
      <c r="B2388">
        <v>2.9631979554153531E-2</v>
      </c>
      <c r="C2388">
        <v>5.5261581743987952E-2</v>
      </c>
      <c r="D2388">
        <f t="shared" si="148"/>
        <v>5.6037512665152431E-2</v>
      </c>
      <c r="E2388">
        <v>1.310008048294428E-3</v>
      </c>
      <c r="F2388">
        <v>75183.217395668908</v>
      </c>
      <c r="G2388">
        <v>66936469.683521293</v>
      </c>
      <c r="H2388">
        <v>2.004376275334227E-2</v>
      </c>
      <c r="I2388">
        <f t="shared" si="149"/>
        <v>1341658.717882788</v>
      </c>
      <c r="J2388">
        <v>2518.6149999999998</v>
      </c>
      <c r="K2388">
        <f t="shared" si="150"/>
        <v>0</v>
      </c>
      <c r="L2388">
        <f t="shared" si="151"/>
        <v>0</v>
      </c>
    </row>
    <row r="2389" spans="1:12" x14ac:dyDescent="0.25">
      <c r="A2389" s="2">
        <v>44355.572083333333</v>
      </c>
      <c r="B2389">
        <v>2.9631979554153531E-2</v>
      </c>
      <c r="C2389">
        <v>5.5261581743987952E-2</v>
      </c>
      <c r="D2389">
        <f t="shared" si="148"/>
        <v>5.6037512665152431E-2</v>
      </c>
      <c r="E2389">
        <v>1.310008048294428E-3</v>
      </c>
      <c r="F2389">
        <v>75183.217395668908</v>
      </c>
      <c r="G2389">
        <v>66936469.683521293</v>
      </c>
      <c r="H2389">
        <v>2.004376275334227E-2</v>
      </c>
      <c r="I2389">
        <f t="shared" si="149"/>
        <v>1341658.717882788</v>
      </c>
      <c r="J2389">
        <v>2518.6149999999998</v>
      </c>
      <c r="K2389">
        <f t="shared" si="150"/>
        <v>0</v>
      </c>
      <c r="L2389">
        <f t="shared" si="151"/>
        <v>0</v>
      </c>
    </row>
    <row r="2390" spans="1:12" x14ac:dyDescent="0.25">
      <c r="A2390" s="2">
        <v>44355.572233796287</v>
      </c>
      <c r="B2390">
        <v>2.9631979554153531E-2</v>
      </c>
      <c r="C2390">
        <v>5.5261581743987952E-2</v>
      </c>
      <c r="D2390">
        <f t="shared" si="148"/>
        <v>5.6037512665152431E-2</v>
      </c>
      <c r="E2390">
        <v>1.310008048294428E-3</v>
      </c>
      <c r="F2390">
        <v>75183.217395668908</v>
      </c>
      <c r="G2390">
        <v>66936469.683521293</v>
      </c>
      <c r="H2390">
        <v>2.004376275334227E-2</v>
      </c>
      <c r="I2390">
        <f t="shared" si="149"/>
        <v>1341658.717882788</v>
      </c>
      <c r="J2390">
        <v>2518.6149999999998</v>
      </c>
      <c r="K2390">
        <f t="shared" si="150"/>
        <v>0</v>
      </c>
      <c r="L2390">
        <f t="shared" si="151"/>
        <v>0</v>
      </c>
    </row>
    <row r="2391" spans="1:12" x14ac:dyDescent="0.25">
      <c r="A2391" s="2">
        <v>44355.572384259263</v>
      </c>
      <c r="B2391">
        <v>2.9631979554153531E-2</v>
      </c>
      <c r="C2391">
        <v>5.5261581743987952E-2</v>
      </c>
      <c r="D2391">
        <f t="shared" si="148"/>
        <v>5.6037512665152431E-2</v>
      </c>
      <c r="E2391">
        <v>1.310008048294428E-3</v>
      </c>
      <c r="F2391">
        <v>75183.217395668908</v>
      </c>
      <c r="G2391">
        <v>66936469.683521293</v>
      </c>
      <c r="H2391">
        <v>2.004376275334227E-2</v>
      </c>
      <c r="I2391">
        <f t="shared" si="149"/>
        <v>1341658.717882788</v>
      </c>
      <c r="J2391">
        <v>2518.6149999999998</v>
      </c>
      <c r="K2391">
        <f t="shared" si="150"/>
        <v>0</v>
      </c>
      <c r="L2391">
        <f t="shared" si="151"/>
        <v>0</v>
      </c>
    </row>
    <row r="2392" spans="1:12" x14ac:dyDescent="0.25">
      <c r="A2392" s="2">
        <v>44355.572534722232</v>
      </c>
      <c r="B2392">
        <v>2.9631979554153531E-2</v>
      </c>
      <c r="C2392">
        <v>5.5261581743987952E-2</v>
      </c>
      <c r="D2392">
        <f t="shared" si="148"/>
        <v>5.6037512665152431E-2</v>
      </c>
      <c r="E2392">
        <v>1.310008048294428E-3</v>
      </c>
      <c r="F2392">
        <v>75183.217395668908</v>
      </c>
      <c r="G2392">
        <v>66936469.683521293</v>
      </c>
      <c r="H2392">
        <v>2.004376275334227E-2</v>
      </c>
      <c r="I2392">
        <f t="shared" si="149"/>
        <v>1341658.717882788</v>
      </c>
      <c r="J2392">
        <v>2518.6149999999998</v>
      </c>
      <c r="K2392">
        <f t="shared" si="150"/>
        <v>0</v>
      </c>
      <c r="L2392">
        <f t="shared" si="151"/>
        <v>0</v>
      </c>
    </row>
    <row r="2393" spans="1:12" x14ac:dyDescent="0.25">
      <c r="A2393" s="2">
        <v>44355.572696759264</v>
      </c>
      <c r="B2393">
        <v>2.9631941527979749E-2</v>
      </c>
      <c r="C2393">
        <v>5.5261263040579052E-2</v>
      </c>
      <c r="D2393">
        <f t="shared" si="148"/>
        <v>5.6037188721125737E-2</v>
      </c>
      <c r="E2393">
        <v>1.309998812144597E-3</v>
      </c>
      <c r="F2393">
        <v>75183.222888990713</v>
      </c>
      <c r="G2393">
        <v>66936861.326552384</v>
      </c>
      <c r="H2393">
        <v>2.004376281298521E-2</v>
      </c>
      <c r="I2393">
        <f t="shared" si="149"/>
        <v>1341666.5718750986</v>
      </c>
      <c r="J2393">
        <v>2518.6149999999998</v>
      </c>
      <c r="K2393">
        <f t="shared" si="150"/>
        <v>5.4933218052610755E-3</v>
      </c>
      <c r="L2393">
        <f t="shared" si="151"/>
        <v>7.8539923105854541</v>
      </c>
    </row>
    <row r="2394" spans="1:12" x14ac:dyDescent="0.25">
      <c r="A2394" s="2">
        <v>44355.572847222233</v>
      </c>
      <c r="B2394">
        <v>2.9631941527979749E-2</v>
      </c>
      <c r="C2394">
        <v>5.5261263040579052E-2</v>
      </c>
      <c r="D2394">
        <f t="shared" si="148"/>
        <v>5.6037188721125737E-2</v>
      </c>
      <c r="E2394">
        <v>1.309998812144597E-3</v>
      </c>
      <c r="F2394">
        <v>75183.222888990713</v>
      </c>
      <c r="G2394">
        <v>66936861.326552384</v>
      </c>
      <c r="H2394">
        <v>2.004376281298521E-2</v>
      </c>
      <c r="I2394">
        <f t="shared" si="149"/>
        <v>1341666.5718750986</v>
      </c>
      <c r="J2394">
        <v>2518.6149999999998</v>
      </c>
      <c r="K2394">
        <f t="shared" si="150"/>
        <v>0</v>
      </c>
      <c r="L2394">
        <f t="shared" si="151"/>
        <v>0</v>
      </c>
    </row>
    <row r="2395" spans="1:12" x14ac:dyDescent="0.25">
      <c r="A2395" s="2">
        <v>44355.572997685187</v>
      </c>
      <c r="B2395">
        <v>2.9631838243552259E-2</v>
      </c>
      <c r="C2395">
        <v>5.526039740685916E-2</v>
      </c>
      <c r="D2395">
        <f t="shared" si="148"/>
        <v>5.6036308751287171E-2</v>
      </c>
      <c r="E2395">
        <v>1.3099737257875721E-3</v>
      </c>
      <c r="F2395">
        <v>75183.224720097482</v>
      </c>
      <c r="G2395">
        <v>66937914.031084552</v>
      </c>
      <c r="H2395">
        <v>2.0043762834885109E-2</v>
      </c>
      <c r="I2395">
        <f t="shared" si="149"/>
        <v>1341687.673500987</v>
      </c>
      <c r="J2395">
        <v>2518.6149999999998</v>
      </c>
      <c r="K2395">
        <f t="shared" si="150"/>
        <v>1.8311067688046023E-3</v>
      </c>
      <c r="L2395">
        <f t="shared" si="151"/>
        <v>21.101625888375565</v>
      </c>
    </row>
    <row r="2396" spans="1:12" x14ac:dyDescent="0.25">
      <c r="A2396" s="2">
        <v>44355.573148148149</v>
      </c>
      <c r="B2396">
        <v>2.9631740275925349E-2</v>
      </c>
      <c r="C2396">
        <v>5.5259576195454643E-2</v>
      </c>
      <c r="D2396">
        <f t="shared" si="148"/>
        <v>5.6035474092889753E-2</v>
      </c>
      <c r="E2396">
        <v>1.309949927665135E-3</v>
      </c>
      <c r="F2396">
        <v>75183.225635644936</v>
      </c>
      <c r="G2396">
        <v>66938911.864394307</v>
      </c>
      <c r="H2396">
        <v>2.0043762845074892E-2</v>
      </c>
      <c r="I2396">
        <f t="shared" si="149"/>
        <v>1341707.6745172895</v>
      </c>
      <c r="J2396">
        <v>2518.6149999999998</v>
      </c>
      <c r="K2396">
        <f t="shared" si="150"/>
        <v>9.155474544968456E-4</v>
      </c>
      <c r="L2396">
        <f t="shared" si="151"/>
        <v>20.00101630249992</v>
      </c>
    </row>
    <row r="2397" spans="1:12" x14ac:dyDescent="0.25">
      <c r="A2397" s="2">
        <v>44355.573298611111</v>
      </c>
      <c r="B2397">
        <v>2.9631740275925349E-2</v>
      </c>
      <c r="C2397">
        <v>5.5259576195454643E-2</v>
      </c>
      <c r="D2397">
        <f t="shared" si="148"/>
        <v>5.6035474092889753E-2</v>
      </c>
      <c r="E2397">
        <v>1.309949927665135E-3</v>
      </c>
      <c r="F2397">
        <v>75183.225635644936</v>
      </c>
      <c r="G2397">
        <v>66938911.864394307</v>
      </c>
      <c r="H2397">
        <v>2.0043762845074892E-2</v>
      </c>
      <c r="I2397">
        <f t="shared" si="149"/>
        <v>1341707.6745172895</v>
      </c>
      <c r="J2397">
        <v>2518.6149999999998</v>
      </c>
      <c r="K2397">
        <f t="shared" si="150"/>
        <v>0</v>
      </c>
      <c r="L2397">
        <f t="shared" si="151"/>
        <v>0</v>
      </c>
    </row>
    <row r="2398" spans="1:12" x14ac:dyDescent="0.25">
      <c r="A2398" s="2">
        <v>44355.573449074072</v>
      </c>
      <c r="B2398">
        <v>2.9631740275925349E-2</v>
      </c>
      <c r="C2398">
        <v>5.5259576195454643E-2</v>
      </c>
      <c r="D2398">
        <f t="shared" si="148"/>
        <v>5.6035474092889753E-2</v>
      </c>
      <c r="E2398">
        <v>1.309949927665135E-3</v>
      </c>
      <c r="F2398">
        <v>75183.225635644936</v>
      </c>
      <c r="G2398">
        <v>66938911.864394307</v>
      </c>
      <c r="H2398">
        <v>2.0043762845074892E-2</v>
      </c>
      <c r="I2398">
        <f t="shared" si="149"/>
        <v>1341707.6745172895</v>
      </c>
      <c r="J2398">
        <v>2518.6149999999998</v>
      </c>
      <c r="K2398">
        <f t="shared" si="150"/>
        <v>0</v>
      </c>
      <c r="L2398">
        <f t="shared" si="151"/>
        <v>0</v>
      </c>
    </row>
    <row r="2399" spans="1:12" x14ac:dyDescent="0.25">
      <c r="A2399" s="2">
        <v>44355.573611111111</v>
      </c>
      <c r="B2399">
        <v>2.9631740275925349E-2</v>
      </c>
      <c r="C2399">
        <v>5.5259576195454643E-2</v>
      </c>
      <c r="D2399">
        <f t="shared" si="148"/>
        <v>5.6035474092889753E-2</v>
      </c>
      <c r="E2399">
        <v>1.309949927665135E-3</v>
      </c>
      <c r="F2399">
        <v>75183.225635644936</v>
      </c>
      <c r="G2399">
        <v>66938911.864394307</v>
      </c>
      <c r="H2399">
        <v>2.0043762845074892E-2</v>
      </c>
      <c r="I2399">
        <f t="shared" si="149"/>
        <v>1341707.6745172895</v>
      </c>
      <c r="J2399">
        <v>2518.6149999999998</v>
      </c>
      <c r="K2399">
        <f t="shared" si="150"/>
        <v>0</v>
      </c>
      <c r="L2399">
        <f t="shared" si="151"/>
        <v>0</v>
      </c>
    </row>
    <row r="2400" spans="1:12" x14ac:dyDescent="0.25">
      <c r="A2400" s="2">
        <v>44355.573761574073</v>
      </c>
      <c r="B2400">
        <v>2.9631740275925349E-2</v>
      </c>
      <c r="C2400">
        <v>5.5259576195454643E-2</v>
      </c>
      <c r="D2400">
        <f t="shared" si="148"/>
        <v>5.6035474092889753E-2</v>
      </c>
      <c r="E2400">
        <v>1.309949927665135E-3</v>
      </c>
      <c r="F2400">
        <v>75183.225635644936</v>
      </c>
      <c r="G2400">
        <v>66938911.864394307</v>
      </c>
      <c r="H2400">
        <v>2.0043762845074892E-2</v>
      </c>
      <c r="I2400">
        <f t="shared" si="149"/>
        <v>1341707.6745172895</v>
      </c>
      <c r="J2400">
        <v>2518.6149999999998</v>
      </c>
      <c r="K2400">
        <f t="shared" si="150"/>
        <v>0</v>
      </c>
      <c r="L2400">
        <f t="shared" si="151"/>
        <v>0</v>
      </c>
    </row>
    <row r="2401" spans="1:12" x14ac:dyDescent="0.25">
      <c r="A2401" s="2">
        <v>44355.573912037027</v>
      </c>
      <c r="B2401">
        <v>2.9631740275925349E-2</v>
      </c>
      <c r="C2401">
        <v>5.5259576195454643E-2</v>
      </c>
      <c r="D2401">
        <f t="shared" si="148"/>
        <v>5.6035474092889753E-2</v>
      </c>
      <c r="E2401">
        <v>1.309949927665135E-3</v>
      </c>
      <c r="F2401">
        <v>75183.225635644936</v>
      </c>
      <c r="G2401">
        <v>66938911.864394307</v>
      </c>
      <c r="H2401">
        <v>2.0043762845074892E-2</v>
      </c>
      <c r="I2401">
        <f t="shared" si="149"/>
        <v>1341707.6745172895</v>
      </c>
      <c r="J2401">
        <v>2518.6149999999998</v>
      </c>
      <c r="K2401">
        <f t="shared" si="150"/>
        <v>0</v>
      </c>
      <c r="L2401">
        <f t="shared" si="151"/>
        <v>0</v>
      </c>
    </row>
    <row r="2402" spans="1:12" x14ac:dyDescent="0.25">
      <c r="A2402" s="2">
        <v>44355.574062500003</v>
      </c>
      <c r="B2402">
        <v>2.9631740275925349E-2</v>
      </c>
      <c r="C2402">
        <v>5.5259576195454643E-2</v>
      </c>
      <c r="D2402">
        <f t="shared" si="148"/>
        <v>5.6035474092889753E-2</v>
      </c>
      <c r="E2402">
        <v>1.309949927665135E-3</v>
      </c>
      <c r="F2402">
        <v>75183.225635644936</v>
      </c>
      <c r="G2402">
        <v>66938911.864394307</v>
      </c>
      <c r="H2402">
        <v>2.0043762845074892E-2</v>
      </c>
      <c r="I2402">
        <f t="shared" si="149"/>
        <v>1341707.6745172895</v>
      </c>
      <c r="J2402">
        <v>2518.6149999999998</v>
      </c>
      <c r="K2402">
        <f t="shared" si="150"/>
        <v>0</v>
      </c>
      <c r="L2402">
        <f t="shared" si="151"/>
        <v>0</v>
      </c>
    </row>
    <row r="2403" spans="1:12" x14ac:dyDescent="0.25">
      <c r="A2403" s="2">
        <v>44355.574212962973</v>
      </c>
      <c r="B2403">
        <v>2.9631740275925349E-2</v>
      </c>
      <c r="C2403">
        <v>5.5259576195454643E-2</v>
      </c>
      <c r="D2403">
        <f t="shared" si="148"/>
        <v>5.6035474092889753E-2</v>
      </c>
      <c r="E2403">
        <v>1.309949927665135E-3</v>
      </c>
      <c r="F2403">
        <v>75183.225635644936</v>
      </c>
      <c r="G2403">
        <v>66938911.864394307</v>
      </c>
      <c r="H2403">
        <v>2.0043762845074892E-2</v>
      </c>
      <c r="I2403">
        <f t="shared" si="149"/>
        <v>1341707.6745172895</v>
      </c>
      <c r="J2403">
        <v>2518.6149999999998</v>
      </c>
      <c r="K2403">
        <f t="shared" si="150"/>
        <v>0</v>
      </c>
      <c r="L2403">
        <f t="shared" si="151"/>
        <v>0</v>
      </c>
    </row>
    <row r="2404" spans="1:12" x14ac:dyDescent="0.25">
      <c r="A2404" s="2">
        <v>44355.574363425927</v>
      </c>
      <c r="B2404">
        <v>2.9631740631448512E-2</v>
      </c>
      <c r="C2404">
        <v>5.5259579280276493E-2</v>
      </c>
      <c r="D2404">
        <f t="shared" si="148"/>
        <v>5.6035477186372411E-2</v>
      </c>
      <c r="E2404">
        <v>1.309950016508895E-3</v>
      </c>
      <c r="F2404">
        <v>75183.232960024587</v>
      </c>
      <c r="G2404">
        <v>66938914.367628478</v>
      </c>
      <c r="H2404">
        <v>2.0043762941661838E-2</v>
      </c>
      <c r="I2404">
        <f t="shared" si="149"/>
        <v>1341707.7311569469</v>
      </c>
      <c r="J2404">
        <v>2518.6149999999998</v>
      </c>
      <c r="K2404">
        <f t="shared" si="150"/>
        <v>7.3243796505266801E-3</v>
      </c>
      <c r="L2404">
        <f t="shared" si="151"/>
        <v>5.6639657355844975E-2</v>
      </c>
    </row>
    <row r="2405" spans="1:12" x14ac:dyDescent="0.25">
      <c r="A2405" s="2">
        <v>44355.574513888889</v>
      </c>
      <c r="B2405">
        <v>2.9631740631448512E-2</v>
      </c>
      <c r="C2405">
        <v>5.5259579280276493E-2</v>
      </c>
      <c r="D2405">
        <f t="shared" si="148"/>
        <v>5.6035477186372411E-2</v>
      </c>
      <c r="E2405">
        <v>1.309950016508895E-3</v>
      </c>
      <c r="F2405">
        <v>75183.232960024587</v>
      </c>
      <c r="G2405">
        <v>66938914.367628478</v>
      </c>
      <c r="H2405">
        <v>2.0043762941661838E-2</v>
      </c>
      <c r="I2405">
        <f t="shared" si="149"/>
        <v>1341707.7311569469</v>
      </c>
      <c r="J2405">
        <v>2518.6149999999998</v>
      </c>
      <c r="K2405">
        <f t="shared" si="150"/>
        <v>0</v>
      </c>
      <c r="L2405">
        <f t="shared" si="151"/>
        <v>0</v>
      </c>
    </row>
    <row r="2406" spans="1:12" x14ac:dyDescent="0.25">
      <c r="A2406" s="2">
        <v>44355.574675925927</v>
      </c>
      <c r="B2406">
        <v>2.9631740631448512E-2</v>
      </c>
      <c r="C2406">
        <v>5.5259579280276493E-2</v>
      </c>
      <c r="D2406">
        <f t="shared" si="148"/>
        <v>5.6035477186372411E-2</v>
      </c>
      <c r="E2406">
        <v>1.309950016508895E-3</v>
      </c>
      <c r="F2406">
        <v>75183.232960024587</v>
      </c>
      <c r="G2406">
        <v>66938914.367628478</v>
      </c>
      <c r="H2406">
        <v>2.0043762941661838E-2</v>
      </c>
      <c r="I2406">
        <f t="shared" si="149"/>
        <v>1341707.7311569469</v>
      </c>
      <c r="J2406">
        <v>2518.6149999999998</v>
      </c>
      <c r="K2406">
        <f t="shared" si="150"/>
        <v>0</v>
      </c>
      <c r="L2406">
        <f t="shared" si="151"/>
        <v>0</v>
      </c>
    </row>
    <row r="2407" spans="1:12" x14ac:dyDescent="0.25">
      <c r="A2407" s="2">
        <v>44355.574826388889</v>
      </c>
      <c r="B2407">
        <v>2.9631740631448512E-2</v>
      </c>
      <c r="C2407">
        <v>5.5259579280276493E-2</v>
      </c>
      <c r="D2407">
        <f t="shared" si="148"/>
        <v>5.6035477186372411E-2</v>
      </c>
      <c r="E2407">
        <v>1.309950016508895E-3</v>
      </c>
      <c r="F2407">
        <v>75183.232960024587</v>
      </c>
      <c r="G2407">
        <v>66938914.367628478</v>
      </c>
      <c r="H2407">
        <v>2.0043762941661838E-2</v>
      </c>
      <c r="I2407">
        <f t="shared" si="149"/>
        <v>1341707.7311569469</v>
      </c>
      <c r="J2407">
        <v>2518.6149999999998</v>
      </c>
      <c r="K2407">
        <f t="shared" si="150"/>
        <v>0</v>
      </c>
      <c r="L2407">
        <f t="shared" si="151"/>
        <v>0</v>
      </c>
    </row>
    <row r="2408" spans="1:12" x14ac:dyDescent="0.25">
      <c r="A2408" s="2">
        <v>44355.574976851851</v>
      </c>
      <c r="B2408">
        <v>2.9631740631448512E-2</v>
      </c>
      <c r="C2408">
        <v>5.5259579280276493E-2</v>
      </c>
      <c r="D2408">
        <f t="shared" si="148"/>
        <v>5.6035477186372411E-2</v>
      </c>
      <c r="E2408">
        <v>1.309950016508895E-3</v>
      </c>
      <c r="F2408">
        <v>75183.232960024587</v>
      </c>
      <c r="G2408">
        <v>66938914.367628478</v>
      </c>
      <c r="H2408">
        <v>2.0043762941661838E-2</v>
      </c>
      <c r="I2408">
        <f t="shared" si="149"/>
        <v>1341707.7311569469</v>
      </c>
      <c r="J2408">
        <v>2518.6149999999998</v>
      </c>
      <c r="K2408">
        <f t="shared" si="150"/>
        <v>0</v>
      </c>
      <c r="L2408">
        <f t="shared" si="151"/>
        <v>0</v>
      </c>
    </row>
    <row r="2409" spans="1:12" x14ac:dyDescent="0.25">
      <c r="A2409" s="2">
        <v>44355.575127314813</v>
      </c>
      <c r="B2409">
        <v>2.9631740631448512E-2</v>
      </c>
      <c r="C2409">
        <v>5.5259579280276493E-2</v>
      </c>
      <c r="D2409">
        <f t="shared" si="148"/>
        <v>5.6035477186372411E-2</v>
      </c>
      <c r="E2409">
        <v>1.309950016508895E-3</v>
      </c>
      <c r="F2409">
        <v>75183.232960024587</v>
      </c>
      <c r="G2409">
        <v>66938914.367628478</v>
      </c>
      <c r="H2409">
        <v>2.0043762941661838E-2</v>
      </c>
      <c r="I2409">
        <f t="shared" si="149"/>
        <v>1341707.7311569469</v>
      </c>
      <c r="J2409">
        <v>2518.6149999999998</v>
      </c>
      <c r="K2409">
        <f t="shared" si="150"/>
        <v>0</v>
      </c>
      <c r="L2409">
        <f t="shared" si="151"/>
        <v>0</v>
      </c>
    </row>
    <row r="2410" spans="1:12" x14ac:dyDescent="0.25">
      <c r="A2410" s="2">
        <v>44355.575277777767</v>
      </c>
      <c r="B2410">
        <v>2.9631740631448512E-2</v>
      </c>
      <c r="C2410">
        <v>5.5259579280276493E-2</v>
      </c>
      <c r="D2410">
        <f t="shared" si="148"/>
        <v>5.6035477186372411E-2</v>
      </c>
      <c r="E2410">
        <v>1.309950016508895E-3</v>
      </c>
      <c r="F2410">
        <v>75183.232960024587</v>
      </c>
      <c r="G2410">
        <v>66938914.367628478</v>
      </c>
      <c r="H2410">
        <v>2.0043762941661838E-2</v>
      </c>
      <c r="I2410">
        <f t="shared" si="149"/>
        <v>1341707.7311569469</v>
      </c>
      <c r="J2410">
        <v>2518.6149999999998</v>
      </c>
      <c r="K2410">
        <f t="shared" si="150"/>
        <v>0</v>
      </c>
      <c r="L2410">
        <f t="shared" si="151"/>
        <v>0</v>
      </c>
    </row>
    <row r="2411" spans="1:12" x14ac:dyDescent="0.25">
      <c r="A2411" s="2">
        <v>44355.575428240743</v>
      </c>
      <c r="B2411">
        <v>2.9631740631448512E-2</v>
      </c>
      <c r="C2411">
        <v>5.5259579280276493E-2</v>
      </c>
      <c r="D2411">
        <f t="shared" si="148"/>
        <v>5.6035477186372411E-2</v>
      </c>
      <c r="E2411">
        <v>1.309950016508895E-3</v>
      </c>
      <c r="F2411">
        <v>75183.232960024587</v>
      </c>
      <c r="G2411">
        <v>66938914.367628478</v>
      </c>
      <c r="H2411">
        <v>2.0043762941661838E-2</v>
      </c>
      <c r="I2411">
        <f t="shared" si="149"/>
        <v>1341707.7311569469</v>
      </c>
      <c r="J2411">
        <v>2518.6149999999998</v>
      </c>
      <c r="K2411">
        <f t="shared" si="150"/>
        <v>0</v>
      </c>
      <c r="L2411">
        <f t="shared" si="151"/>
        <v>0</v>
      </c>
    </row>
    <row r="2412" spans="1:12" x14ac:dyDescent="0.25">
      <c r="A2412" s="2">
        <v>44355.575578703712</v>
      </c>
      <c r="B2412">
        <v>2.9631740631448512E-2</v>
      </c>
      <c r="C2412">
        <v>5.5259579280276493E-2</v>
      </c>
      <c r="D2412">
        <f t="shared" si="148"/>
        <v>5.6035477186372411E-2</v>
      </c>
      <c r="E2412">
        <v>1.309950016508895E-3</v>
      </c>
      <c r="F2412">
        <v>75183.232960024587</v>
      </c>
      <c r="G2412">
        <v>66938914.367628478</v>
      </c>
      <c r="H2412">
        <v>2.0043762941661838E-2</v>
      </c>
      <c r="I2412">
        <f t="shared" si="149"/>
        <v>1341707.7311569469</v>
      </c>
      <c r="J2412">
        <v>2518.6149999999998</v>
      </c>
      <c r="K2412">
        <f t="shared" si="150"/>
        <v>0</v>
      </c>
      <c r="L2412">
        <f t="shared" si="151"/>
        <v>0</v>
      </c>
    </row>
    <row r="2413" spans="1:12" x14ac:dyDescent="0.25">
      <c r="A2413" s="2">
        <v>44355.575740740736</v>
      </c>
      <c r="B2413">
        <v>2.9631740631448512E-2</v>
      </c>
      <c r="C2413">
        <v>5.5259579280276493E-2</v>
      </c>
      <c r="D2413">
        <f t="shared" si="148"/>
        <v>5.6035477186372411E-2</v>
      </c>
      <c r="E2413">
        <v>1.309950016508895E-3</v>
      </c>
      <c r="F2413">
        <v>75183.232960024587</v>
      </c>
      <c r="G2413">
        <v>66938914.367628478</v>
      </c>
      <c r="H2413">
        <v>2.0043762941661838E-2</v>
      </c>
      <c r="I2413">
        <f t="shared" si="149"/>
        <v>1341707.7311569469</v>
      </c>
      <c r="J2413">
        <v>2518.6149999999998</v>
      </c>
      <c r="K2413">
        <f t="shared" si="150"/>
        <v>0</v>
      </c>
      <c r="L2413">
        <f t="shared" si="151"/>
        <v>0</v>
      </c>
    </row>
    <row r="2414" spans="1:12" x14ac:dyDescent="0.25">
      <c r="A2414" s="2">
        <v>44355.575891203713</v>
      </c>
      <c r="B2414">
        <v>2.9631740631448512E-2</v>
      </c>
      <c r="C2414">
        <v>5.5259579280276493E-2</v>
      </c>
      <c r="D2414">
        <f t="shared" si="148"/>
        <v>5.6035477186372411E-2</v>
      </c>
      <c r="E2414">
        <v>1.309950016508895E-3</v>
      </c>
      <c r="F2414">
        <v>75183.232960024587</v>
      </c>
      <c r="G2414">
        <v>66938914.367628478</v>
      </c>
      <c r="H2414">
        <v>2.0043762941661838E-2</v>
      </c>
      <c r="I2414">
        <f t="shared" si="149"/>
        <v>1341707.7311569469</v>
      </c>
      <c r="J2414">
        <v>2518.6149999999998</v>
      </c>
      <c r="K2414">
        <f t="shared" si="150"/>
        <v>0</v>
      </c>
      <c r="L2414">
        <f t="shared" si="151"/>
        <v>0</v>
      </c>
    </row>
    <row r="2415" spans="1:12" x14ac:dyDescent="0.25">
      <c r="A2415" s="2">
        <v>44355.576041666667</v>
      </c>
      <c r="B2415">
        <v>2.9631740631448512E-2</v>
      </c>
      <c r="C2415">
        <v>5.5259579280276493E-2</v>
      </c>
      <c r="D2415">
        <f t="shared" si="148"/>
        <v>5.6035477186372411E-2</v>
      </c>
      <c r="E2415">
        <v>1.309950016508895E-3</v>
      </c>
      <c r="F2415">
        <v>75183.232960024587</v>
      </c>
      <c r="G2415">
        <v>66938914.367628478</v>
      </c>
      <c r="H2415">
        <v>2.0043762941661838E-2</v>
      </c>
      <c r="I2415">
        <f t="shared" si="149"/>
        <v>1341707.7311569469</v>
      </c>
      <c r="J2415">
        <v>2518.6149999999998</v>
      </c>
      <c r="K2415">
        <f t="shared" si="150"/>
        <v>0</v>
      </c>
      <c r="L2415">
        <f t="shared" si="151"/>
        <v>0</v>
      </c>
    </row>
    <row r="2416" spans="1:12" x14ac:dyDescent="0.25">
      <c r="A2416" s="2">
        <v>44355.576192129629</v>
      </c>
      <c r="B2416">
        <v>2.9631740631448512E-2</v>
      </c>
      <c r="C2416">
        <v>5.5259579280276493E-2</v>
      </c>
      <c r="D2416">
        <f t="shared" si="148"/>
        <v>5.6035477186372411E-2</v>
      </c>
      <c r="E2416">
        <v>1.309950016508895E-3</v>
      </c>
      <c r="F2416">
        <v>75183.232960024587</v>
      </c>
      <c r="G2416">
        <v>66938914.367628478</v>
      </c>
      <c r="H2416">
        <v>2.0043762941661838E-2</v>
      </c>
      <c r="I2416">
        <f t="shared" si="149"/>
        <v>1341707.7311569469</v>
      </c>
      <c r="J2416">
        <v>2518.6149999999998</v>
      </c>
      <c r="K2416">
        <f t="shared" si="150"/>
        <v>0</v>
      </c>
      <c r="L2416">
        <f t="shared" si="151"/>
        <v>0</v>
      </c>
    </row>
    <row r="2417" spans="1:12" x14ac:dyDescent="0.25">
      <c r="A2417" s="2">
        <v>44355.576342592591</v>
      </c>
      <c r="B2417">
        <v>2.9631740631448512E-2</v>
      </c>
      <c r="C2417">
        <v>5.5259579280276493E-2</v>
      </c>
      <c r="D2417">
        <f t="shared" si="148"/>
        <v>5.6035477186372411E-2</v>
      </c>
      <c r="E2417">
        <v>1.309950016508895E-3</v>
      </c>
      <c r="F2417">
        <v>75183.232960024587</v>
      </c>
      <c r="G2417">
        <v>66938914.367628478</v>
      </c>
      <c r="H2417">
        <v>2.0043762941661838E-2</v>
      </c>
      <c r="I2417">
        <f t="shared" si="149"/>
        <v>1341707.7311569469</v>
      </c>
      <c r="J2417">
        <v>2518.6149999999998</v>
      </c>
      <c r="K2417">
        <f t="shared" si="150"/>
        <v>0</v>
      </c>
      <c r="L2417">
        <f t="shared" si="151"/>
        <v>0</v>
      </c>
    </row>
    <row r="2418" spans="1:12" x14ac:dyDescent="0.25">
      <c r="A2418" s="2">
        <v>44355.576493055552</v>
      </c>
      <c r="B2418">
        <v>2.9631740631448512E-2</v>
      </c>
      <c r="C2418">
        <v>5.5259579280276493E-2</v>
      </c>
      <c r="D2418">
        <f t="shared" si="148"/>
        <v>5.6035477186372411E-2</v>
      </c>
      <c r="E2418">
        <v>1.309950016508895E-3</v>
      </c>
      <c r="F2418">
        <v>75183.232960024587</v>
      </c>
      <c r="G2418">
        <v>66938914.367628478</v>
      </c>
      <c r="H2418">
        <v>2.0043762941661838E-2</v>
      </c>
      <c r="I2418">
        <f t="shared" si="149"/>
        <v>1341707.7311569469</v>
      </c>
      <c r="J2418">
        <v>2518.6149999999998</v>
      </c>
      <c r="K2418">
        <f t="shared" si="150"/>
        <v>0</v>
      </c>
      <c r="L2418">
        <f t="shared" si="151"/>
        <v>0</v>
      </c>
    </row>
    <row r="2419" spans="1:12" x14ac:dyDescent="0.25">
      <c r="A2419" s="2">
        <v>44355.576655092591</v>
      </c>
      <c r="B2419">
        <v>2.963166799362708E-2</v>
      </c>
      <c r="C2419">
        <v>5.5258970542155332E-2</v>
      </c>
      <c r="D2419">
        <f t="shared" si="148"/>
        <v>5.6034858412527595E-2</v>
      </c>
      <c r="E2419">
        <v>1.3099323750198121E-3</v>
      </c>
      <c r="F2419">
        <v>75183.246693237816</v>
      </c>
      <c r="G2419">
        <v>66939665.230628431</v>
      </c>
      <c r="H2419">
        <v>2.0043763105759501E-2</v>
      </c>
      <c r="I2419">
        <f t="shared" si="149"/>
        <v>1341722.7922615623</v>
      </c>
      <c r="J2419">
        <v>2518.6149999999998</v>
      </c>
      <c r="K2419">
        <f t="shared" si="150"/>
        <v>1.3733213228988461E-2</v>
      </c>
      <c r="L2419">
        <f t="shared" si="151"/>
        <v>15.061104615451768</v>
      </c>
    </row>
    <row r="2420" spans="1:12" x14ac:dyDescent="0.25">
      <c r="A2420" s="2">
        <v>44355.576805555553</v>
      </c>
      <c r="B2420">
        <v>2.963166799362708E-2</v>
      </c>
      <c r="C2420">
        <v>5.5258970542155332E-2</v>
      </c>
      <c r="D2420">
        <f t="shared" si="148"/>
        <v>5.6034858412527595E-2</v>
      </c>
      <c r="E2420">
        <v>1.3099323750198121E-3</v>
      </c>
      <c r="F2420">
        <v>75183.246693237816</v>
      </c>
      <c r="G2420">
        <v>66939665.230628431</v>
      </c>
      <c r="H2420">
        <v>2.0043763105759501E-2</v>
      </c>
      <c r="I2420">
        <f t="shared" si="149"/>
        <v>1341722.7922615623</v>
      </c>
      <c r="J2420">
        <v>2518.6149999999998</v>
      </c>
      <c r="K2420">
        <f t="shared" si="150"/>
        <v>0</v>
      </c>
      <c r="L2420">
        <f t="shared" si="151"/>
        <v>0</v>
      </c>
    </row>
    <row r="2421" spans="1:12" x14ac:dyDescent="0.25">
      <c r="A2421" s="2">
        <v>44355.576956018522</v>
      </c>
      <c r="B2421">
        <v>2.963166799362708E-2</v>
      </c>
      <c r="C2421">
        <v>5.5258970542155332E-2</v>
      </c>
      <c r="D2421">
        <f t="shared" si="148"/>
        <v>5.6034858412527595E-2</v>
      </c>
      <c r="E2421">
        <v>1.3099323750198121E-3</v>
      </c>
      <c r="F2421">
        <v>75183.246693237816</v>
      </c>
      <c r="G2421">
        <v>66939665.230628431</v>
      </c>
      <c r="H2421">
        <v>2.0043763105759501E-2</v>
      </c>
      <c r="I2421">
        <f t="shared" si="149"/>
        <v>1341722.7922615623</v>
      </c>
      <c r="J2421">
        <v>2518.6149999999998</v>
      </c>
      <c r="K2421">
        <f t="shared" si="150"/>
        <v>0</v>
      </c>
      <c r="L2421">
        <f t="shared" si="151"/>
        <v>0</v>
      </c>
    </row>
    <row r="2422" spans="1:12" x14ac:dyDescent="0.25">
      <c r="A2422" s="2">
        <v>44355.577106481483</v>
      </c>
      <c r="B2422">
        <v>2.963166799362708E-2</v>
      </c>
      <c r="C2422">
        <v>5.5258970542155332E-2</v>
      </c>
      <c r="D2422">
        <f t="shared" si="148"/>
        <v>5.6034858412527595E-2</v>
      </c>
      <c r="E2422">
        <v>1.3099323750198121E-3</v>
      </c>
      <c r="F2422">
        <v>75183.246693237816</v>
      </c>
      <c r="G2422">
        <v>66939665.230628431</v>
      </c>
      <c r="H2422">
        <v>2.0043763105759501E-2</v>
      </c>
      <c r="I2422">
        <f t="shared" si="149"/>
        <v>1341722.7922615623</v>
      </c>
      <c r="J2422">
        <v>2518.6149999999998</v>
      </c>
      <c r="K2422">
        <f t="shared" si="150"/>
        <v>0</v>
      </c>
      <c r="L2422">
        <f t="shared" si="151"/>
        <v>0</v>
      </c>
    </row>
    <row r="2423" spans="1:12" x14ac:dyDescent="0.25">
      <c r="A2423" s="2">
        <v>44355.577256944453</v>
      </c>
      <c r="B2423">
        <v>2.963166799362708E-2</v>
      </c>
      <c r="C2423">
        <v>5.5258970542155332E-2</v>
      </c>
      <c r="D2423">
        <f t="shared" si="148"/>
        <v>5.6034858412527595E-2</v>
      </c>
      <c r="E2423">
        <v>1.3099323750198121E-3</v>
      </c>
      <c r="F2423">
        <v>75183.246693237816</v>
      </c>
      <c r="G2423">
        <v>66939665.230628431</v>
      </c>
      <c r="H2423">
        <v>2.0043763105759501E-2</v>
      </c>
      <c r="I2423">
        <f t="shared" si="149"/>
        <v>1341722.7922615623</v>
      </c>
      <c r="J2423">
        <v>2518.6149999999998</v>
      </c>
      <c r="K2423">
        <f t="shared" si="150"/>
        <v>0</v>
      </c>
      <c r="L2423">
        <f t="shared" si="151"/>
        <v>0</v>
      </c>
    </row>
    <row r="2424" spans="1:12" x14ac:dyDescent="0.25">
      <c r="A2424" s="2">
        <v>44355.577407407407</v>
      </c>
      <c r="B2424">
        <v>2.963166799362708E-2</v>
      </c>
      <c r="C2424">
        <v>5.5258970542155332E-2</v>
      </c>
      <c r="D2424">
        <f t="shared" si="148"/>
        <v>5.6034858412527595E-2</v>
      </c>
      <c r="E2424">
        <v>1.3099323750198121E-3</v>
      </c>
      <c r="F2424">
        <v>75183.246693237816</v>
      </c>
      <c r="G2424">
        <v>66939665.230628431</v>
      </c>
      <c r="H2424">
        <v>2.0043763105759501E-2</v>
      </c>
      <c r="I2424">
        <f t="shared" si="149"/>
        <v>1341722.7922615623</v>
      </c>
      <c r="J2424">
        <v>2518.6149999999998</v>
      </c>
      <c r="K2424">
        <f t="shared" si="150"/>
        <v>0</v>
      </c>
      <c r="L2424">
        <f t="shared" si="151"/>
        <v>0</v>
      </c>
    </row>
    <row r="2425" spans="1:12" x14ac:dyDescent="0.25">
      <c r="A2425" s="2">
        <v>44355.577557870369</v>
      </c>
      <c r="B2425">
        <v>2.963166799362708E-2</v>
      </c>
      <c r="C2425">
        <v>5.5258970542155332E-2</v>
      </c>
      <c r="D2425">
        <f t="shared" si="148"/>
        <v>5.6034858412527595E-2</v>
      </c>
      <c r="E2425">
        <v>1.3099323750198121E-3</v>
      </c>
      <c r="F2425">
        <v>75183.246693237816</v>
      </c>
      <c r="G2425">
        <v>66939665.230628431</v>
      </c>
      <c r="H2425">
        <v>2.0043763105759501E-2</v>
      </c>
      <c r="I2425">
        <f t="shared" si="149"/>
        <v>1341722.7922615623</v>
      </c>
      <c r="J2425">
        <v>2518.6149999999998</v>
      </c>
      <c r="K2425">
        <f t="shared" si="150"/>
        <v>0</v>
      </c>
      <c r="L2425">
        <f t="shared" si="151"/>
        <v>0</v>
      </c>
    </row>
    <row r="2426" spans="1:12" x14ac:dyDescent="0.25">
      <c r="A2426" s="2">
        <v>44355.577719907407</v>
      </c>
      <c r="B2426">
        <v>2.963166799362708E-2</v>
      </c>
      <c r="C2426">
        <v>5.5258970542155332E-2</v>
      </c>
      <c r="D2426">
        <f t="shared" si="148"/>
        <v>5.6034858412527595E-2</v>
      </c>
      <c r="E2426">
        <v>1.3099323750198121E-3</v>
      </c>
      <c r="F2426">
        <v>75183.246693237816</v>
      </c>
      <c r="G2426">
        <v>66939665.230628431</v>
      </c>
      <c r="H2426">
        <v>2.0043763105759501E-2</v>
      </c>
      <c r="I2426">
        <f t="shared" si="149"/>
        <v>1341722.7922615623</v>
      </c>
      <c r="J2426">
        <v>2518.6149999999998</v>
      </c>
      <c r="K2426">
        <f t="shared" si="150"/>
        <v>0</v>
      </c>
      <c r="L2426">
        <f t="shared" si="151"/>
        <v>0</v>
      </c>
    </row>
    <row r="2427" spans="1:12" x14ac:dyDescent="0.25">
      <c r="A2427" s="2">
        <v>44355.577870370369</v>
      </c>
      <c r="B2427">
        <v>2.963166799362708E-2</v>
      </c>
      <c r="C2427">
        <v>5.5258970542155332E-2</v>
      </c>
      <c r="D2427">
        <f t="shared" si="148"/>
        <v>5.6034858412527595E-2</v>
      </c>
      <c r="E2427">
        <v>1.3099323750198121E-3</v>
      </c>
      <c r="F2427">
        <v>75183.246693237816</v>
      </c>
      <c r="G2427">
        <v>66939665.230628431</v>
      </c>
      <c r="H2427">
        <v>2.0043763105759501E-2</v>
      </c>
      <c r="I2427">
        <f t="shared" si="149"/>
        <v>1341722.7922615623</v>
      </c>
      <c r="J2427">
        <v>2518.6149999999998</v>
      </c>
      <c r="K2427">
        <f t="shared" si="150"/>
        <v>0</v>
      </c>
      <c r="L2427">
        <f t="shared" si="151"/>
        <v>0</v>
      </c>
    </row>
    <row r="2428" spans="1:12" x14ac:dyDescent="0.25">
      <c r="A2428" s="2">
        <v>44355.578020833331</v>
      </c>
      <c r="B2428">
        <v>2.963166799362708E-2</v>
      </c>
      <c r="C2428">
        <v>5.5258970542155332E-2</v>
      </c>
      <c r="D2428">
        <f t="shared" si="148"/>
        <v>5.6034858412527595E-2</v>
      </c>
      <c r="E2428">
        <v>1.3099323750198121E-3</v>
      </c>
      <c r="F2428">
        <v>75183.246693237816</v>
      </c>
      <c r="G2428">
        <v>66939665.230628431</v>
      </c>
      <c r="H2428">
        <v>2.0043763105759501E-2</v>
      </c>
      <c r="I2428">
        <f t="shared" si="149"/>
        <v>1341722.7922615623</v>
      </c>
      <c r="J2428">
        <v>2518.6149999999998</v>
      </c>
      <c r="K2428">
        <f t="shared" si="150"/>
        <v>0</v>
      </c>
      <c r="L2428">
        <f t="shared" si="151"/>
        <v>0</v>
      </c>
    </row>
    <row r="2429" spans="1:12" x14ac:dyDescent="0.25">
      <c r="A2429" s="2">
        <v>44355.5781712963</v>
      </c>
      <c r="B2429">
        <v>2.963166799362708E-2</v>
      </c>
      <c r="C2429">
        <v>5.5258970542155332E-2</v>
      </c>
      <c r="D2429">
        <f t="shared" si="148"/>
        <v>5.6034858412527595E-2</v>
      </c>
      <c r="E2429">
        <v>1.3099323750198121E-3</v>
      </c>
      <c r="F2429">
        <v>75183.246693237816</v>
      </c>
      <c r="G2429">
        <v>66939665.230628431</v>
      </c>
      <c r="H2429">
        <v>2.0043763105759501E-2</v>
      </c>
      <c r="I2429">
        <f t="shared" si="149"/>
        <v>1341722.7922615623</v>
      </c>
      <c r="J2429">
        <v>2518.6149999999998</v>
      </c>
      <c r="K2429">
        <f t="shared" si="150"/>
        <v>0</v>
      </c>
      <c r="L2429">
        <f t="shared" si="151"/>
        <v>0</v>
      </c>
    </row>
    <row r="2430" spans="1:12" x14ac:dyDescent="0.25">
      <c r="A2430" s="2">
        <v>44355.578321759262</v>
      </c>
      <c r="B2430">
        <v>2.963166799362708E-2</v>
      </c>
      <c r="C2430">
        <v>5.5258970542155332E-2</v>
      </c>
      <c r="D2430">
        <f t="shared" si="148"/>
        <v>5.6034858412527595E-2</v>
      </c>
      <c r="E2430">
        <v>1.3099323750198121E-3</v>
      </c>
      <c r="F2430">
        <v>75183.246693237816</v>
      </c>
      <c r="G2430">
        <v>66939665.230628431</v>
      </c>
      <c r="H2430">
        <v>2.0043763105759501E-2</v>
      </c>
      <c r="I2430">
        <f t="shared" si="149"/>
        <v>1341722.7922615623</v>
      </c>
      <c r="J2430">
        <v>2518.6149999999998</v>
      </c>
      <c r="K2430">
        <f t="shared" si="150"/>
        <v>0</v>
      </c>
      <c r="L2430">
        <f t="shared" si="151"/>
        <v>0</v>
      </c>
    </row>
    <row r="2431" spans="1:12" x14ac:dyDescent="0.25">
      <c r="A2431" s="2">
        <v>44355.578472222223</v>
      </c>
      <c r="B2431">
        <v>2.963166799362708E-2</v>
      </c>
      <c r="C2431">
        <v>5.5258970542155332E-2</v>
      </c>
      <c r="D2431">
        <f t="shared" si="148"/>
        <v>5.6034858412527595E-2</v>
      </c>
      <c r="E2431">
        <v>1.3099323750198121E-3</v>
      </c>
      <c r="F2431">
        <v>75183.246693237816</v>
      </c>
      <c r="G2431">
        <v>66939665.230628431</v>
      </c>
      <c r="H2431">
        <v>2.0043763105759501E-2</v>
      </c>
      <c r="I2431">
        <f t="shared" si="149"/>
        <v>1341722.7922615623</v>
      </c>
      <c r="J2431">
        <v>2518.6149999999998</v>
      </c>
      <c r="K2431">
        <f t="shared" si="150"/>
        <v>0</v>
      </c>
      <c r="L2431">
        <f t="shared" si="151"/>
        <v>0</v>
      </c>
    </row>
    <row r="2432" spans="1:12" x14ac:dyDescent="0.25">
      <c r="A2432" s="2">
        <v>44355.578622685192</v>
      </c>
      <c r="B2432">
        <v>2.963166799362708E-2</v>
      </c>
      <c r="C2432">
        <v>5.5258970542155332E-2</v>
      </c>
      <c r="D2432">
        <f t="shared" si="148"/>
        <v>5.6034858412527595E-2</v>
      </c>
      <c r="E2432">
        <v>1.3099323750198121E-3</v>
      </c>
      <c r="F2432">
        <v>75183.246693237816</v>
      </c>
      <c r="G2432">
        <v>66939665.230628431</v>
      </c>
      <c r="H2432">
        <v>2.0043763105759501E-2</v>
      </c>
      <c r="I2432">
        <f t="shared" si="149"/>
        <v>1341722.7922615623</v>
      </c>
      <c r="J2432">
        <v>2518.6149999999998</v>
      </c>
      <c r="K2432">
        <f t="shared" si="150"/>
        <v>0</v>
      </c>
      <c r="L2432">
        <f t="shared" si="151"/>
        <v>0</v>
      </c>
    </row>
    <row r="2433" spans="1:12" x14ac:dyDescent="0.25">
      <c r="A2433" s="2">
        <v>44355.578784722216</v>
      </c>
      <c r="B2433">
        <v>2.963166799362708E-2</v>
      </c>
      <c r="C2433">
        <v>5.5258970542155332E-2</v>
      </c>
      <c r="D2433">
        <f t="shared" si="148"/>
        <v>5.6034858412527595E-2</v>
      </c>
      <c r="E2433">
        <v>1.3099323750198121E-3</v>
      </c>
      <c r="F2433">
        <v>75183.246693237816</v>
      </c>
      <c r="G2433">
        <v>66939665.230628431</v>
      </c>
      <c r="H2433">
        <v>2.0043763105759501E-2</v>
      </c>
      <c r="I2433">
        <f t="shared" si="149"/>
        <v>1341722.7922615623</v>
      </c>
      <c r="J2433">
        <v>2518.6149999999998</v>
      </c>
      <c r="K2433">
        <f t="shared" si="150"/>
        <v>0</v>
      </c>
      <c r="L2433">
        <f t="shared" si="151"/>
        <v>0</v>
      </c>
    </row>
    <row r="2434" spans="1:12" x14ac:dyDescent="0.25">
      <c r="A2434" s="2">
        <v>44355.578935185193</v>
      </c>
      <c r="B2434">
        <v>2.963166799362708E-2</v>
      </c>
      <c r="C2434">
        <v>5.5258970542155332E-2</v>
      </c>
      <c r="D2434">
        <f t="shared" si="148"/>
        <v>5.6034858412527595E-2</v>
      </c>
      <c r="E2434">
        <v>1.3099323750198121E-3</v>
      </c>
      <c r="F2434">
        <v>75183.246693237816</v>
      </c>
      <c r="G2434">
        <v>66939665.230628431</v>
      </c>
      <c r="H2434">
        <v>2.0043763105759501E-2</v>
      </c>
      <c r="I2434">
        <f t="shared" si="149"/>
        <v>1341722.7922615623</v>
      </c>
      <c r="J2434">
        <v>2518.6149999999998</v>
      </c>
      <c r="K2434">
        <f t="shared" si="150"/>
        <v>0</v>
      </c>
      <c r="L2434">
        <f t="shared" si="151"/>
        <v>0</v>
      </c>
    </row>
    <row r="2435" spans="1:12" x14ac:dyDescent="0.25">
      <c r="A2435" s="2">
        <v>44355.579085648147</v>
      </c>
      <c r="B2435">
        <v>2.963166799362708E-2</v>
      </c>
      <c r="C2435">
        <v>5.5258970542155332E-2</v>
      </c>
      <c r="D2435">
        <f t="shared" ref="D2435:D2498" si="152">F2435/I2435</f>
        <v>5.6034858412527595E-2</v>
      </c>
      <c r="E2435">
        <v>1.3099323750198121E-3</v>
      </c>
      <c r="F2435">
        <v>75183.246693237816</v>
      </c>
      <c r="G2435">
        <v>66939665.230628431</v>
      </c>
      <c r="H2435">
        <v>2.0043763105759501E-2</v>
      </c>
      <c r="I2435">
        <f t="shared" ref="I2435:I2498" si="153">G2435*H2435</f>
        <v>1341722.7922615623</v>
      </c>
      <c r="J2435">
        <v>2518.6149999999998</v>
      </c>
      <c r="K2435">
        <f t="shared" si="150"/>
        <v>0</v>
      </c>
      <c r="L2435">
        <f t="shared" si="151"/>
        <v>0</v>
      </c>
    </row>
    <row r="2436" spans="1:12" x14ac:dyDescent="0.25">
      <c r="A2436" s="2">
        <v>44355.579236111109</v>
      </c>
      <c r="B2436">
        <v>2.963166799362708E-2</v>
      </c>
      <c r="C2436">
        <v>5.5258970542155332E-2</v>
      </c>
      <c r="D2436">
        <f t="shared" si="152"/>
        <v>5.6034858412527595E-2</v>
      </c>
      <c r="E2436">
        <v>1.3099323750198121E-3</v>
      </c>
      <c r="F2436">
        <v>75183.246693237816</v>
      </c>
      <c r="G2436">
        <v>66939665.230628431</v>
      </c>
      <c r="H2436">
        <v>2.0043763105759501E-2</v>
      </c>
      <c r="I2436">
        <f t="shared" si="153"/>
        <v>1341722.7922615623</v>
      </c>
      <c r="J2436">
        <v>2518.6149999999998</v>
      </c>
      <c r="K2436">
        <f t="shared" ref="K2436:K2499" si="154">F2436-F2435</f>
        <v>0</v>
      </c>
      <c r="L2436">
        <f t="shared" ref="L2436:L2499" si="155">I2436-I2435</f>
        <v>0</v>
      </c>
    </row>
    <row r="2437" spans="1:12" x14ac:dyDescent="0.25">
      <c r="A2437" s="2">
        <v>44355.579386574071</v>
      </c>
      <c r="B2437">
        <v>2.963166799362708E-2</v>
      </c>
      <c r="C2437">
        <v>5.5258970542155332E-2</v>
      </c>
      <c r="D2437">
        <f t="shared" si="152"/>
        <v>5.6034858412527595E-2</v>
      </c>
      <c r="E2437">
        <v>1.3099323750198121E-3</v>
      </c>
      <c r="F2437">
        <v>75183.246693237816</v>
      </c>
      <c r="G2437">
        <v>66939665.230628431</v>
      </c>
      <c r="H2437">
        <v>2.0043763105759501E-2</v>
      </c>
      <c r="I2437">
        <f t="shared" si="153"/>
        <v>1341722.7922615623</v>
      </c>
      <c r="J2437">
        <v>2518.6149999999998</v>
      </c>
      <c r="K2437">
        <f t="shared" si="154"/>
        <v>0</v>
      </c>
      <c r="L2437">
        <f t="shared" si="155"/>
        <v>0</v>
      </c>
    </row>
    <row r="2438" spans="1:12" x14ac:dyDescent="0.25">
      <c r="A2438" s="2">
        <v>44355.57953703704</v>
      </c>
      <c r="B2438">
        <v>2.963166799362708E-2</v>
      </c>
      <c r="C2438">
        <v>5.5258970542155332E-2</v>
      </c>
      <c r="D2438">
        <f t="shared" si="152"/>
        <v>5.6034858412527595E-2</v>
      </c>
      <c r="E2438">
        <v>1.3099323750198121E-3</v>
      </c>
      <c r="F2438">
        <v>75183.246693237816</v>
      </c>
      <c r="G2438">
        <v>66939665.230628431</v>
      </c>
      <c r="H2438">
        <v>2.0043763105759501E-2</v>
      </c>
      <c r="I2438">
        <f t="shared" si="153"/>
        <v>1341722.7922615623</v>
      </c>
      <c r="J2438">
        <v>2518.6149999999998</v>
      </c>
      <c r="K2438">
        <f t="shared" si="154"/>
        <v>0</v>
      </c>
      <c r="L2438">
        <f t="shared" si="155"/>
        <v>0</v>
      </c>
    </row>
    <row r="2439" spans="1:12" x14ac:dyDescent="0.25">
      <c r="A2439" s="2">
        <v>44355.579699074071</v>
      </c>
      <c r="B2439">
        <v>2.963166799362708E-2</v>
      </c>
      <c r="C2439">
        <v>5.5258970542155332E-2</v>
      </c>
      <c r="D2439">
        <f t="shared" si="152"/>
        <v>5.6034858412527595E-2</v>
      </c>
      <c r="E2439">
        <v>1.3099323750198121E-3</v>
      </c>
      <c r="F2439">
        <v>75183.246693237816</v>
      </c>
      <c r="G2439">
        <v>66939665.230628431</v>
      </c>
      <c r="H2439">
        <v>2.0043763105759501E-2</v>
      </c>
      <c r="I2439">
        <f t="shared" si="153"/>
        <v>1341722.7922615623</v>
      </c>
      <c r="J2439">
        <v>2518.6149999999998</v>
      </c>
      <c r="K2439">
        <f t="shared" si="154"/>
        <v>0</v>
      </c>
      <c r="L2439">
        <f t="shared" si="155"/>
        <v>0</v>
      </c>
    </row>
    <row r="2440" spans="1:12" x14ac:dyDescent="0.25">
      <c r="A2440" s="2">
        <v>44355.57984953704</v>
      </c>
      <c r="B2440">
        <v>2.963166799362708E-2</v>
      </c>
      <c r="C2440">
        <v>5.5258970542155332E-2</v>
      </c>
      <c r="D2440">
        <f t="shared" si="152"/>
        <v>5.6034858412527595E-2</v>
      </c>
      <c r="E2440">
        <v>1.3099323750198121E-3</v>
      </c>
      <c r="F2440">
        <v>75183.246693237816</v>
      </c>
      <c r="G2440">
        <v>66939665.230628431</v>
      </c>
      <c r="H2440">
        <v>2.0043763105759501E-2</v>
      </c>
      <c r="I2440">
        <f t="shared" si="153"/>
        <v>1341722.7922615623</v>
      </c>
      <c r="J2440">
        <v>2518.6149999999998</v>
      </c>
      <c r="K2440">
        <f t="shared" si="154"/>
        <v>0</v>
      </c>
      <c r="L2440">
        <f t="shared" si="155"/>
        <v>0</v>
      </c>
    </row>
    <row r="2441" spans="1:12" x14ac:dyDescent="0.25">
      <c r="A2441" s="2">
        <v>44355.58</v>
      </c>
      <c r="B2441">
        <v>2.963166799362708E-2</v>
      </c>
      <c r="C2441">
        <v>5.5258970542155332E-2</v>
      </c>
      <c r="D2441">
        <f t="shared" si="152"/>
        <v>5.6034858412527595E-2</v>
      </c>
      <c r="E2441">
        <v>1.3099323750198121E-3</v>
      </c>
      <c r="F2441">
        <v>75183.246693237816</v>
      </c>
      <c r="G2441">
        <v>66939665.230628431</v>
      </c>
      <c r="H2441">
        <v>2.0043763105759501E-2</v>
      </c>
      <c r="I2441">
        <f t="shared" si="153"/>
        <v>1341722.7922615623</v>
      </c>
      <c r="J2441">
        <v>2518.6149999999998</v>
      </c>
      <c r="K2441">
        <f t="shared" si="154"/>
        <v>0</v>
      </c>
      <c r="L2441">
        <f t="shared" si="155"/>
        <v>0</v>
      </c>
    </row>
    <row r="2442" spans="1:12" x14ac:dyDescent="0.25">
      <c r="A2442" s="2">
        <v>44355.580150462964</v>
      </c>
      <c r="B2442">
        <v>2.963166799362708E-2</v>
      </c>
      <c r="C2442">
        <v>5.5258970542155332E-2</v>
      </c>
      <c r="D2442">
        <f t="shared" si="152"/>
        <v>5.6034858412527595E-2</v>
      </c>
      <c r="E2442">
        <v>1.3099323750198121E-3</v>
      </c>
      <c r="F2442">
        <v>75183.246693237816</v>
      </c>
      <c r="G2442">
        <v>66939665.230628431</v>
      </c>
      <c r="H2442">
        <v>2.0043763105759501E-2</v>
      </c>
      <c r="I2442">
        <f t="shared" si="153"/>
        <v>1341722.7922615623</v>
      </c>
      <c r="J2442">
        <v>2518.6149999999998</v>
      </c>
      <c r="K2442">
        <f t="shared" si="154"/>
        <v>0</v>
      </c>
      <c r="L2442">
        <f t="shared" si="155"/>
        <v>0</v>
      </c>
    </row>
    <row r="2443" spans="1:12" x14ac:dyDescent="0.25">
      <c r="A2443" s="2">
        <v>44355.580300925933</v>
      </c>
      <c r="B2443">
        <v>2.963166799362708E-2</v>
      </c>
      <c r="C2443">
        <v>5.5258970542155332E-2</v>
      </c>
      <c r="D2443">
        <f t="shared" si="152"/>
        <v>5.6034858412527595E-2</v>
      </c>
      <c r="E2443">
        <v>1.3099323750198121E-3</v>
      </c>
      <c r="F2443">
        <v>75183.246693237816</v>
      </c>
      <c r="G2443">
        <v>66939665.230628431</v>
      </c>
      <c r="H2443">
        <v>2.0043763105759501E-2</v>
      </c>
      <c r="I2443">
        <f t="shared" si="153"/>
        <v>1341722.7922615623</v>
      </c>
      <c r="J2443">
        <v>2518.6149999999998</v>
      </c>
      <c r="K2443">
        <f t="shared" si="154"/>
        <v>0</v>
      </c>
      <c r="L2443">
        <f t="shared" si="155"/>
        <v>0</v>
      </c>
    </row>
    <row r="2444" spans="1:12" x14ac:dyDescent="0.25">
      <c r="A2444" s="2">
        <v>44355.580451388887</v>
      </c>
      <c r="B2444">
        <v>2.963166799362708E-2</v>
      </c>
      <c r="C2444">
        <v>5.5258970542155332E-2</v>
      </c>
      <c r="D2444">
        <f t="shared" si="152"/>
        <v>5.6034858412527595E-2</v>
      </c>
      <c r="E2444">
        <v>1.3099323750198121E-3</v>
      </c>
      <c r="F2444">
        <v>75183.246693237816</v>
      </c>
      <c r="G2444">
        <v>66939665.230628431</v>
      </c>
      <c r="H2444">
        <v>2.0043763105759501E-2</v>
      </c>
      <c r="I2444">
        <f t="shared" si="153"/>
        <v>1341722.7922615623</v>
      </c>
      <c r="J2444">
        <v>2518.6149999999998</v>
      </c>
      <c r="K2444">
        <f t="shared" si="154"/>
        <v>0</v>
      </c>
      <c r="L2444">
        <f t="shared" si="155"/>
        <v>0</v>
      </c>
    </row>
    <row r="2445" spans="1:12" x14ac:dyDescent="0.25">
      <c r="A2445" s="2">
        <v>44355.580601851849</v>
      </c>
      <c r="B2445">
        <v>2.963166799362708E-2</v>
      </c>
      <c r="C2445">
        <v>5.5258970542155332E-2</v>
      </c>
      <c r="D2445">
        <f t="shared" si="152"/>
        <v>5.6034858412527595E-2</v>
      </c>
      <c r="E2445">
        <v>1.3099323750198121E-3</v>
      </c>
      <c r="F2445">
        <v>75183.246693237816</v>
      </c>
      <c r="G2445">
        <v>66939665.230628431</v>
      </c>
      <c r="H2445">
        <v>2.0043763105759501E-2</v>
      </c>
      <c r="I2445">
        <f t="shared" si="153"/>
        <v>1341722.7922615623</v>
      </c>
      <c r="J2445">
        <v>2518.6149999999998</v>
      </c>
      <c r="K2445">
        <f t="shared" si="154"/>
        <v>0</v>
      </c>
      <c r="L2445">
        <f t="shared" si="155"/>
        <v>0</v>
      </c>
    </row>
    <row r="2446" spans="1:12" x14ac:dyDescent="0.25">
      <c r="A2446" s="2">
        <v>44355.580763888887</v>
      </c>
      <c r="B2446">
        <v>2.963166799362708E-2</v>
      </c>
      <c r="C2446">
        <v>5.5258970542155332E-2</v>
      </c>
      <c r="D2446">
        <f t="shared" si="152"/>
        <v>5.6034858412527595E-2</v>
      </c>
      <c r="E2446">
        <v>1.3099323750198121E-3</v>
      </c>
      <c r="F2446">
        <v>75183.246693237816</v>
      </c>
      <c r="G2446">
        <v>66939665.230628431</v>
      </c>
      <c r="H2446">
        <v>2.0043763105759501E-2</v>
      </c>
      <c r="I2446">
        <f t="shared" si="153"/>
        <v>1341722.7922615623</v>
      </c>
      <c r="J2446">
        <v>2518.6149999999998</v>
      </c>
      <c r="K2446">
        <f t="shared" si="154"/>
        <v>0</v>
      </c>
      <c r="L2446">
        <f t="shared" si="155"/>
        <v>0</v>
      </c>
    </row>
    <row r="2447" spans="1:12" x14ac:dyDescent="0.25">
      <c r="A2447" s="2">
        <v>44355.580914351849</v>
      </c>
      <c r="B2447">
        <v>2.963166799362708E-2</v>
      </c>
      <c r="C2447">
        <v>5.5258970542155332E-2</v>
      </c>
      <c r="D2447">
        <f t="shared" si="152"/>
        <v>5.6034858412527595E-2</v>
      </c>
      <c r="E2447">
        <v>1.3099323750198121E-3</v>
      </c>
      <c r="F2447">
        <v>75183.246693237816</v>
      </c>
      <c r="G2447">
        <v>66939665.230628431</v>
      </c>
      <c r="H2447">
        <v>2.0043763105759501E-2</v>
      </c>
      <c r="I2447">
        <f t="shared" si="153"/>
        <v>1341722.7922615623</v>
      </c>
      <c r="J2447">
        <v>2518.6149999999998</v>
      </c>
      <c r="K2447">
        <f t="shared" si="154"/>
        <v>0</v>
      </c>
      <c r="L2447">
        <f t="shared" si="155"/>
        <v>0</v>
      </c>
    </row>
    <row r="2448" spans="1:12" x14ac:dyDescent="0.25">
      <c r="A2448" s="2">
        <v>44355.581064814818</v>
      </c>
      <c r="B2448">
        <v>2.963166799362708E-2</v>
      </c>
      <c r="C2448">
        <v>5.5258970542155332E-2</v>
      </c>
      <c r="D2448">
        <f t="shared" si="152"/>
        <v>5.6034858412527595E-2</v>
      </c>
      <c r="E2448">
        <v>1.3099323750198121E-3</v>
      </c>
      <c r="F2448">
        <v>75183.246693237816</v>
      </c>
      <c r="G2448">
        <v>66939665.230628431</v>
      </c>
      <c r="H2448">
        <v>2.0043763105759501E-2</v>
      </c>
      <c r="I2448">
        <f t="shared" si="153"/>
        <v>1341722.7922615623</v>
      </c>
      <c r="J2448">
        <v>2518.6149999999998</v>
      </c>
      <c r="K2448">
        <f t="shared" si="154"/>
        <v>0</v>
      </c>
      <c r="L2448">
        <f t="shared" si="155"/>
        <v>0</v>
      </c>
    </row>
    <row r="2449" spans="1:12" x14ac:dyDescent="0.25">
      <c r="A2449" s="2">
        <v>44355.58121527778</v>
      </c>
      <c r="B2449">
        <v>2.963162623323581E-2</v>
      </c>
      <c r="C2449">
        <v>5.5258620709646031E-2</v>
      </c>
      <c r="D2449">
        <f t="shared" si="152"/>
        <v>5.6034502841555409E-2</v>
      </c>
      <c r="E2449">
        <v>1.3099222360259E-3</v>
      </c>
      <c r="F2449">
        <v>75183.274159535998</v>
      </c>
      <c r="G2449">
        <v>66940113.390069798</v>
      </c>
      <c r="H2449">
        <v>2.0043763424918079E-2</v>
      </c>
      <c r="I2449">
        <f t="shared" si="153"/>
        <v>1341731.79642775</v>
      </c>
      <c r="J2449">
        <v>2518.6149999999998</v>
      </c>
      <c r="K2449">
        <f t="shared" si="154"/>
        <v>2.7466298182844184E-2</v>
      </c>
      <c r="L2449">
        <f t="shared" si="155"/>
        <v>9.0041661877185106</v>
      </c>
    </row>
    <row r="2450" spans="1:12" x14ac:dyDescent="0.25">
      <c r="A2450" s="2">
        <v>44355.581365740742</v>
      </c>
      <c r="B2450">
        <v>2.963162623323581E-2</v>
      </c>
      <c r="C2450">
        <v>5.5258620709646031E-2</v>
      </c>
      <c r="D2450">
        <f t="shared" si="152"/>
        <v>5.6034502841555409E-2</v>
      </c>
      <c r="E2450">
        <v>1.3099222360259E-3</v>
      </c>
      <c r="F2450">
        <v>75183.274159535998</v>
      </c>
      <c r="G2450">
        <v>66940113.390069798</v>
      </c>
      <c r="H2450">
        <v>2.0043763424918079E-2</v>
      </c>
      <c r="I2450">
        <f t="shared" si="153"/>
        <v>1341731.79642775</v>
      </c>
      <c r="J2450">
        <v>2518.6149999999998</v>
      </c>
      <c r="K2450">
        <f t="shared" si="154"/>
        <v>0</v>
      </c>
      <c r="L2450">
        <f t="shared" si="155"/>
        <v>0</v>
      </c>
    </row>
    <row r="2451" spans="1:12" x14ac:dyDescent="0.25">
      <c r="A2451" s="2">
        <v>44355.581516203703</v>
      </c>
      <c r="B2451">
        <v>2.963162623323581E-2</v>
      </c>
      <c r="C2451">
        <v>5.5258620709646031E-2</v>
      </c>
      <c r="D2451">
        <f t="shared" si="152"/>
        <v>5.6034502841555409E-2</v>
      </c>
      <c r="E2451">
        <v>1.3099222360259E-3</v>
      </c>
      <c r="F2451">
        <v>75183.274159535998</v>
      </c>
      <c r="G2451">
        <v>66940113.390069798</v>
      </c>
      <c r="H2451">
        <v>2.0043763424918079E-2</v>
      </c>
      <c r="I2451">
        <f t="shared" si="153"/>
        <v>1341731.79642775</v>
      </c>
      <c r="J2451">
        <v>2518.6149999999998</v>
      </c>
      <c r="K2451">
        <f t="shared" si="154"/>
        <v>0</v>
      </c>
      <c r="L2451">
        <f t="shared" si="155"/>
        <v>0</v>
      </c>
    </row>
    <row r="2452" spans="1:12" x14ac:dyDescent="0.25">
      <c r="A2452" s="2">
        <v>44355.581666666672</v>
      </c>
      <c r="B2452">
        <v>2.963162623323581E-2</v>
      </c>
      <c r="C2452">
        <v>5.5258620709646031E-2</v>
      </c>
      <c r="D2452">
        <f t="shared" si="152"/>
        <v>5.6034502841555409E-2</v>
      </c>
      <c r="E2452">
        <v>1.3099222360259E-3</v>
      </c>
      <c r="F2452">
        <v>75183.274159535998</v>
      </c>
      <c r="G2452">
        <v>66940113.390069798</v>
      </c>
      <c r="H2452">
        <v>2.0043763424918079E-2</v>
      </c>
      <c r="I2452">
        <f t="shared" si="153"/>
        <v>1341731.79642775</v>
      </c>
      <c r="J2452">
        <v>2518.6149999999998</v>
      </c>
      <c r="K2452">
        <f t="shared" si="154"/>
        <v>0</v>
      </c>
      <c r="L2452">
        <f t="shared" si="155"/>
        <v>0</v>
      </c>
    </row>
    <row r="2453" spans="1:12" x14ac:dyDescent="0.25">
      <c r="A2453" s="2">
        <v>44355.581828703696</v>
      </c>
      <c r="B2453">
        <v>2.963162623323581E-2</v>
      </c>
      <c r="C2453">
        <v>5.5258620709646031E-2</v>
      </c>
      <c r="D2453">
        <f t="shared" si="152"/>
        <v>5.6034502841555409E-2</v>
      </c>
      <c r="E2453">
        <v>1.3099222360259E-3</v>
      </c>
      <c r="F2453">
        <v>75183.274159535998</v>
      </c>
      <c r="G2453">
        <v>66940113.390069798</v>
      </c>
      <c r="H2453">
        <v>2.0043763424918079E-2</v>
      </c>
      <c r="I2453">
        <f t="shared" si="153"/>
        <v>1341731.79642775</v>
      </c>
      <c r="J2453">
        <v>2518.6149999999998</v>
      </c>
      <c r="K2453">
        <f t="shared" si="154"/>
        <v>0</v>
      </c>
      <c r="L2453">
        <f t="shared" si="155"/>
        <v>0</v>
      </c>
    </row>
    <row r="2454" spans="1:12" x14ac:dyDescent="0.25">
      <c r="A2454" s="2">
        <v>44355.581979166673</v>
      </c>
      <c r="B2454">
        <v>2.963162623323581E-2</v>
      </c>
      <c r="C2454">
        <v>5.5258620709646031E-2</v>
      </c>
      <c r="D2454">
        <f t="shared" si="152"/>
        <v>5.6034502841555409E-2</v>
      </c>
      <c r="E2454">
        <v>1.3099222360259E-3</v>
      </c>
      <c r="F2454">
        <v>75183.274159535998</v>
      </c>
      <c r="G2454">
        <v>66940113.390069798</v>
      </c>
      <c r="H2454">
        <v>2.0043763424918079E-2</v>
      </c>
      <c r="I2454">
        <f t="shared" si="153"/>
        <v>1341731.79642775</v>
      </c>
      <c r="J2454">
        <v>2518.6149999999998</v>
      </c>
      <c r="K2454">
        <f t="shared" si="154"/>
        <v>0</v>
      </c>
      <c r="L2454">
        <f t="shared" si="155"/>
        <v>0</v>
      </c>
    </row>
    <row r="2455" spans="1:12" x14ac:dyDescent="0.25">
      <c r="A2455" s="2">
        <v>44355.582129629627</v>
      </c>
      <c r="B2455">
        <v>2.963162623323581E-2</v>
      </c>
      <c r="C2455">
        <v>5.5258620709646031E-2</v>
      </c>
      <c r="D2455">
        <f t="shared" si="152"/>
        <v>5.6034502841555409E-2</v>
      </c>
      <c r="E2455">
        <v>1.3099222360259E-3</v>
      </c>
      <c r="F2455">
        <v>75183.274159535998</v>
      </c>
      <c r="G2455">
        <v>66940113.390069798</v>
      </c>
      <c r="H2455">
        <v>2.0043763424918079E-2</v>
      </c>
      <c r="I2455">
        <f t="shared" si="153"/>
        <v>1341731.79642775</v>
      </c>
      <c r="J2455">
        <v>2518.6149999999998</v>
      </c>
      <c r="K2455">
        <f t="shared" si="154"/>
        <v>0</v>
      </c>
      <c r="L2455">
        <f t="shared" si="155"/>
        <v>0</v>
      </c>
    </row>
    <row r="2456" spans="1:12" x14ac:dyDescent="0.25">
      <c r="A2456" s="2">
        <v>44355.582280092603</v>
      </c>
      <c r="B2456">
        <v>2.963162623323581E-2</v>
      </c>
      <c r="C2456">
        <v>5.5258620709646031E-2</v>
      </c>
      <c r="D2456">
        <f t="shared" si="152"/>
        <v>5.6034502841555409E-2</v>
      </c>
      <c r="E2456">
        <v>1.3099222360259E-3</v>
      </c>
      <c r="F2456">
        <v>75183.274159535998</v>
      </c>
      <c r="G2456">
        <v>66940113.390069798</v>
      </c>
      <c r="H2456">
        <v>2.0043763424918079E-2</v>
      </c>
      <c r="I2456">
        <f t="shared" si="153"/>
        <v>1341731.79642775</v>
      </c>
      <c r="J2456">
        <v>2518.6149999999998</v>
      </c>
      <c r="K2456">
        <f t="shared" si="154"/>
        <v>0</v>
      </c>
      <c r="L2456">
        <f t="shared" si="155"/>
        <v>0</v>
      </c>
    </row>
    <row r="2457" spans="1:12" x14ac:dyDescent="0.25">
      <c r="A2457" s="2">
        <v>44355.582430555558</v>
      </c>
      <c r="B2457">
        <v>2.963162623323581E-2</v>
      </c>
      <c r="C2457">
        <v>5.5258620709646031E-2</v>
      </c>
      <c r="D2457">
        <f t="shared" si="152"/>
        <v>5.6034502841555409E-2</v>
      </c>
      <c r="E2457">
        <v>1.3099222360259E-3</v>
      </c>
      <c r="F2457">
        <v>75183.274159535998</v>
      </c>
      <c r="G2457">
        <v>66940113.390069798</v>
      </c>
      <c r="H2457">
        <v>2.0043763424918079E-2</v>
      </c>
      <c r="I2457">
        <f t="shared" si="153"/>
        <v>1341731.79642775</v>
      </c>
      <c r="J2457">
        <v>2518.6149999999998</v>
      </c>
      <c r="K2457">
        <f t="shared" si="154"/>
        <v>0</v>
      </c>
      <c r="L2457">
        <f t="shared" si="155"/>
        <v>0</v>
      </c>
    </row>
    <row r="2458" spans="1:12" x14ac:dyDescent="0.25">
      <c r="A2458" s="2">
        <v>44355.58258101852</v>
      </c>
      <c r="B2458">
        <v>2.963162623323581E-2</v>
      </c>
      <c r="C2458">
        <v>5.5258620709646031E-2</v>
      </c>
      <c r="D2458">
        <f t="shared" si="152"/>
        <v>5.6034502841555409E-2</v>
      </c>
      <c r="E2458">
        <v>1.3099222360259E-3</v>
      </c>
      <c r="F2458">
        <v>75183.274159535998</v>
      </c>
      <c r="G2458">
        <v>66940113.390069798</v>
      </c>
      <c r="H2458">
        <v>2.0043763424918079E-2</v>
      </c>
      <c r="I2458">
        <f t="shared" si="153"/>
        <v>1341731.79642775</v>
      </c>
      <c r="J2458">
        <v>2518.6149999999998</v>
      </c>
      <c r="K2458">
        <f t="shared" si="154"/>
        <v>0</v>
      </c>
      <c r="L2458">
        <f t="shared" si="155"/>
        <v>0</v>
      </c>
    </row>
    <row r="2459" spans="1:12" x14ac:dyDescent="0.25">
      <c r="A2459" s="2">
        <v>44355.582743055558</v>
      </c>
      <c r="B2459">
        <v>2.963162623323581E-2</v>
      </c>
      <c r="C2459">
        <v>5.5258620709646031E-2</v>
      </c>
      <c r="D2459">
        <f t="shared" si="152"/>
        <v>5.6034502841555409E-2</v>
      </c>
      <c r="E2459">
        <v>1.3099222360259E-3</v>
      </c>
      <c r="F2459">
        <v>75183.274159535998</v>
      </c>
      <c r="G2459">
        <v>66940113.390069798</v>
      </c>
      <c r="H2459">
        <v>2.0043763424918079E-2</v>
      </c>
      <c r="I2459">
        <f t="shared" si="153"/>
        <v>1341731.79642775</v>
      </c>
      <c r="J2459">
        <v>2518.6149999999998</v>
      </c>
      <c r="K2459">
        <f t="shared" si="154"/>
        <v>0</v>
      </c>
      <c r="L2459">
        <f t="shared" si="155"/>
        <v>0</v>
      </c>
    </row>
    <row r="2460" spans="1:12" x14ac:dyDescent="0.25">
      <c r="A2460" s="2">
        <v>44355.58289351852</v>
      </c>
      <c r="B2460">
        <v>2.963162623323581E-2</v>
      </c>
      <c r="C2460">
        <v>5.5258620709646031E-2</v>
      </c>
      <c r="D2460">
        <f t="shared" si="152"/>
        <v>5.6034502841555409E-2</v>
      </c>
      <c r="E2460">
        <v>1.3099222360259E-3</v>
      </c>
      <c r="F2460">
        <v>75183.274159535998</v>
      </c>
      <c r="G2460">
        <v>66940113.390069798</v>
      </c>
      <c r="H2460">
        <v>2.0043763424918079E-2</v>
      </c>
      <c r="I2460">
        <f t="shared" si="153"/>
        <v>1341731.79642775</v>
      </c>
      <c r="J2460">
        <v>2518.6149999999998</v>
      </c>
      <c r="K2460">
        <f t="shared" si="154"/>
        <v>0</v>
      </c>
      <c r="L2460">
        <f t="shared" si="155"/>
        <v>0</v>
      </c>
    </row>
    <row r="2461" spans="1:12" x14ac:dyDescent="0.25">
      <c r="A2461" s="2">
        <v>44355.583043981482</v>
      </c>
      <c r="B2461">
        <v>2.963162623323581E-2</v>
      </c>
      <c r="C2461">
        <v>5.5258620709646031E-2</v>
      </c>
      <c r="D2461">
        <f t="shared" si="152"/>
        <v>5.6034502841555409E-2</v>
      </c>
      <c r="E2461">
        <v>1.3099222360259E-3</v>
      </c>
      <c r="F2461">
        <v>75183.274159535998</v>
      </c>
      <c r="G2461">
        <v>66940113.390069798</v>
      </c>
      <c r="H2461">
        <v>2.0043763424918079E-2</v>
      </c>
      <c r="I2461">
        <f t="shared" si="153"/>
        <v>1341731.79642775</v>
      </c>
      <c r="J2461">
        <v>2518.6149999999998</v>
      </c>
      <c r="K2461">
        <f t="shared" si="154"/>
        <v>0</v>
      </c>
      <c r="L2461">
        <f t="shared" si="155"/>
        <v>0</v>
      </c>
    </row>
    <row r="2462" spans="1:12" x14ac:dyDescent="0.25">
      <c r="A2462" s="2">
        <v>44355.583194444444</v>
      </c>
      <c r="B2462">
        <v>2.963162623323581E-2</v>
      </c>
      <c r="C2462">
        <v>5.5258620709646031E-2</v>
      </c>
      <c r="D2462">
        <f t="shared" si="152"/>
        <v>5.6034502841555409E-2</v>
      </c>
      <c r="E2462">
        <v>1.3099222360259E-3</v>
      </c>
      <c r="F2462">
        <v>75183.274159535998</v>
      </c>
      <c r="G2462">
        <v>66940113.390069798</v>
      </c>
      <c r="H2462">
        <v>2.0043763424918079E-2</v>
      </c>
      <c r="I2462">
        <f t="shared" si="153"/>
        <v>1341731.79642775</v>
      </c>
      <c r="J2462">
        <v>2518.6149999999998</v>
      </c>
      <c r="K2462">
        <f t="shared" si="154"/>
        <v>0</v>
      </c>
      <c r="L2462">
        <f t="shared" si="155"/>
        <v>0</v>
      </c>
    </row>
    <row r="2463" spans="1:12" x14ac:dyDescent="0.25">
      <c r="A2463" s="2">
        <v>44355.583344907413</v>
      </c>
      <c r="B2463">
        <v>2.963162623323581E-2</v>
      </c>
      <c r="C2463">
        <v>5.5258620709646031E-2</v>
      </c>
      <c r="D2463">
        <f t="shared" si="152"/>
        <v>5.6034502841555409E-2</v>
      </c>
      <c r="E2463">
        <v>1.3099222360259E-3</v>
      </c>
      <c r="F2463">
        <v>75183.274159535998</v>
      </c>
      <c r="G2463">
        <v>66940113.390069798</v>
      </c>
      <c r="H2463">
        <v>2.0043763424918079E-2</v>
      </c>
      <c r="I2463">
        <f t="shared" si="153"/>
        <v>1341731.79642775</v>
      </c>
      <c r="J2463">
        <v>2518.6149999999998</v>
      </c>
      <c r="K2463">
        <f t="shared" si="154"/>
        <v>0</v>
      </c>
      <c r="L2463">
        <f t="shared" si="155"/>
        <v>0</v>
      </c>
    </row>
    <row r="2464" spans="1:12" x14ac:dyDescent="0.25">
      <c r="A2464" s="2">
        <v>44355.583495370367</v>
      </c>
      <c r="B2464">
        <v>2.963162623323581E-2</v>
      </c>
      <c r="C2464">
        <v>5.5258620709646031E-2</v>
      </c>
      <c r="D2464">
        <f t="shared" si="152"/>
        <v>5.6034502841555409E-2</v>
      </c>
      <c r="E2464">
        <v>1.3099222360259E-3</v>
      </c>
      <c r="F2464">
        <v>75183.274159535998</v>
      </c>
      <c r="G2464">
        <v>66940113.390069798</v>
      </c>
      <c r="H2464">
        <v>2.0043763424918079E-2</v>
      </c>
      <c r="I2464">
        <f t="shared" si="153"/>
        <v>1341731.79642775</v>
      </c>
      <c r="J2464">
        <v>2518.6149999999998</v>
      </c>
      <c r="K2464">
        <f t="shared" si="154"/>
        <v>0</v>
      </c>
      <c r="L2464">
        <f t="shared" si="155"/>
        <v>0</v>
      </c>
    </row>
    <row r="2465" spans="1:12" x14ac:dyDescent="0.25">
      <c r="A2465" s="2">
        <v>44355.583645833343</v>
      </c>
      <c r="B2465">
        <v>2.963162623323581E-2</v>
      </c>
      <c r="C2465">
        <v>5.5258620709646031E-2</v>
      </c>
      <c r="D2465">
        <f t="shared" si="152"/>
        <v>5.6034502841555409E-2</v>
      </c>
      <c r="E2465">
        <v>1.3099222360259E-3</v>
      </c>
      <c r="F2465">
        <v>75183.274159535998</v>
      </c>
      <c r="G2465">
        <v>66940113.390069798</v>
      </c>
      <c r="H2465">
        <v>2.0043763424918079E-2</v>
      </c>
      <c r="I2465">
        <f t="shared" si="153"/>
        <v>1341731.79642775</v>
      </c>
      <c r="J2465">
        <v>2518.6149999999998</v>
      </c>
      <c r="K2465">
        <f t="shared" si="154"/>
        <v>0</v>
      </c>
      <c r="L2465">
        <f t="shared" si="155"/>
        <v>0</v>
      </c>
    </row>
    <row r="2466" spans="1:12" x14ac:dyDescent="0.25">
      <c r="A2466" s="2">
        <v>44355.583807870367</v>
      </c>
      <c r="B2466">
        <v>2.963162623323581E-2</v>
      </c>
      <c r="C2466">
        <v>5.5258620709646031E-2</v>
      </c>
      <c r="D2466">
        <f t="shared" si="152"/>
        <v>5.6034502841555409E-2</v>
      </c>
      <c r="E2466">
        <v>1.3099222360259E-3</v>
      </c>
      <c r="F2466">
        <v>75183.274159535998</v>
      </c>
      <c r="G2466">
        <v>66940113.390069798</v>
      </c>
      <c r="H2466">
        <v>2.0043763424918079E-2</v>
      </c>
      <c r="I2466">
        <f t="shared" si="153"/>
        <v>1341731.79642775</v>
      </c>
      <c r="J2466">
        <v>2518.6149999999998</v>
      </c>
      <c r="K2466">
        <f t="shared" si="154"/>
        <v>0</v>
      </c>
      <c r="L2466">
        <f t="shared" si="155"/>
        <v>0</v>
      </c>
    </row>
    <row r="2467" spans="1:12" x14ac:dyDescent="0.25">
      <c r="A2467" s="2">
        <v>44355.583958333344</v>
      </c>
      <c r="B2467">
        <v>2.963162623323581E-2</v>
      </c>
      <c r="C2467">
        <v>5.5258620709646031E-2</v>
      </c>
      <c r="D2467">
        <f t="shared" si="152"/>
        <v>5.6034502841555409E-2</v>
      </c>
      <c r="E2467">
        <v>1.3099222360259E-3</v>
      </c>
      <c r="F2467">
        <v>75183.274159535998</v>
      </c>
      <c r="G2467">
        <v>66940113.390069798</v>
      </c>
      <c r="H2467">
        <v>2.0043763424918079E-2</v>
      </c>
      <c r="I2467">
        <f t="shared" si="153"/>
        <v>1341731.79642775</v>
      </c>
      <c r="J2467">
        <v>2518.6149999999998</v>
      </c>
      <c r="K2467">
        <f t="shared" si="154"/>
        <v>0</v>
      </c>
      <c r="L2467">
        <f t="shared" si="155"/>
        <v>0</v>
      </c>
    </row>
    <row r="2468" spans="1:12" x14ac:dyDescent="0.25">
      <c r="A2468" s="2">
        <v>44355.584108796298</v>
      </c>
      <c r="B2468">
        <v>2.9631657019316481E-2</v>
      </c>
      <c r="C2468">
        <v>5.5258878876420649E-2</v>
      </c>
      <c r="D2468">
        <f t="shared" si="152"/>
        <v>5.6034765275056041E-2</v>
      </c>
      <c r="E2468">
        <v>1.309929716910439E-3</v>
      </c>
      <c r="F2468">
        <v>75183.291554899974</v>
      </c>
      <c r="G2468">
        <v>66939814.624147862</v>
      </c>
      <c r="H2468">
        <v>2.0043763648384678E-2</v>
      </c>
      <c r="I2468">
        <f t="shared" si="153"/>
        <v>1341725.8229931041</v>
      </c>
      <c r="J2468">
        <v>2518.6149999999998</v>
      </c>
      <c r="K2468">
        <f t="shared" si="154"/>
        <v>1.7395363975083455E-2</v>
      </c>
      <c r="L2468">
        <f t="shared" si="155"/>
        <v>-5.973434645915404</v>
      </c>
    </row>
    <row r="2469" spans="1:12" x14ac:dyDescent="0.25">
      <c r="A2469" s="2">
        <v>44355.58425925926</v>
      </c>
      <c r="B2469">
        <v>2.9631657019316481E-2</v>
      </c>
      <c r="C2469">
        <v>5.5258878876420649E-2</v>
      </c>
      <c r="D2469">
        <f t="shared" si="152"/>
        <v>5.6034765275056041E-2</v>
      </c>
      <c r="E2469">
        <v>1.309929716910439E-3</v>
      </c>
      <c r="F2469">
        <v>75183.291554899974</v>
      </c>
      <c r="G2469">
        <v>66939814.624147862</v>
      </c>
      <c r="H2469">
        <v>2.0043763648384678E-2</v>
      </c>
      <c r="I2469">
        <f t="shared" si="153"/>
        <v>1341725.8229931041</v>
      </c>
      <c r="J2469">
        <v>2518.6149999999998</v>
      </c>
      <c r="K2469">
        <f t="shared" si="154"/>
        <v>0</v>
      </c>
      <c r="L2469">
        <f t="shared" si="155"/>
        <v>0</v>
      </c>
    </row>
    <row r="2470" spans="1:12" x14ac:dyDescent="0.25">
      <c r="A2470" s="2">
        <v>44355.584409722222</v>
      </c>
      <c r="B2470">
        <v>2.9631657019316481E-2</v>
      </c>
      <c r="C2470">
        <v>5.5258878876420649E-2</v>
      </c>
      <c r="D2470">
        <f t="shared" si="152"/>
        <v>5.6034765275056041E-2</v>
      </c>
      <c r="E2470">
        <v>1.309929716910439E-3</v>
      </c>
      <c r="F2470">
        <v>75183.291554899974</v>
      </c>
      <c r="G2470">
        <v>66939814.624147862</v>
      </c>
      <c r="H2470">
        <v>2.0043763648384678E-2</v>
      </c>
      <c r="I2470">
        <f t="shared" si="153"/>
        <v>1341725.8229931041</v>
      </c>
      <c r="J2470">
        <v>2518.6149999999998</v>
      </c>
      <c r="K2470">
        <f t="shared" si="154"/>
        <v>0</v>
      </c>
      <c r="L2470">
        <f t="shared" si="155"/>
        <v>0</v>
      </c>
    </row>
    <row r="2471" spans="1:12" x14ac:dyDescent="0.25">
      <c r="A2471" s="2">
        <v>44355.584560185183</v>
      </c>
      <c r="B2471">
        <v>2.9631657019316481E-2</v>
      </c>
      <c r="C2471">
        <v>5.5258878876420649E-2</v>
      </c>
      <c r="D2471">
        <f t="shared" si="152"/>
        <v>5.6034765275056041E-2</v>
      </c>
      <c r="E2471">
        <v>1.309929716910439E-3</v>
      </c>
      <c r="F2471">
        <v>75183.291554899974</v>
      </c>
      <c r="G2471">
        <v>66939814.624147862</v>
      </c>
      <c r="H2471">
        <v>2.0043763648384678E-2</v>
      </c>
      <c r="I2471">
        <f t="shared" si="153"/>
        <v>1341725.8229931041</v>
      </c>
      <c r="J2471">
        <v>2518.6149999999998</v>
      </c>
      <c r="K2471">
        <f t="shared" si="154"/>
        <v>0</v>
      </c>
      <c r="L2471">
        <f t="shared" si="155"/>
        <v>0</v>
      </c>
    </row>
    <row r="2472" spans="1:12" x14ac:dyDescent="0.25">
      <c r="A2472" s="2">
        <v>44355.584710648152</v>
      </c>
      <c r="B2472">
        <v>2.9631657019316481E-2</v>
      </c>
      <c r="C2472">
        <v>5.5258878876420649E-2</v>
      </c>
      <c r="D2472">
        <f t="shared" si="152"/>
        <v>5.6034765275056041E-2</v>
      </c>
      <c r="E2472">
        <v>1.309929716910439E-3</v>
      </c>
      <c r="F2472">
        <v>75183.291554899974</v>
      </c>
      <c r="G2472">
        <v>66939814.624147862</v>
      </c>
      <c r="H2472">
        <v>2.0043763648384678E-2</v>
      </c>
      <c r="I2472">
        <f t="shared" si="153"/>
        <v>1341725.8229931041</v>
      </c>
      <c r="J2472">
        <v>2518.6149999999998</v>
      </c>
      <c r="K2472">
        <f t="shared" si="154"/>
        <v>0</v>
      </c>
      <c r="L2472">
        <f t="shared" si="155"/>
        <v>0</v>
      </c>
    </row>
    <row r="2473" spans="1:12" x14ac:dyDescent="0.25">
      <c r="A2473" s="2">
        <v>44355.584872685176</v>
      </c>
      <c r="B2473">
        <v>2.9631657019316481E-2</v>
      </c>
      <c r="C2473">
        <v>5.5258878876420649E-2</v>
      </c>
      <c r="D2473">
        <f t="shared" si="152"/>
        <v>5.6034765275056041E-2</v>
      </c>
      <c r="E2473">
        <v>1.309929716910439E-3</v>
      </c>
      <c r="F2473">
        <v>75183.291554899974</v>
      </c>
      <c r="G2473">
        <v>66939814.624147862</v>
      </c>
      <c r="H2473">
        <v>2.0043763648384678E-2</v>
      </c>
      <c r="I2473">
        <f t="shared" si="153"/>
        <v>1341725.8229931041</v>
      </c>
      <c r="J2473">
        <v>2518.6149999999998</v>
      </c>
      <c r="K2473">
        <f t="shared" si="154"/>
        <v>0</v>
      </c>
      <c r="L2473">
        <f t="shared" si="155"/>
        <v>0</v>
      </c>
    </row>
    <row r="2474" spans="1:12" x14ac:dyDescent="0.25">
      <c r="A2474" s="2">
        <v>44355.585023148153</v>
      </c>
      <c r="B2474">
        <v>2.9631657019316481E-2</v>
      </c>
      <c r="C2474">
        <v>5.5258878876420649E-2</v>
      </c>
      <c r="D2474">
        <f t="shared" si="152"/>
        <v>5.6034765275056041E-2</v>
      </c>
      <c r="E2474">
        <v>1.309929716910439E-3</v>
      </c>
      <c r="F2474">
        <v>75183.291554899974</v>
      </c>
      <c r="G2474">
        <v>66939814.624147862</v>
      </c>
      <c r="H2474">
        <v>2.0043763648384678E-2</v>
      </c>
      <c r="I2474">
        <f t="shared" si="153"/>
        <v>1341725.8229931041</v>
      </c>
      <c r="J2474">
        <v>2518.6149999999998</v>
      </c>
      <c r="K2474">
        <f t="shared" si="154"/>
        <v>0</v>
      </c>
      <c r="L2474">
        <f t="shared" si="155"/>
        <v>0</v>
      </c>
    </row>
    <row r="2475" spans="1:12" x14ac:dyDescent="0.25">
      <c r="A2475" s="2">
        <v>44355.585173611107</v>
      </c>
      <c r="B2475">
        <v>2.9631657019316481E-2</v>
      </c>
      <c r="C2475">
        <v>5.5258878876420649E-2</v>
      </c>
      <c r="D2475">
        <f t="shared" si="152"/>
        <v>5.6034765275056041E-2</v>
      </c>
      <c r="E2475">
        <v>1.309929716910439E-3</v>
      </c>
      <c r="F2475">
        <v>75183.291554899974</v>
      </c>
      <c r="G2475">
        <v>66939814.624147862</v>
      </c>
      <c r="H2475">
        <v>2.0043763648384678E-2</v>
      </c>
      <c r="I2475">
        <f t="shared" si="153"/>
        <v>1341725.8229931041</v>
      </c>
      <c r="J2475">
        <v>2518.6149999999998</v>
      </c>
      <c r="K2475">
        <f t="shared" si="154"/>
        <v>0</v>
      </c>
      <c r="L2475">
        <f t="shared" si="155"/>
        <v>0</v>
      </c>
    </row>
    <row r="2476" spans="1:12" x14ac:dyDescent="0.25">
      <c r="A2476" s="2">
        <v>44355.585324074083</v>
      </c>
      <c r="B2476">
        <v>2.9631657019316481E-2</v>
      </c>
      <c r="C2476">
        <v>5.5258878876420649E-2</v>
      </c>
      <c r="D2476">
        <f t="shared" si="152"/>
        <v>5.6034765275056041E-2</v>
      </c>
      <c r="E2476">
        <v>1.309929716910439E-3</v>
      </c>
      <c r="F2476">
        <v>75183.291554899974</v>
      </c>
      <c r="G2476">
        <v>66939814.624147862</v>
      </c>
      <c r="H2476">
        <v>2.0043763648384678E-2</v>
      </c>
      <c r="I2476">
        <f t="shared" si="153"/>
        <v>1341725.8229931041</v>
      </c>
      <c r="J2476">
        <v>2518.6149999999998</v>
      </c>
      <c r="K2476">
        <f t="shared" si="154"/>
        <v>0</v>
      </c>
      <c r="L2476">
        <f t="shared" si="155"/>
        <v>0</v>
      </c>
    </row>
    <row r="2477" spans="1:12" x14ac:dyDescent="0.25">
      <c r="A2477" s="2">
        <v>44355.585474537038</v>
      </c>
      <c r="B2477">
        <v>2.9631657019316481E-2</v>
      </c>
      <c r="C2477">
        <v>5.5258878876420649E-2</v>
      </c>
      <c r="D2477">
        <f t="shared" si="152"/>
        <v>5.6034765275056041E-2</v>
      </c>
      <c r="E2477">
        <v>1.309929716910439E-3</v>
      </c>
      <c r="F2477">
        <v>75183.291554899974</v>
      </c>
      <c r="G2477">
        <v>66939814.624147862</v>
      </c>
      <c r="H2477">
        <v>2.0043763648384678E-2</v>
      </c>
      <c r="I2477">
        <f t="shared" si="153"/>
        <v>1341725.8229931041</v>
      </c>
      <c r="J2477">
        <v>2518.6149999999998</v>
      </c>
      <c r="K2477">
        <f t="shared" si="154"/>
        <v>0</v>
      </c>
      <c r="L2477">
        <f t="shared" si="155"/>
        <v>0</v>
      </c>
    </row>
    <row r="2478" spans="1:12" x14ac:dyDescent="0.25">
      <c r="A2478" s="2">
        <v>44355.585625</v>
      </c>
      <c r="B2478">
        <v>2.9631657019316481E-2</v>
      </c>
      <c r="C2478">
        <v>5.5258878876420649E-2</v>
      </c>
      <c r="D2478">
        <f t="shared" si="152"/>
        <v>5.6034765275056041E-2</v>
      </c>
      <c r="E2478">
        <v>1.309929716910439E-3</v>
      </c>
      <c r="F2478">
        <v>75183.291554899974</v>
      </c>
      <c r="G2478">
        <v>66939814.624147862</v>
      </c>
      <c r="H2478">
        <v>2.0043763648384678E-2</v>
      </c>
      <c r="I2478">
        <f t="shared" si="153"/>
        <v>1341725.8229931041</v>
      </c>
      <c r="J2478">
        <v>2518.6149999999998</v>
      </c>
      <c r="K2478">
        <f t="shared" si="154"/>
        <v>0</v>
      </c>
      <c r="L2478">
        <f t="shared" si="155"/>
        <v>0</v>
      </c>
    </row>
    <row r="2479" spans="1:12" x14ac:dyDescent="0.25">
      <c r="A2479" s="2">
        <v>44355.585787037038</v>
      </c>
      <c r="B2479">
        <v>2.9631657019316481E-2</v>
      </c>
      <c r="C2479">
        <v>5.5258878876420649E-2</v>
      </c>
      <c r="D2479">
        <f t="shared" si="152"/>
        <v>5.6034765275056041E-2</v>
      </c>
      <c r="E2479">
        <v>1.309929716910439E-3</v>
      </c>
      <c r="F2479">
        <v>75183.291554899974</v>
      </c>
      <c r="G2479">
        <v>66939814.624147862</v>
      </c>
      <c r="H2479">
        <v>2.0043763648384678E-2</v>
      </c>
      <c r="I2479">
        <f t="shared" si="153"/>
        <v>1341725.8229931041</v>
      </c>
      <c r="J2479">
        <v>2518.6149999999998</v>
      </c>
      <c r="K2479">
        <f t="shared" si="154"/>
        <v>0</v>
      </c>
      <c r="L2479">
        <f t="shared" si="155"/>
        <v>0</v>
      </c>
    </row>
    <row r="2480" spans="1:12" x14ac:dyDescent="0.25">
      <c r="A2480" s="2">
        <v>44355.5859375</v>
      </c>
      <c r="B2480">
        <v>2.9631657019316481E-2</v>
      </c>
      <c r="C2480">
        <v>5.5258878876420649E-2</v>
      </c>
      <c r="D2480">
        <f t="shared" si="152"/>
        <v>5.6034765275056041E-2</v>
      </c>
      <c r="E2480">
        <v>1.309929716910439E-3</v>
      </c>
      <c r="F2480">
        <v>75183.291554899974</v>
      </c>
      <c r="G2480">
        <v>66939814.624147862</v>
      </c>
      <c r="H2480">
        <v>2.0043763648384678E-2</v>
      </c>
      <c r="I2480">
        <f t="shared" si="153"/>
        <v>1341725.8229931041</v>
      </c>
      <c r="J2480">
        <v>2518.6149999999998</v>
      </c>
      <c r="K2480">
        <f t="shared" si="154"/>
        <v>0</v>
      </c>
      <c r="L2480">
        <f t="shared" si="155"/>
        <v>0</v>
      </c>
    </row>
    <row r="2481" spans="1:12" x14ac:dyDescent="0.25">
      <c r="A2481" s="2">
        <v>44355.586087962962</v>
      </c>
      <c r="B2481">
        <v>2.9631657019316481E-2</v>
      </c>
      <c r="C2481">
        <v>5.5258878876420649E-2</v>
      </c>
      <c r="D2481">
        <f t="shared" si="152"/>
        <v>5.6034765275056041E-2</v>
      </c>
      <c r="E2481">
        <v>1.309929716910439E-3</v>
      </c>
      <c r="F2481">
        <v>75183.291554899974</v>
      </c>
      <c r="G2481">
        <v>66939814.624147862</v>
      </c>
      <c r="H2481">
        <v>2.0043763648384678E-2</v>
      </c>
      <c r="I2481">
        <f t="shared" si="153"/>
        <v>1341725.8229931041</v>
      </c>
      <c r="J2481">
        <v>2518.6149999999998</v>
      </c>
      <c r="K2481">
        <f t="shared" si="154"/>
        <v>0</v>
      </c>
      <c r="L2481">
        <f t="shared" si="155"/>
        <v>0</v>
      </c>
    </row>
    <row r="2482" spans="1:12" x14ac:dyDescent="0.25">
      <c r="A2482" s="2">
        <v>44355.586238425924</v>
      </c>
      <c r="B2482">
        <v>2.9631657019316481E-2</v>
      </c>
      <c r="C2482">
        <v>5.5258878876420649E-2</v>
      </c>
      <c r="D2482">
        <f t="shared" si="152"/>
        <v>5.6034765275056041E-2</v>
      </c>
      <c r="E2482">
        <v>1.309929716910439E-3</v>
      </c>
      <c r="F2482">
        <v>75183.291554899974</v>
      </c>
      <c r="G2482">
        <v>66939814.624147862</v>
      </c>
      <c r="H2482">
        <v>2.0043763648384678E-2</v>
      </c>
      <c r="I2482">
        <f t="shared" si="153"/>
        <v>1341725.8229931041</v>
      </c>
      <c r="J2482">
        <v>2518.6149999999998</v>
      </c>
      <c r="K2482">
        <f t="shared" si="154"/>
        <v>0</v>
      </c>
      <c r="L2482">
        <f t="shared" si="155"/>
        <v>0</v>
      </c>
    </row>
    <row r="2483" spans="1:12" x14ac:dyDescent="0.25">
      <c r="A2483" s="2">
        <v>44355.586388888893</v>
      </c>
      <c r="B2483">
        <v>2.9631657019316481E-2</v>
      </c>
      <c r="C2483">
        <v>5.5258878876420649E-2</v>
      </c>
      <c r="D2483">
        <f t="shared" si="152"/>
        <v>5.6034765275056041E-2</v>
      </c>
      <c r="E2483">
        <v>1.309929716910439E-3</v>
      </c>
      <c r="F2483">
        <v>75183.291554899974</v>
      </c>
      <c r="G2483">
        <v>66939814.624147862</v>
      </c>
      <c r="H2483">
        <v>2.0043763648384678E-2</v>
      </c>
      <c r="I2483">
        <f t="shared" si="153"/>
        <v>1341725.8229931041</v>
      </c>
      <c r="J2483">
        <v>2518.6149999999998</v>
      </c>
      <c r="K2483">
        <f t="shared" si="154"/>
        <v>0</v>
      </c>
      <c r="L2483">
        <f t="shared" si="155"/>
        <v>0</v>
      </c>
    </row>
    <row r="2484" spans="1:12" x14ac:dyDescent="0.25">
      <c r="A2484" s="2">
        <v>44355.586539351847</v>
      </c>
      <c r="B2484">
        <v>2.9631657019316481E-2</v>
      </c>
      <c r="C2484">
        <v>5.5258878876420649E-2</v>
      </c>
      <c r="D2484">
        <f t="shared" si="152"/>
        <v>5.6034765275056041E-2</v>
      </c>
      <c r="E2484">
        <v>1.309929716910439E-3</v>
      </c>
      <c r="F2484">
        <v>75183.291554899974</v>
      </c>
      <c r="G2484">
        <v>66939814.624147862</v>
      </c>
      <c r="H2484">
        <v>2.0043763648384678E-2</v>
      </c>
      <c r="I2484">
        <f t="shared" si="153"/>
        <v>1341725.8229931041</v>
      </c>
      <c r="J2484">
        <v>2518.6149999999998</v>
      </c>
      <c r="K2484">
        <f t="shared" si="154"/>
        <v>0</v>
      </c>
      <c r="L2484">
        <f t="shared" si="155"/>
        <v>0</v>
      </c>
    </row>
    <row r="2485" spans="1:12" x14ac:dyDescent="0.25">
      <c r="A2485" s="2">
        <v>44355.586689814823</v>
      </c>
      <c r="B2485">
        <v>2.9631657019316481E-2</v>
      </c>
      <c r="C2485">
        <v>5.5258878876420649E-2</v>
      </c>
      <c r="D2485">
        <f t="shared" si="152"/>
        <v>5.6034765275056041E-2</v>
      </c>
      <c r="E2485">
        <v>1.309929716910439E-3</v>
      </c>
      <c r="F2485">
        <v>75183.291554899974</v>
      </c>
      <c r="G2485">
        <v>66939814.624147862</v>
      </c>
      <c r="H2485">
        <v>2.0043763648384678E-2</v>
      </c>
      <c r="I2485">
        <f t="shared" si="153"/>
        <v>1341725.8229931041</v>
      </c>
      <c r="J2485">
        <v>2518.6149999999998</v>
      </c>
      <c r="K2485">
        <f t="shared" si="154"/>
        <v>0</v>
      </c>
      <c r="L2485">
        <f t="shared" si="155"/>
        <v>0</v>
      </c>
    </row>
    <row r="2486" spans="1:12" x14ac:dyDescent="0.25">
      <c r="A2486" s="2">
        <v>44355.586851851847</v>
      </c>
      <c r="B2486">
        <v>2.9631657019316481E-2</v>
      </c>
      <c r="C2486">
        <v>5.5258878876420649E-2</v>
      </c>
      <c r="D2486">
        <f t="shared" si="152"/>
        <v>5.6034765275056041E-2</v>
      </c>
      <c r="E2486">
        <v>1.309929716910439E-3</v>
      </c>
      <c r="F2486">
        <v>75183.291554899974</v>
      </c>
      <c r="G2486">
        <v>66939814.624147862</v>
      </c>
      <c r="H2486">
        <v>2.0043763648384678E-2</v>
      </c>
      <c r="I2486">
        <f t="shared" si="153"/>
        <v>1341725.8229931041</v>
      </c>
      <c r="J2486">
        <v>2518.6149999999998</v>
      </c>
      <c r="K2486">
        <f t="shared" si="154"/>
        <v>0</v>
      </c>
      <c r="L2486">
        <f t="shared" si="155"/>
        <v>0</v>
      </c>
    </row>
    <row r="2487" spans="1:12" x14ac:dyDescent="0.25">
      <c r="A2487" s="2">
        <v>44355.587002314824</v>
      </c>
      <c r="B2487">
        <v>2.9631657019316481E-2</v>
      </c>
      <c r="C2487">
        <v>5.5258878876420649E-2</v>
      </c>
      <c r="D2487">
        <f t="shared" si="152"/>
        <v>5.6034765275056041E-2</v>
      </c>
      <c r="E2487">
        <v>1.309929716910439E-3</v>
      </c>
      <c r="F2487">
        <v>75183.291554899974</v>
      </c>
      <c r="G2487">
        <v>66939814.624147862</v>
      </c>
      <c r="H2487">
        <v>2.0043763648384678E-2</v>
      </c>
      <c r="I2487">
        <f t="shared" si="153"/>
        <v>1341725.8229931041</v>
      </c>
      <c r="J2487">
        <v>2518.6149999999998</v>
      </c>
      <c r="K2487">
        <f t="shared" si="154"/>
        <v>0</v>
      </c>
      <c r="L2487">
        <f t="shared" si="155"/>
        <v>0</v>
      </c>
    </row>
    <row r="2488" spans="1:12" x14ac:dyDescent="0.25">
      <c r="A2488" s="2">
        <v>44355.587152777778</v>
      </c>
      <c r="B2488">
        <v>2.9631657019316481E-2</v>
      </c>
      <c r="C2488">
        <v>5.5258878876420649E-2</v>
      </c>
      <c r="D2488">
        <f t="shared" si="152"/>
        <v>5.6034765275056041E-2</v>
      </c>
      <c r="E2488">
        <v>1.309929716910439E-3</v>
      </c>
      <c r="F2488">
        <v>75183.291554899974</v>
      </c>
      <c r="G2488">
        <v>66939814.624147862</v>
      </c>
      <c r="H2488">
        <v>2.0043763648384678E-2</v>
      </c>
      <c r="I2488">
        <f t="shared" si="153"/>
        <v>1341725.8229931041</v>
      </c>
      <c r="J2488">
        <v>2518.6149999999998</v>
      </c>
      <c r="K2488">
        <f t="shared" si="154"/>
        <v>0</v>
      </c>
      <c r="L2488">
        <f t="shared" si="155"/>
        <v>0</v>
      </c>
    </row>
    <row r="2489" spans="1:12" x14ac:dyDescent="0.25">
      <c r="A2489" s="2">
        <v>44355.58730324074</v>
      </c>
      <c r="B2489">
        <v>2.9631657019316481E-2</v>
      </c>
      <c r="C2489">
        <v>5.5258878876420649E-2</v>
      </c>
      <c r="D2489">
        <f t="shared" si="152"/>
        <v>5.6034765275056041E-2</v>
      </c>
      <c r="E2489">
        <v>1.309929716910439E-3</v>
      </c>
      <c r="F2489">
        <v>75183.291554899974</v>
      </c>
      <c r="G2489">
        <v>66939814.624147862</v>
      </c>
      <c r="H2489">
        <v>2.0043763648384678E-2</v>
      </c>
      <c r="I2489">
        <f t="shared" si="153"/>
        <v>1341725.8229931041</v>
      </c>
      <c r="J2489">
        <v>2518.6149999999998</v>
      </c>
      <c r="K2489">
        <f t="shared" si="154"/>
        <v>0</v>
      </c>
      <c r="L2489">
        <f t="shared" si="155"/>
        <v>0</v>
      </c>
    </row>
    <row r="2490" spans="1:12" x14ac:dyDescent="0.25">
      <c r="A2490" s="2">
        <v>44355.587453703702</v>
      </c>
      <c r="B2490">
        <v>2.9631657019316481E-2</v>
      </c>
      <c r="C2490">
        <v>5.5258878876420649E-2</v>
      </c>
      <c r="D2490">
        <f t="shared" si="152"/>
        <v>5.6034765275056041E-2</v>
      </c>
      <c r="E2490">
        <v>1.309929716910439E-3</v>
      </c>
      <c r="F2490">
        <v>75183.291554899974</v>
      </c>
      <c r="G2490">
        <v>66939814.624147862</v>
      </c>
      <c r="H2490">
        <v>2.0043763648384678E-2</v>
      </c>
      <c r="I2490">
        <f t="shared" si="153"/>
        <v>1341725.8229931041</v>
      </c>
      <c r="J2490">
        <v>2518.6149999999998</v>
      </c>
      <c r="K2490">
        <f t="shared" si="154"/>
        <v>0</v>
      </c>
      <c r="L2490">
        <f t="shared" si="155"/>
        <v>0</v>
      </c>
    </row>
    <row r="2491" spans="1:12" x14ac:dyDescent="0.25">
      <c r="A2491" s="2">
        <v>44355.587604166663</v>
      </c>
      <c r="B2491">
        <v>2.9631657019316481E-2</v>
      </c>
      <c r="C2491">
        <v>5.5258878876420649E-2</v>
      </c>
      <c r="D2491">
        <f t="shared" si="152"/>
        <v>5.6034765275056041E-2</v>
      </c>
      <c r="E2491">
        <v>1.309929716910439E-3</v>
      </c>
      <c r="F2491">
        <v>75183.291554899974</v>
      </c>
      <c r="G2491">
        <v>66939814.624147862</v>
      </c>
      <c r="H2491">
        <v>2.0043763648384678E-2</v>
      </c>
      <c r="I2491">
        <f t="shared" si="153"/>
        <v>1341725.8229931041</v>
      </c>
      <c r="J2491">
        <v>2518.6149999999998</v>
      </c>
      <c r="K2491">
        <f t="shared" si="154"/>
        <v>0</v>
      </c>
      <c r="L2491">
        <f t="shared" si="155"/>
        <v>0</v>
      </c>
    </row>
    <row r="2492" spans="1:12" x14ac:dyDescent="0.25">
      <c r="A2492" s="2">
        <v>44355.587754629632</v>
      </c>
      <c r="B2492">
        <v>2.9631657019316481E-2</v>
      </c>
      <c r="C2492">
        <v>5.5258878876420649E-2</v>
      </c>
      <c r="D2492">
        <f t="shared" si="152"/>
        <v>5.6034765275056041E-2</v>
      </c>
      <c r="E2492">
        <v>1.309929716910439E-3</v>
      </c>
      <c r="F2492">
        <v>75183.291554899974</v>
      </c>
      <c r="G2492">
        <v>66939814.624147862</v>
      </c>
      <c r="H2492">
        <v>2.0043763648384678E-2</v>
      </c>
      <c r="I2492">
        <f t="shared" si="153"/>
        <v>1341725.8229931041</v>
      </c>
      <c r="J2492">
        <v>2518.6149999999998</v>
      </c>
      <c r="K2492">
        <f t="shared" si="154"/>
        <v>0</v>
      </c>
      <c r="L2492">
        <f t="shared" si="155"/>
        <v>0</v>
      </c>
    </row>
    <row r="2493" spans="1:12" x14ac:dyDescent="0.25">
      <c r="A2493" s="2">
        <v>44355.587916666656</v>
      </c>
      <c r="B2493">
        <v>2.9631657019316481E-2</v>
      </c>
      <c r="C2493">
        <v>5.5258878876420649E-2</v>
      </c>
      <c r="D2493">
        <f t="shared" si="152"/>
        <v>5.6034765275056041E-2</v>
      </c>
      <c r="E2493">
        <v>1.309929716910439E-3</v>
      </c>
      <c r="F2493">
        <v>75183.291554899974</v>
      </c>
      <c r="G2493">
        <v>66939814.624147862</v>
      </c>
      <c r="H2493">
        <v>2.0043763648384678E-2</v>
      </c>
      <c r="I2493">
        <f t="shared" si="153"/>
        <v>1341725.8229931041</v>
      </c>
      <c r="J2493">
        <v>2518.6149999999998</v>
      </c>
      <c r="K2493">
        <f t="shared" si="154"/>
        <v>0</v>
      </c>
      <c r="L2493">
        <f t="shared" si="155"/>
        <v>0</v>
      </c>
    </row>
    <row r="2494" spans="1:12" x14ac:dyDescent="0.25">
      <c r="A2494" s="2">
        <v>44355.588067129633</v>
      </c>
      <c r="B2494">
        <v>2.9631657019316481E-2</v>
      </c>
      <c r="C2494">
        <v>5.5258878876420649E-2</v>
      </c>
      <c r="D2494">
        <f t="shared" si="152"/>
        <v>5.6034765275056041E-2</v>
      </c>
      <c r="E2494">
        <v>1.309929716910439E-3</v>
      </c>
      <c r="F2494">
        <v>75183.291554899974</v>
      </c>
      <c r="G2494">
        <v>66939814.624147862</v>
      </c>
      <c r="H2494">
        <v>2.0043763648384678E-2</v>
      </c>
      <c r="I2494">
        <f t="shared" si="153"/>
        <v>1341725.8229931041</v>
      </c>
      <c r="J2494">
        <v>2518.6149999999998</v>
      </c>
      <c r="K2494">
        <f t="shared" si="154"/>
        <v>0</v>
      </c>
      <c r="L2494">
        <f t="shared" si="155"/>
        <v>0</v>
      </c>
    </row>
    <row r="2495" spans="1:12" x14ac:dyDescent="0.25">
      <c r="A2495" s="2">
        <v>44355.588217592587</v>
      </c>
      <c r="B2495">
        <v>2.9631657019316481E-2</v>
      </c>
      <c r="C2495">
        <v>5.5258878876420649E-2</v>
      </c>
      <c r="D2495">
        <f t="shared" si="152"/>
        <v>5.6034765275056041E-2</v>
      </c>
      <c r="E2495">
        <v>1.309929716910439E-3</v>
      </c>
      <c r="F2495">
        <v>75183.291554899974</v>
      </c>
      <c r="G2495">
        <v>66939814.624147862</v>
      </c>
      <c r="H2495">
        <v>2.0043763648384678E-2</v>
      </c>
      <c r="I2495">
        <f t="shared" si="153"/>
        <v>1341725.8229931041</v>
      </c>
      <c r="J2495">
        <v>2518.6149999999998</v>
      </c>
      <c r="K2495">
        <f t="shared" si="154"/>
        <v>0</v>
      </c>
      <c r="L2495">
        <f t="shared" si="155"/>
        <v>0</v>
      </c>
    </row>
    <row r="2496" spans="1:12" x14ac:dyDescent="0.25">
      <c r="A2496" s="2">
        <v>44355.588368055563</v>
      </c>
      <c r="B2496">
        <v>2.9631657019316481E-2</v>
      </c>
      <c r="C2496">
        <v>5.5258878876420649E-2</v>
      </c>
      <c r="D2496">
        <f t="shared" si="152"/>
        <v>5.6034765275056041E-2</v>
      </c>
      <c r="E2496">
        <v>1.309929716910439E-3</v>
      </c>
      <c r="F2496">
        <v>75183.291554899974</v>
      </c>
      <c r="G2496">
        <v>66939814.624147862</v>
      </c>
      <c r="H2496">
        <v>2.0043763648384678E-2</v>
      </c>
      <c r="I2496">
        <f t="shared" si="153"/>
        <v>1341725.8229931041</v>
      </c>
      <c r="J2496">
        <v>2518.6149999999998</v>
      </c>
      <c r="K2496">
        <f t="shared" si="154"/>
        <v>0</v>
      </c>
      <c r="L2496">
        <f t="shared" si="155"/>
        <v>0</v>
      </c>
    </row>
    <row r="2497" spans="1:12" x14ac:dyDescent="0.25">
      <c r="A2497" s="2">
        <v>44355.588518518518</v>
      </c>
      <c r="B2497">
        <v>2.9631657019316481E-2</v>
      </c>
      <c r="C2497">
        <v>5.5258878876420649E-2</v>
      </c>
      <c r="D2497">
        <f t="shared" si="152"/>
        <v>5.6034765275056041E-2</v>
      </c>
      <c r="E2497">
        <v>1.309929716910439E-3</v>
      </c>
      <c r="F2497">
        <v>75183.291554899974</v>
      </c>
      <c r="G2497">
        <v>66939814.624147862</v>
      </c>
      <c r="H2497">
        <v>2.0043763648384678E-2</v>
      </c>
      <c r="I2497">
        <f t="shared" si="153"/>
        <v>1341725.8229931041</v>
      </c>
      <c r="J2497">
        <v>2518.6149999999998</v>
      </c>
      <c r="K2497">
        <f t="shared" si="154"/>
        <v>0</v>
      </c>
      <c r="L2497">
        <f t="shared" si="155"/>
        <v>0</v>
      </c>
    </row>
    <row r="2498" spans="1:12" x14ac:dyDescent="0.25">
      <c r="A2498" s="2">
        <v>44355.58866898148</v>
      </c>
      <c r="B2498">
        <v>2.9631657019316481E-2</v>
      </c>
      <c r="C2498">
        <v>5.5258878876420649E-2</v>
      </c>
      <c r="D2498">
        <f t="shared" si="152"/>
        <v>5.6034765275056041E-2</v>
      </c>
      <c r="E2498">
        <v>1.309929716910439E-3</v>
      </c>
      <c r="F2498">
        <v>75183.291554899974</v>
      </c>
      <c r="G2498">
        <v>66939814.624147862</v>
      </c>
      <c r="H2498">
        <v>2.0043763648384678E-2</v>
      </c>
      <c r="I2498">
        <f t="shared" si="153"/>
        <v>1341725.8229931041</v>
      </c>
      <c r="J2498">
        <v>2518.6149999999998</v>
      </c>
      <c r="K2498">
        <f t="shared" si="154"/>
        <v>0</v>
      </c>
      <c r="L2498">
        <f t="shared" si="155"/>
        <v>0</v>
      </c>
    </row>
    <row r="2499" spans="1:12" x14ac:dyDescent="0.25">
      <c r="A2499" s="2">
        <v>44355.588831018518</v>
      </c>
      <c r="B2499">
        <v>2.9631657019316481E-2</v>
      </c>
      <c r="C2499">
        <v>5.5258878876420649E-2</v>
      </c>
      <c r="D2499">
        <f t="shared" ref="D2499:D2562" si="156">F2499/I2499</f>
        <v>5.6034765275056041E-2</v>
      </c>
      <c r="E2499">
        <v>1.309929716910439E-3</v>
      </c>
      <c r="F2499">
        <v>75183.291554899974</v>
      </c>
      <c r="G2499">
        <v>66939814.624147862</v>
      </c>
      <c r="H2499">
        <v>2.0043763648384678E-2</v>
      </c>
      <c r="I2499">
        <f t="shared" ref="I2499:I2562" si="157">G2499*H2499</f>
        <v>1341725.8229931041</v>
      </c>
      <c r="J2499">
        <v>2518.6149999999998</v>
      </c>
      <c r="K2499">
        <f t="shared" si="154"/>
        <v>0</v>
      </c>
      <c r="L2499">
        <f t="shared" si="155"/>
        <v>0</v>
      </c>
    </row>
    <row r="2500" spans="1:12" x14ac:dyDescent="0.25">
      <c r="A2500" s="2">
        <v>44355.58898148148</v>
      </c>
      <c r="B2500">
        <v>2.9631536756223271E-2</v>
      </c>
      <c r="C2500">
        <v>5.525787117048668E-2</v>
      </c>
      <c r="D2500">
        <f t="shared" si="156"/>
        <v>5.603374086291265E-2</v>
      </c>
      <c r="E2500">
        <v>1.3099005125271411E-3</v>
      </c>
      <c r="F2500">
        <v>75183.320852363002</v>
      </c>
      <c r="G2500">
        <v>66941063.337966204</v>
      </c>
      <c r="H2500">
        <v>2.004376399853838E-2</v>
      </c>
      <c r="I2500">
        <f t="shared" si="157"/>
        <v>1341750.8753574044</v>
      </c>
      <c r="J2500">
        <v>2518.6149999999998</v>
      </c>
      <c r="K2500">
        <f t="shared" ref="K2500:K2563" si="158">F2500-F2499</f>
        <v>2.9297463028342463E-2</v>
      </c>
      <c r="L2500">
        <f t="shared" ref="L2500:L2563" si="159">I2500-I2499</f>
        <v>25.052364300237969</v>
      </c>
    </row>
    <row r="2501" spans="1:12" x14ac:dyDescent="0.25">
      <c r="A2501" s="2">
        <v>44355.589131944442</v>
      </c>
      <c r="B2501">
        <v>2.9631536756223271E-2</v>
      </c>
      <c r="C2501">
        <v>5.525787117048668E-2</v>
      </c>
      <c r="D2501">
        <f t="shared" si="156"/>
        <v>5.603374086291265E-2</v>
      </c>
      <c r="E2501">
        <v>1.3099005125271411E-3</v>
      </c>
      <c r="F2501">
        <v>75183.320852363002</v>
      </c>
      <c r="G2501">
        <v>66941063.337966204</v>
      </c>
      <c r="H2501">
        <v>2.004376399853838E-2</v>
      </c>
      <c r="I2501">
        <f t="shared" si="157"/>
        <v>1341750.8753574044</v>
      </c>
      <c r="J2501">
        <v>2518.6149999999998</v>
      </c>
      <c r="K2501">
        <f t="shared" si="158"/>
        <v>0</v>
      </c>
      <c r="L2501">
        <f t="shared" si="159"/>
        <v>0</v>
      </c>
    </row>
    <row r="2502" spans="1:12" x14ac:dyDescent="0.25">
      <c r="A2502" s="2">
        <v>44355.589282407411</v>
      </c>
      <c r="B2502">
        <v>2.9631430581965181E-2</v>
      </c>
      <c r="C2502">
        <v>5.5256981223116099E-2</v>
      </c>
      <c r="D2502">
        <f t="shared" si="156"/>
        <v>5.6032836298201751E-2</v>
      </c>
      <c r="E2502">
        <v>1.3098747226253751E-3</v>
      </c>
      <c r="F2502">
        <v>75183.322683440376</v>
      </c>
      <c r="G2502">
        <v>66942145.608689457</v>
      </c>
      <c r="H2502">
        <v>2.0043764004840169E-2</v>
      </c>
      <c r="I2502">
        <f t="shared" si="157"/>
        <v>1341772.5685582191</v>
      </c>
      <c r="J2502">
        <v>2518.6149999999998</v>
      </c>
      <c r="K2502">
        <f t="shared" si="158"/>
        <v>1.831077373935841E-3</v>
      </c>
      <c r="L2502">
        <f t="shared" si="159"/>
        <v>21.693200814770535</v>
      </c>
    </row>
    <row r="2503" spans="1:12" x14ac:dyDescent="0.25">
      <c r="A2503" s="2">
        <v>44355.589432870373</v>
      </c>
      <c r="B2503">
        <v>2.9631430581965181E-2</v>
      </c>
      <c r="C2503">
        <v>5.5256981223116099E-2</v>
      </c>
      <c r="D2503">
        <f t="shared" si="156"/>
        <v>5.6032836298201751E-2</v>
      </c>
      <c r="E2503">
        <v>1.3098747226253751E-3</v>
      </c>
      <c r="F2503">
        <v>75183.322683440376</v>
      </c>
      <c r="G2503">
        <v>66942145.608689457</v>
      </c>
      <c r="H2503">
        <v>2.0043764004840169E-2</v>
      </c>
      <c r="I2503">
        <f t="shared" si="157"/>
        <v>1341772.5685582191</v>
      </c>
      <c r="J2503">
        <v>2518.6149999999998</v>
      </c>
      <c r="K2503">
        <f t="shared" si="158"/>
        <v>0</v>
      </c>
      <c r="L2503">
        <f t="shared" si="159"/>
        <v>0</v>
      </c>
    </row>
    <row r="2504" spans="1:12" x14ac:dyDescent="0.25">
      <c r="A2504" s="2">
        <v>44355.589583333327</v>
      </c>
      <c r="B2504">
        <v>2.9631430581965181E-2</v>
      </c>
      <c r="C2504">
        <v>5.5256981223116099E-2</v>
      </c>
      <c r="D2504">
        <f t="shared" si="156"/>
        <v>5.6032836298201751E-2</v>
      </c>
      <c r="E2504">
        <v>1.3098747226253751E-3</v>
      </c>
      <c r="F2504">
        <v>75183.322683440376</v>
      </c>
      <c r="G2504">
        <v>66942145.608689457</v>
      </c>
      <c r="H2504">
        <v>2.0043764004840169E-2</v>
      </c>
      <c r="I2504">
        <f t="shared" si="157"/>
        <v>1341772.5685582191</v>
      </c>
      <c r="J2504">
        <v>2518.6149999999998</v>
      </c>
      <c r="K2504">
        <f t="shared" si="158"/>
        <v>0</v>
      </c>
      <c r="L2504">
        <f t="shared" si="159"/>
        <v>0</v>
      </c>
    </row>
    <row r="2505" spans="1:12" x14ac:dyDescent="0.25">
      <c r="A2505" s="2">
        <v>44355.589733796303</v>
      </c>
      <c r="B2505">
        <v>2.9631430581965181E-2</v>
      </c>
      <c r="C2505">
        <v>5.5256981223116099E-2</v>
      </c>
      <c r="D2505">
        <f t="shared" si="156"/>
        <v>5.6032836298201751E-2</v>
      </c>
      <c r="E2505">
        <v>1.3098747226253751E-3</v>
      </c>
      <c r="F2505">
        <v>75183.322683440376</v>
      </c>
      <c r="G2505">
        <v>66942145.608689457</v>
      </c>
      <c r="H2505">
        <v>2.0043764004840169E-2</v>
      </c>
      <c r="I2505">
        <f t="shared" si="157"/>
        <v>1341772.5685582191</v>
      </c>
      <c r="J2505">
        <v>2518.6149999999998</v>
      </c>
      <c r="K2505">
        <f t="shared" si="158"/>
        <v>0</v>
      </c>
      <c r="L2505">
        <f t="shared" si="159"/>
        <v>0</v>
      </c>
    </row>
    <row r="2506" spans="1:12" x14ac:dyDescent="0.25">
      <c r="A2506" s="2">
        <v>44355.589895833327</v>
      </c>
      <c r="B2506">
        <v>2.9631884585102689E-2</v>
      </c>
      <c r="C2506">
        <v>5.5260785690737717E-2</v>
      </c>
      <c r="D2506">
        <f t="shared" si="156"/>
        <v>5.6036703439283783E-2</v>
      </c>
      <c r="E2506">
        <v>1.309984978936027E-3</v>
      </c>
      <c r="F2506">
        <v>75188.326345599184</v>
      </c>
      <c r="G2506">
        <v>66941980.608689457</v>
      </c>
      <c r="H2506">
        <v>2.0043764048586609E-2</v>
      </c>
      <c r="I2506">
        <f t="shared" si="157"/>
        <v>1341769.2642656316</v>
      </c>
      <c r="J2506">
        <v>2518.6149999999998</v>
      </c>
      <c r="K2506">
        <f t="shared" si="158"/>
        <v>5.003662158807856</v>
      </c>
      <c r="L2506">
        <f t="shared" si="159"/>
        <v>-3.3042925875633955</v>
      </c>
    </row>
    <row r="2507" spans="1:12" x14ac:dyDescent="0.25">
      <c r="A2507" s="2">
        <v>44355.590046296304</v>
      </c>
      <c r="B2507">
        <v>2.9631884585102689E-2</v>
      </c>
      <c r="C2507">
        <v>5.5260785690737717E-2</v>
      </c>
      <c r="D2507">
        <f t="shared" si="156"/>
        <v>5.6036703439283783E-2</v>
      </c>
      <c r="E2507">
        <v>1.309984978936027E-3</v>
      </c>
      <c r="F2507">
        <v>75188.326345599184</v>
      </c>
      <c r="G2507">
        <v>66941980.608689457</v>
      </c>
      <c r="H2507">
        <v>2.0043764048586609E-2</v>
      </c>
      <c r="I2507">
        <f t="shared" si="157"/>
        <v>1341769.2642656316</v>
      </c>
      <c r="J2507">
        <v>2518.6149999999998</v>
      </c>
      <c r="K2507">
        <f t="shared" si="158"/>
        <v>0</v>
      </c>
      <c r="L2507">
        <f t="shared" si="159"/>
        <v>0</v>
      </c>
    </row>
    <row r="2508" spans="1:12" x14ac:dyDescent="0.25">
      <c r="A2508" s="2">
        <v>44355.590196759258</v>
      </c>
      <c r="B2508">
        <v>2.9631884585102689E-2</v>
      </c>
      <c r="C2508">
        <v>5.5260785690737717E-2</v>
      </c>
      <c r="D2508">
        <f t="shared" si="156"/>
        <v>5.6036703439283783E-2</v>
      </c>
      <c r="E2508">
        <v>1.309984978936027E-3</v>
      </c>
      <c r="F2508">
        <v>75188.326345599184</v>
      </c>
      <c r="G2508">
        <v>66941980.608689457</v>
      </c>
      <c r="H2508">
        <v>2.0043764048586609E-2</v>
      </c>
      <c r="I2508">
        <f t="shared" si="157"/>
        <v>1341769.2642656316</v>
      </c>
      <c r="J2508">
        <v>2518.6149999999998</v>
      </c>
      <c r="K2508">
        <f t="shared" si="158"/>
        <v>0</v>
      </c>
      <c r="L2508">
        <f t="shared" si="159"/>
        <v>0</v>
      </c>
    </row>
    <row r="2509" spans="1:12" x14ac:dyDescent="0.25">
      <c r="A2509" s="2">
        <v>44355.59034722222</v>
      </c>
      <c r="B2509">
        <v>2.9631884585102689E-2</v>
      </c>
      <c r="C2509">
        <v>5.5260785690737717E-2</v>
      </c>
      <c r="D2509">
        <f t="shared" si="156"/>
        <v>5.6036703439283783E-2</v>
      </c>
      <c r="E2509">
        <v>1.309984978936027E-3</v>
      </c>
      <c r="F2509">
        <v>75188.326345599184</v>
      </c>
      <c r="G2509">
        <v>66941980.608689457</v>
      </c>
      <c r="H2509">
        <v>2.0043764048586609E-2</v>
      </c>
      <c r="I2509">
        <f t="shared" si="157"/>
        <v>1341769.2642656316</v>
      </c>
      <c r="J2509">
        <v>2518.6149999999998</v>
      </c>
      <c r="K2509">
        <f t="shared" si="158"/>
        <v>0</v>
      </c>
      <c r="L2509">
        <f t="shared" si="159"/>
        <v>0</v>
      </c>
    </row>
    <row r="2510" spans="1:12" x14ac:dyDescent="0.25">
      <c r="A2510" s="2">
        <v>44355.590497685182</v>
      </c>
      <c r="B2510">
        <v>2.9631884585102689E-2</v>
      </c>
      <c r="C2510">
        <v>5.5260785690737717E-2</v>
      </c>
      <c r="D2510">
        <f t="shared" si="156"/>
        <v>5.6036703439283783E-2</v>
      </c>
      <c r="E2510">
        <v>1.309984978936027E-3</v>
      </c>
      <c r="F2510">
        <v>75188.326345599184</v>
      </c>
      <c r="G2510">
        <v>66941980.608689457</v>
      </c>
      <c r="H2510">
        <v>2.0043764048586609E-2</v>
      </c>
      <c r="I2510">
        <f t="shared" si="157"/>
        <v>1341769.2642656316</v>
      </c>
      <c r="J2510">
        <v>2518.6149999999998</v>
      </c>
      <c r="K2510">
        <f t="shared" si="158"/>
        <v>0</v>
      </c>
      <c r="L2510">
        <f t="shared" si="159"/>
        <v>0</v>
      </c>
    </row>
    <row r="2511" spans="1:12" x14ac:dyDescent="0.25">
      <c r="A2511" s="2">
        <v>44355.590648148151</v>
      </c>
      <c r="B2511">
        <v>2.9631884585102689E-2</v>
      </c>
      <c r="C2511">
        <v>5.5260785690737717E-2</v>
      </c>
      <c r="D2511">
        <f t="shared" si="156"/>
        <v>5.6036703439283783E-2</v>
      </c>
      <c r="E2511">
        <v>1.309984978936027E-3</v>
      </c>
      <c r="F2511">
        <v>75188.326345599184</v>
      </c>
      <c r="G2511">
        <v>66941980.608689457</v>
      </c>
      <c r="H2511">
        <v>2.0043764048586609E-2</v>
      </c>
      <c r="I2511">
        <f t="shared" si="157"/>
        <v>1341769.2642656316</v>
      </c>
      <c r="J2511">
        <v>2518.6149999999998</v>
      </c>
      <c r="K2511">
        <f t="shared" si="158"/>
        <v>0</v>
      </c>
      <c r="L2511">
        <f t="shared" si="159"/>
        <v>0</v>
      </c>
    </row>
    <row r="2512" spans="1:12" x14ac:dyDescent="0.25">
      <c r="A2512" s="2">
        <v>44355.590798611112</v>
      </c>
      <c r="B2512">
        <v>2.9631884585102689E-2</v>
      </c>
      <c r="C2512">
        <v>5.5260785690737717E-2</v>
      </c>
      <c r="D2512">
        <f t="shared" si="156"/>
        <v>5.6036703439283783E-2</v>
      </c>
      <c r="E2512">
        <v>1.309984978936027E-3</v>
      </c>
      <c r="F2512">
        <v>75188.326345599184</v>
      </c>
      <c r="G2512">
        <v>66941980.608689457</v>
      </c>
      <c r="H2512">
        <v>2.0043764048586609E-2</v>
      </c>
      <c r="I2512">
        <f t="shared" si="157"/>
        <v>1341769.2642656316</v>
      </c>
      <c r="J2512">
        <v>2518.6149999999998</v>
      </c>
      <c r="K2512">
        <f t="shared" si="158"/>
        <v>0</v>
      </c>
      <c r="L2512">
        <f t="shared" si="159"/>
        <v>0</v>
      </c>
    </row>
    <row r="2513" spans="1:12" x14ac:dyDescent="0.25">
      <c r="A2513" s="2">
        <v>44355.590960648151</v>
      </c>
      <c r="B2513">
        <v>2.9631884585102689E-2</v>
      </c>
      <c r="C2513">
        <v>5.5260785690737717E-2</v>
      </c>
      <c r="D2513">
        <f t="shared" si="156"/>
        <v>5.6036703439283783E-2</v>
      </c>
      <c r="E2513">
        <v>1.309984978936027E-3</v>
      </c>
      <c r="F2513">
        <v>75188.326345599184</v>
      </c>
      <c r="G2513">
        <v>66941980.608689457</v>
      </c>
      <c r="H2513">
        <v>2.0043764048586609E-2</v>
      </c>
      <c r="I2513">
        <f t="shared" si="157"/>
        <v>1341769.2642656316</v>
      </c>
      <c r="J2513">
        <v>2518.6149999999998</v>
      </c>
      <c r="K2513">
        <f t="shared" si="158"/>
        <v>0</v>
      </c>
      <c r="L2513">
        <f t="shared" si="159"/>
        <v>0</v>
      </c>
    </row>
    <row r="2514" spans="1:12" x14ac:dyDescent="0.25">
      <c r="A2514" s="2">
        <v>44355.591111111113</v>
      </c>
      <c r="B2514">
        <v>2.9632338893165369E-2</v>
      </c>
      <c r="C2514">
        <v>5.5264592613140207E-2</v>
      </c>
      <c r="D2514">
        <f t="shared" si="156"/>
        <v>5.6040573207200267E-2</v>
      </c>
      <c r="E2514">
        <v>1.310095309684236E-3</v>
      </c>
      <c r="F2514">
        <v>75193.333671104599</v>
      </c>
      <c r="G2514">
        <v>66941815.608689457</v>
      </c>
      <c r="H2514">
        <v>2.004376413613114E-2</v>
      </c>
      <c r="I2514">
        <f t="shared" si="157"/>
        <v>1341765.9629049534</v>
      </c>
      <c r="J2514">
        <v>2518.6149999999998</v>
      </c>
      <c r="K2514">
        <f t="shared" si="158"/>
        <v>5.0073255054157926</v>
      </c>
      <c r="L2514">
        <f t="shared" si="159"/>
        <v>-3.3013606781605631</v>
      </c>
    </row>
    <row r="2515" spans="1:12" x14ac:dyDescent="0.25">
      <c r="A2515" s="2">
        <v>44355.591261574067</v>
      </c>
      <c r="B2515">
        <v>2.9632338893165369E-2</v>
      </c>
      <c r="C2515">
        <v>5.5264592613140207E-2</v>
      </c>
      <c r="D2515">
        <f t="shared" si="156"/>
        <v>5.6040573207200267E-2</v>
      </c>
      <c r="E2515">
        <v>1.310095309684236E-3</v>
      </c>
      <c r="F2515">
        <v>75193.333671104599</v>
      </c>
      <c r="G2515">
        <v>66941815.608689457</v>
      </c>
      <c r="H2515">
        <v>2.004376413613114E-2</v>
      </c>
      <c r="I2515">
        <f t="shared" si="157"/>
        <v>1341765.9629049534</v>
      </c>
      <c r="J2515">
        <v>2518.6149999999998</v>
      </c>
      <c r="K2515">
        <f t="shared" si="158"/>
        <v>0</v>
      </c>
      <c r="L2515">
        <f t="shared" si="159"/>
        <v>0</v>
      </c>
    </row>
    <row r="2516" spans="1:12" x14ac:dyDescent="0.25">
      <c r="A2516" s="2">
        <v>44355.591412037043</v>
      </c>
      <c r="B2516">
        <v>2.9632338893165369E-2</v>
      </c>
      <c r="C2516">
        <v>5.5264592613140207E-2</v>
      </c>
      <c r="D2516">
        <f t="shared" si="156"/>
        <v>5.6040573207200267E-2</v>
      </c>
      <c r="E2516">
        <v>1.310095309684236E-3</v>
      </c>
      <c r="F2516">
        <v>75193.333671104599</v>
      </c>
      <c r="G2516">
        <v>66941815.608689457</v>
      </c>
      <c r="H2516">
        <v>2.004376413613114E-2</v>
      </c>
      <c r="I2516">
        <f t="shared" si="157"/>
        <v>1341765.9629049534</v>
      </c>
      <c r="J2516">
        <v>2518.6149999999998</v>
      </c>
      <c r="K2516">
        <f t="shared" si="158"/>
        <v>0</v>
      </c>
      <c r="L2516">
        <f t="shared" si="159"/>
        <v>0</v>
      </c>
    </row>
    <row r="2517" spans="1:12" x14ac:dyDescent="0.25">
      <c r="A2517" s="2">
        <v>44355.591562499998</v>
      </c>
      <c r="B2517">
        <v>2.9632366485112239E-2</v>
      </c>
      <c r="C2517">
        <v>5.52648239318516E-2</v>
      </c>
      <c r="D2517">
        <f t="shared" si="156"/>
        <v>5.6040808311900142E-2</v>
      </c>
      <c r="E2517">
        <v>1.310102013187062E-3</v>
      </c>
      <c r="F2517">
        <v>75193.336418172417</v>
      </c>
      <c r="G2517">
        <v>66941537.106923424</v>
      </c>
      <c r="H2517">
        <v>2.004376416916168E-2</v>
      </c>
      <c r="I2517">
        <f t="shared" si="157"/>
        <v>1341760.3828923588</v>
      </c>
      <c r="J2517">
        <v>2518.6149999999998</v>
      </c>
      <c r="K2517">
        <f t="shared" si="158"/>
        <v>2.7470678178360686E-3</v>
      </c>
      <c r="L2517">
        <f t="shared" si="159"/>
        <v>-5.580012594582513</v>
      </c>
    </row>
    <row r="2518" spans="1:12" x14ac:dyDescent="0.25">
      <c r="A2518" s="2">
        <v>44355.59171296296</v>
      </c>
      <c r="B2518">
        <v>2.9632366485112239E-2</v>
      </c>
      <c r="C2518">
        <v>5.52648239318516E-2</v>
      </c>
      <c r="D2518">
        <f t="shared" si="156"/>
        <v>5.6040808311900142E-2</v>
      </c>
      <c r="E2518">
        <v>1.310102013187062E-3</v>
      </c>
      <c r="F2518">
        <v>75193.336418172417</v>
      </c>
      <c r="G2518">
        <v>66941537.106923424</v>
      </c>
      <c r="H2518">
        <v>2.004376416916168E-2</v>
      </c>
      <c r="I2518">
        <f t="shared" si="157"/>
        <v>1341760.3828923588</v>
      </c>
      <c r="J2518">
        <v>2518.6149999999998</v>
      </c>
      <c r="K2518">
        <f t="shared" si="158"/>
        <v>0</v>
      </c>
      <c r="L2518">
        <f t="shared" si="159"/>
        <v>0</v>
      </c>
    </row>
    <row r="2519" spans="1:12" x14ac:dyDescent="0.25">
      <c r="A2519" s="2">
        <v>44355.591874999998</v>
      </c>
      <c r="B2519">
        <v>2.9632366485112239E-2</v>
      </c>
      <c r="C2519">
        <v>5.52648239318516E-2</v>
      </c>
      <c r="D2519">
        <f t="shared" si="156"/>
        <v>5.6040808311900142E-2</v>
      </c>
      <c r="E2519">
        <v>1.310102013187062E-3</v>
      </c>
      <c r="F2519">
        <v>75193.336418172417</v>
      </c>
      <c r="G2519">
        <v>66941537.106923424</v>
      </c>
      <c r="H2519">
        <v>2.004376416916168E-2</v>
      </c>
      <c r="I2519">
        <f t="shared" si="157"/>
        <v>1341760.3828923588</v>
      </c>
      <c r="J2519">
        <v>2518.6149999999998</v>
      </c>
      <c r="K2519">
        <f t="shared" si="158"/>
        <v>0</v>
      </c>
      <c r="L2519">
        <f t="shared" si="159"/>
        <v>0</v>
      </c>
    </row>
    <row r="2520" spans="1:12" x14ac:dyDescent="0.25">
      <c r="A2520" s="2">
        <v>44355.59202546296</v>
      </c>
      <c r="B2520">
        <v>2.9632366485112239E-2</v>
      </c>
      <c r="C2520">
        <v>5.52648239318516E-2</v>
      </c>
      <c r="D2520">
        <f t="shared" si="156"/>
        <v>5.6040808311900142E-2</v>
      </c>
      <c r="E2520">
        <v>1.310102013187062E-3</v>
      </c>
      <c r="F2520">
        <v>75193.336418172417</v>
      </c>
      <c r="G2520">
        <v>66941537.106923424</v>
      </c>
      <c r="H2520">
        <v>2.004376416916168E-2</v>
      </c>
      <c r="I2520">
        <f t="shared" si="157"/>
        <v>1341760.3828923588</v>
      </c>
      <c r="J2520">
        <v>2518.6149999999998</v>
      </c>
      <c r="K2520">
        <f t="shared" si="158"/>
        <v>0</v>
      </c>
      <c r="L2520">
        <f t="shared" si="159"/>
        <v>0</v>
      </c>
    </row>
    <row r="2521" spans="1:12" x14ac:dyDescent="0.25">
      <c r="A2521" s="2">
        <v>44355.592175925929</v>
      </c>
      <c r="B2521">
        <v>2.9632366485112239E-2</v>
      </c>
      <c r="C2521">
        <v>5.52648239318516E-2</v>
      </c>
      <c r="D2521">
        <f t="shared" si="156"/>
        <v>5.6040808311900142E-2</v>
      </c>
      <c r="E2521">
        <v>1.310102013187062E-3</v>
      </c>
      <c r="F2521">
        <v>75193.336418172417</v>
      </c>
      <c r="G2521">
        <v>66941537.106923424</v>
      </c>
      <c r="H2521">
        <v>2.004376416916168E-2</v>
      </c>
      <c r="I2521">
        <f t="shared" si="157"/>
        <v>1341760.3828923588</v>
      </c>
      <c r="J2521">
        <v>2518.6149999999998</v>
      </c>
      <c r="K2521">
        <f t="shared" si="158"/>
        <v>0</v>
      </c>
      <c r="L2521">
        <f t="shared" si="159"/>
        <v>0</v>
      </c>
    </row>
    <row r="2522" spans="1:12" x14ac:dyDescent="0.25">
      <c r="A2522" s="2">
        <v>44355.592326388891</v>
      </c>
      <c r="B2522">
        <v>2.9632366485112239E-2</v>
      </c>
      <c r="C2522">
        <v>5.52648239318516E-2</v>
      </c>
      <c r="D2522">
        <f t="shared" si="156"/>
        <v>5.6040808311900142E-2</v>
      </c>
      <c r="E2522">
        <v>1.310102013187062E-3</v>
      </c>
      <c r="F2522">
        <v>75193.336418172417</v>
      </c>
      <c r="G2522">
        <v>66941537.106923424</v>
      </c>
      <c r="H2522">
        <v>2.004376416916168E-2</v>
      </c>
      <c r="I2522">
        <f t="shared" si="157"/>
        <v>1341760.3828923588</v>
      </c>
      <c r="J2522">
        <v>2518.6149999999998</v>
      </c>
      <c r="K2522">
        <f t="shared" si="158"/>
        <v>0</v>
      </c>
      <c r="L2522">
        <f t="shared" si="159"/>
        <v>0</v>
      </c>
    </row>
    <row r="2523" spans="1:12" x14ac:dyDescent="0.25">
      <c r="A2523" s="2">
        <v>44355.592476851853</v>
      </c>
      <c r="B2523">
        <v>2.9632366485112239E-2</v>
      </c>
      <c r="C2523">
        <v>5.52648239318516E-2</v>
      </c>
      <c r="D2523">
        <f t="shared" si="156"/>
        <v>5.6040808311900142E-2</v>
      </c>
      <c r="E2523">
        <v>1.310102013187062E-3</v>
      </c>
      <c r="F2523">
        <v>75193.336418172417</v>
      </c>
      <c r="G2523">
        <v>66941537.106923424</v>
      </c>
      <c r="H2523">
        <v>2.004376416916168E-2</v>
      </c>
      <c r="I2523">
        <f t="shared" si="157"/>
        <v>1341760.3828923588</v>
      </c>
      <c r="J2523">
        <v>2518.6149999999998</v>
      </c>
      <c r="K2523">
        <f t="shared" si="158"/>
        <v>0</v>
      </c>
      <c r="L2523">
        <f t="shared" si="159"/>
        <v>0</v>
      </c>
    </row>
    <row r="2524" spans="1:12" x14ac:dyDescent="0.25">
      <c r="A2524" s="2">
        <v>44355.592627314807</v>
      </c>
      <c r="B2524">
        <v>2.9632366485112239E-2</v>
      </c>
      <c r="C2524">
        <v>5.52648239318516E-2</v>
      </c>
      <c r="D2524">
        <f t="shared" si="156"/>
        <v>5.6040808311900142E-2</v>
      </c>
      <c r="E2524">
        <v>1.310102013187062E-3</v>
      </c>
      <c r="F2524">
        <v>75193.336418172417</v>
      </c>
      <c r="G2524">
        <v>66941537.106923424</v>
      </c>
      <c r="H2524">
        <v>2.004376416916168E-2</v>
      </c>
      <c r="I2524">
        <f t="shared" si="157"/>
        <v>1341760.3828923588</v>
      </c>
      <c r="J2524">
        <v>2518.6149999999998</v>
      </c>
      <c r="K2524">
        <f t="shared" si="158"/>
        <v>0</v>
      </c>
      <c r="L2524">
        <f t="shared" si="159"/>
        <v>0</v>
      </c>
    </row>
    <row r="2525" spans="1:12" x14ac:dyDescent="0.25">
      <c r="A2525" s="2">
        <v>44355.592777777783</v>
      </c>
      <c r="B2525">
        <v>2.9632366485112239E-2</v>
      </c>
      <c r="C2525">
        <v>5.52648239318516E-2</v>
      </c>
      <c r="D2525">
        <f t="shared" si="156"/>
        <v>5.6040808311900142E-2</v>
      </c>
      <c r="E2525">
        <v>1.310102013187062E-3</v>
      </c>
      <c r="F2525">
        <v>75193.336418172417</v>
      </c>
      <c r="G2525">
        <v>66941537.106923424</v>
      </c>
      <c r="H2525">
        <v>2.004376416916168E-2</v>
      </c>
      <c r="I2525">
        <f t="shared" si="157"/>
        <v>1341760.3828923588</v>
      </c>
      <c r="J2525">
        <v>2518.6149999999998</v>
      </c>
      <c r="K2525">
        <f t="shared" si="158"/>
        <v>0</v>
      </c>
      <c r="L2525">
        <f t="shared" si="159"/>
        <v>0</v>
      </c>
    </row>
    <row r="2526" spans="1:12" x14ac:dyDescent="0.25">
      <c r="A2526" s="2">
        <v>44355.592939814807</v>
      </c>
      <c r="B2526">
        <v>2.9632366485112239E-2</v>
      </c>
      <c r="C2526">
        <v>5.52648239318516E-2</v>
      </c>
      <c r="D2526">
        <f t="shared" si="156"/>
        <v>5.6040808311900142E-2</v>
      </c>
      <c r="E2526">
        <v>1.310102013187062E-3</v>
      </c>
      <c r="F2526">
        <v>75193.336418172417</v>
      </c>
      <c r="G2526">
        <v>66941537.106923424</v>
      </c>
      <c r="H2526">
        <v>2.004376416916168E-2</v>
      </c>
      <c r="I2526">
        <f t="shared" si="157"/>
        <v>1341760.3828923588</v>
      </c>
      <c r="J2526">
        <v>2518.6149999999998</v>
      </c>
      <c r="K2526">
        <f t="shared" si="158"/>
        <v>0</v>
      </c>
      <c r="L2526">
        <f t="shared" si="159"/>
        <v>0</v>
      </c>
    </row>
    <row r="2527" spans="1:12" x14ac:dyDescent="0.25">
      <c r="A2527" s="2">
        <v>44355.593090277784</v>
      </c>
      <c r="B2527">
        <v>2.9632366485112239E-2</v>
      </c>
      <c r="C2527">
        <v>5.52648239318516E-2</v>
      </c>
      <c r="D2527">
        <f t="shared" si="156"/>
        <v>5.6040808311900142E-2</v>
      </c>
      <c r="E2527">
        <v>1.310102013187062E-3</v>
      </c>
      <c r="F2527">
        <v>75193.336418172417</v>
      </c>
      <c r="G2527">
        <v>66941537.106923424</v>
      </c>
      <c r="H2527">
        <v>2.004376416916168E-2</v>
      </c>
      <c r="I2527">
        <f t="shared" si="157"/>
        <v>1341760.3828923588</v>
      </c>
      <c r="J2527">
        <v>2518.6149999999998</v>
      </c>
      <c r="K2527">
        <f t="shared" si="158"/>
        <v>0</v>
      </c>
      <c r="L2527">
        <f t="shared" si="159"/>
        <v>0</v>
      </c>
    </row>
    <row r="2528" spans="1:12" x14ac:dyDescent="0.25">
      <c r="A2528" s="2">
        <v>44355.593240740738</v>
      </c>
      <c r="B2528">
        <v>2.9632366485112239E-2</v>
      </c>
      <c r="C2528">
        <v>5.52648239318516E-2</v>
      </c>
      <c r="D2528">
        <f t="shared" si="156"/>
        <v>5.6040808311900142E-2</v>
      </c>
      <c r="E2528">
        <v>1.310102013187062E-3</v>
      </c>
      <c r="F2528">
        <v>75193.336418172417</v>
      </c>
      <c r="G2528">
        <v>66941537.106923424</v>
      </c>
      <c r="H2528">
        <v>2.004376416916168E-2</v>
      </c>
      <c r="I2528">
        <f t="shared" si="157"/>
        <v>1341760.3828923588</v>
      </c>
      <c r="J2528">
        <v>2518.6149999999998</v>
      </c>
      <c r="K2528">
        <f t="shared" si="158"/>
        <v>0</v>
      </c>
      <c r="L2528">
        <f t="shared" si="159"/>
        <v>0</v>
      </c>
    </row>
    <row r="2529" spans="1:12" x14ac:dyDescent="0.25">
      <c r="A2529" s="2">
        <v>44355.593391203707</v>
      </c>
      <c r="B2529">
        <v>2.9632408204177601E-2</v>
      </c>
      <c r="C2529">
        <v>5.5265173748058179E-2</v>
      </c>
      <c r="D2529">
        <f t="shared" si="156"/>
        <v>5.6041163844399382E-2</v>
      </c>
      <c r="E2529">
        <v>1.3101121503818079E-3</v>
      </c>
      <c r="F2529">
        <v>75193.347406449728</v>
      </c>
      <c r="G2529">
        <v>66941121.765385032</v>
      </c>
      <c r="H2529">
        <v>2.004376430030632E-2</v>
      </c>
      <c r="I2529">
        <f t="shared" si="157"/>
        <v>1341752.0666634829</v>
      </c>
      <c r="J2529">
        <v>2518.6149999999998</v>
      </c>
      <c r="K2529">
        <f t="shared" si="158"/>
        <v>1.0988277310389094E-2</v>
      </c>
      <c r="L2529">
        <f t="shared" si="159"/>
        <v>-8.3162288758903742</v>
      </c>
    </row>
    <row r="2530" spans="1:12" x14ac:dyDescent="0.25">
      <c r="A2530" s="2">
        <v>44355.593541666669</v>
      </c>
      <c r="B2530">
        <v>2.9632408204177601E-2</v>
      </c>
      <c r="C2530">
        <v>5.5265173748058179E-2</v>
      </c>
      <c r="D2530">
        <f t="shared" si="156"/>
        <v>5.6041163844399382E-2</v>
      </c>
      <c r="E2530">
        <v>1.3101121503818079E-3</v>
      </c>
      <c r="F2530">
        <v>75193.347406449728</v>
      </c>
      <c r="G2530">
        <v>66941121.765385032</v>
      </c>
      <c r="H2530">
        <v>2.004376430030632E-2</v>
      </c>
      <c r="I2530">
        <f t="shared" si="157"/>
        <v>1341752.0666634829</v>
      </c>
      <c r="J2530">
        <v>2518.6149999999998</v>
      </c>
      <c r="K2530">
        <f t="shared" si="158"/>
        <v>0</v>
      </c>
      <c r="L2530">
        <f t="shared" si="159"/>
        <v>0</v>
      </c>
    </row>
    <row r="2531" spans="1:12" x14ac:dyDescent="0.25">
      <c r="A2531" s="2">
        <v>44355.593692129631</v>
      </c>
      <c r="B2531">
        <v>2.9632408204177601E-2</v>
      </c>
      <c r="C2531">
        <v>5.5265173748058179E-2</v>
      </c>
      <c r="D2531">
        <f t="shared" si="156"/>
        <v>5.6041163844399382E-2</v>
      </c>
      <c r="E2531">
        <v>1.3101121503818079E-3</v>
      </c>
      <c r="F2531">
        <v>75193.347406449728</v>
      </c>
      <c r="G2531">
        <v>66941121.765385032</v>
      </c>
      <c r="H2531">
        <v>2.004376430030632E-2</v>
      </c>
      <c r="I2531">
        <f t="shared" si="157"/>
        <v>1341752.0666634829</v>
      </c>
      <c r="J2531">
        <v>2518.6149999999998</v>
      </c>
      <c r="K2531">
        <f t="shared" si="158"/>
        <v>0</v>
      </c>
      <c r="L2531">
        <f t="shared" si="159"/>
        <v>0</v>
      </c>
    </row>
    <row r="2532" spans="1:12" x14ac:dyDescent="0.25">
      <c r="A2532" s="2">
        <v>44355.593842592592</v>
      </c>
      <c r="B2532">
        <v>2.9632408204177601E-2</v>
      </c>
      <c r="C2532">
        <v>5.5265173748058179E-2</v>
      </c>
      <c r="D2532">
        <f t="shared" si="156"/>
        <v>5.6041163844399382E-2</v>
      </c>
      <c r="E2532">
        <v>1.3101121503818079E-3</v>
      </c>
      <c r="F2532">
        <v>75193.347406449728</v>
      </c>
      <c r="G2532">
        <v>66941121.765385032</v>
      </c>
      <c r="H2532">
        <v>2.004376430030632E-2</v>
      </c>
      <c r="I2532">
        <f t="shared" si="157"/>
        <v>1341752.0666634829</v>
      </c>
      <c r="J2532">
        <v>2518.6149999999998</v>
      </c>
      <c r="K2532">
        <f t="shared" si="158"/>
        <v>0</v>
      </c>
      <c r="L2532">
        <f t="shared" si="159"/>
        <v>0</v>
      </c>
    </row>
    <row r="2533" spans="1:12" x14ac:dyDescent="0.25">
      <c r="A2533" s="2">
        <v>44355.594004629631</v>
      </c>
      <c r="B2533">
        <v>2.9632408204177601E-2</v>
      </c>
      <c r="C2533">
        <v>5.5265173748058179E-2</v>
      </c>
      <c r="D2533">
        <f t="shared" si="156"/>
        <v>5.6041163844399382E-2</v>
      </c>
      <c r="E2533">
        <v>1.3101121503818079E-3</v>
      </c>
      <c r="F2533">
        <v>75193.347406449728</v>
      </c>
      <c r="G2533">
        <v>66941121.765385032</v>
      </c>
      <c r="H2533">
        <v>2.004376430030632E-2</v>
      </c>
      <c r="I2533">
        <f t="shared" si="157"/>
        <v>1341752.0666634829</v>
      </c>
      <c r="J2533">
        <v>2518.6149999999998</v>
      </c>
      <c r="K2533">
        <f t="shared" si="158"/>
        <v>0</v>
      </c>
      <c r="L2533">
        <f t="shared" si="159"/>
        <v>0</v>
      </c>
    </row>
    <row r="2534" spans="1:12" x14ac:dyDescent="0.25">
      <c r="A2534" s="2">
        <v>44355.594155092593</v>
      </c>
      <c r="B2534">
        <v>2.9632408204177601E-2</v>
      </c>
      <c r="C2534">
        <v>5.5265173748058179E-2</v>
      </c>
      <c r="D2534">
        <f t="shared" si="156"/>
        <v>5.6041163844399382E-2</v>
      </c>
      <c r="E2534">
        <v>1.3101121503818079E-3</v>
      </c>
      <c r="F2534">
        <v>75193.347406449728</v>
      </c>
      <c r="G2534">
        <v>66941121.765385032</v>
      </c>
      <c r="H2534">
        <v>2.004376430030632E-2</v>
      </c>
      <c r="I2534">
        <f t="shared" si="157"/>
        <v>1341752.0666634829</v>
      </c>
      <c r="J2534">
        <v>2518.6149999999998</v>
      </c>
      <c r="K2534">
        <f t="shared" si="158"/>
        <v>0</v>
      </c>
      <c r="L2534">
        <f t="shared" si="159"/>
        <v>0</v>
      </c>
    </row>
    <row r="2535" spans="1:12" x14ac:dyDescent="0.25">
      <c r="A2535" s="2">
        <v>44355.594305555547</v>
      </c>
      <c r="B2535">
        <v>2.9632408204177601E-2</v>
      </c>
      <c r="C2535">
        <v>5.5265173748058179E-2</v>
      </c>
      <c r="D2535">
        <f t="shared" si="156"/>
        <v>5.6041163844399382E-2</v>
      </c>
      <c r="E2535">
        <v>1.3101121503818079E-3</v>
      </c>
      <c r="F2535">
        <v>75193.347406449728</v>
      </c>
      <c r="G2535">
        <v>66941121.765385032</v>
      </c>
      <c r="H2535">
        <v>2.004376430030632E-2</v>
      </c>
      <c r="I2535">
        <f t="shared" si="157"/>
        <v>1341752.0666634829</v>
      </c>
      <c r="J2535">
        <v>2518.6149999999998</v>
      </c>
      <c r="K2535">
        <f t="shared" si="158"/>
        <v>0</v>
      </c>
      <c r="L2535">
        <f t="shared" si="159"/>
        <v>0</v>
      </c>
    </row>
    <row r="2536" spans="1:12" x14ac:dyDescent="0.25">
      <c r="A2536" s="2">
        <v>44355.594456018523</v>
      </c>
      <c r="B2536">
        <v>2.9632408204177601E-2</v>
      </c>
      <c r="C2536">
        <v>5.5265173748058179E-2</v>
      </c>
      <c r="D2536">
        <f t="shared" si="156"/>
        <v>5.6041163844399382E-2</v>
      </c>
      <c r="E2536">
        <v>1.3101121503818079E-3</v>
      </c>
      <c r="F2536">
        <v>75193.347406449728</v>
      </c>
      <c r="G2536">
        <v>66941121.765385032</v>
      </c>
      <c r="H2536">
        <v>2.004376430030632E-2</v>
      </c>
      <c r="I2536">
        <f t="shared" si="157"/>
        <v>1341752.0666634829</v>
      </c>
      <c r="J2536">
        <v>2518.6149999999998</v>
      </c>
      <c r="K2536">
        <f t="shared" si="158"/>
        <v>0</v>
      </c>
      <c r="L2536">
        <f t="shared" si="159"/>
        <v>0</v>
      </c>
    </row>
    <row r="2537" spans="1:12" x14ac:dyDescent="0.25">
      <c r="A2537" s="2">
        <v>44355.594606481478</v>
      </c>
      <c r="B2537">
        <v>2.9632408204177601E-2</v>
      </c>
      <c r="C2537">
        <v>5.5265173748058179E-2</v>
      </c>
      <c r="D2537">
        <f t="shared" si="156"/>
        <v>5.6041163844399382E-2</v>
      </c>
      <c r="E2537">
        <v>1.3101121503818079E-3</v>
      </c>
      <c r="F2537">
        <v>75193.347406449728</v>
      </c>
      <c r="G2537">
        <v>66941121.765385032</v>
      </c>
      <c r="H2537">
        <v>2.004376430030632E-2</v>
      </c>
      <c r="I2537">
        <f t="shared" si="157"/>
        <v>1341752.0666634829</v>
      </c>
      <c r="J2537">
        <v>2518.6149999999998</v>
      </c>
      <c r="K2537">
        <f t="shared" si="158"/>
        <v>0</v>
      </c>
      <c r="L2537">
        <f t="shared" si="159"/>
        <v>0</v>
      </c>
    </row>
    <row r="2538" spans="1:12" x14ac:dyDescent="0.25">
      <c r="A2538" s="2">
        <v>44355.594756944447</v>
      </c>
      <c r="B2538">
        <v>2.9632408204177601E-2</v>
      </c>
      <c r="C2538">
        <v>5.5265173748058179E-2</v>
      </c>
      <c r="D2538">
        <f t="shared" si="156"/>
        <v>5.6041163844399382E-2</v>
      </c>
      <c r="E2538">
        <v>1.3101121503818079E-3</v>
      </c>
      <c r="F2538">
        <v>75193.347406449728</v>
      </c>
      <c r="G2538">
        <v>66941121.765385032</v>
      </c>
      <c r="H2538">
        <v>2.004376430030632E-2</v>
      </c>
      <c r="I2538">
        <f t="shared" si="157"/>
        <v>1341752.0666634829</v>
      </c>
      <c r="J2538">
        <v>2518.6149999999998</v>
      </c>
      <c r="K2538">
        <f t="shared" si="158"/>
        <v>0</v>
      </c>
      <c r="L2538">
        <f t="shared" si="159"/>
        <v>0</v>
      </c>
    </row>
    <row r="2539" spans="1:12" x14ac:dyDescent="0.25">
      <c r="A2539" s="2">
        <v>44355.594918981478</v>
      </c>
      <c r="B2539">
        <v>2.9632408204177601E-2</v>
      </c>
      <c r="C2539">
        <v>5.5265173748058179E-2</v>
      </c>
      <c r="D2539">
        <f t="shared" si="156"/>
        <v>5.6041163844399382E-2</v>
      </c>
      <c r="E2539">
        <v>1.3101121503818079E-3</v>
      </c>
      <c r="F2539">
        <v>75193.347406449728</v>
      </c>
      <c r="G2539">
        <v>66941121.765385032</v>
      </c>
      <c r="H2539">
        <v>2.004376430030632E-2</v>
      </c>
      <c r="I2539">
        <f t="shared" si="157"/>
        <v>1341752.0666634829</v>
      </c>
      <c r="J2539">
        <v>2518.6149999999998</v>
      </c>
      <c r="K2539">
        <f t="shared" si="158"/>
        <v>0</v>
      </c>
      <c r="L2539">
        <f t="shared" si="159"/>
        <v>0</v>
      </c>
    </row>
    <row r="2540" spans="1:12" x14ac:dyDescent="0.25">
      <c r="A2540" s="2">
        <v>44355.595069444447</v>
      </c>
      <c r="B2540">
        <v>2.9632408204177601E-2</v>
      </c>
      <c r="C2540">
        <v>5.5265173748058179E-2</v>
      </c>
      <c r="D2540">
        <f t="shared" si="156"/>
        <v>5.6041163844399382E-2</v>
      </c>
      <c r="E2540">
        <v>1.3101121503818079E-3</v>
      </c>
      <c r="F2540">
        <v>75193.347406449728</v>
      </c>
      <c r="G2540">
        <v>66941121.765385032</v>
      </c>
      <c r="H2540">
        <v>2.004376430030632E-2</v>
      </c>
      <c r="I2540">
        <f t="shared" si="157"/>
        <v>1341752.0666634829</v>
      </c>
      <c r="J2540">
        <v>2518.6149999999998</v>
      </c>
      <c r="K2540">
        <f t="shared" si="158"/>
        <v>0</v>
      </c>
      <c r="L2540">
        <f t="shared" si="159"/>
        <v>0</v>
      </c>
    </row>
    <row r="2541" spans="1:12" x14ac:dyDescent="0.25">
      <c r="A2541" s="2">
        <v>44355.595219907409</v>
      </c>
      <c r="B2541">
        <v>2.9632408204177601E-2</v>
      </c>
      <c r="C2541">
        <v>5.5265173748058179E-2</v>
      </c>
      <c r="D2541">
        <f t="shared" si="156"/>
        <v>5.6041163844399382E-2</v>
      </c>
      <c r="E2541">
        <v>1.3101121503818079E-3</v>
      </c>
      <c r="F2541">
        <v>75193.347406449728</v>
      </c>
      <c r="G2541">
        <v>66941121.765385032</v>
      </c>
      <c r="H2541">
        <v>2.004376430030632E-2</v>
      </c>
      <c r="I2541">
        <f t="shared" si="157"/>
        <v>1341752.0666634829</v>
      </c>
      <c r="J2541">
        <v>2518.6149999999998</v>
      </c>
      <c r="K2541">
        <f t="shared" si="158"/>
        <v>0</v>
      </c>
      <c r="L2541">
        <f t="shared" si="159"/>
        <v>0</v>
      </c>
    </row>
    <row r="2542" spans="1:12" x14ac:dyDescent="0.25">
      <c r="A2542" s="2">
        <v>44355.595370370371</v>
      </c>
      <c r="B2542">
        <v>2.9632408204177601E-2</v>
      </c>
      <c r="C2542">
        <v>5.5265173748058179E-2</v>
      </c>
      <c r="D2542">
        <f t="shared" si="156"/>
        <v>5.6041163844399382E-2</v>
      </c>
      <c r="E2542">
        <v>1.3101121503818079E-3</v>
      </c>
      <c r="F2542">
        <v>75193.347406449728</v>
      </c>
      <c r="G2542">
        <v>66941121.765385032</v>
      </c>
      <c r="H2542">
        <v>2.004376430030632E-2</v>
      </c>
      <c r="I2542">
        <f t="shared" si="157"/>
        <v>1341752.0666634829</v>
      </c>
      <c r="J2542">
        <v>2518.6149999999998</v>
      </c>
      <c r="K2542">
        <f t="shared" si="158"/>
        <v>0</v>
      </c>
      <c r="L2542">
        <f t="shared" si="159"/>
        <v>0</v>
      </c>
    </row>
    <row r="2543" spans="1:12" x14ac:dyDescent="0.25">
      <c r="A2543" s="2">
        <v>44355.595520833333</v>
      </c>
      <c r="B2543">
        <v>2.9632408204177601E-2</v>
      </c>
      <c r="C2543">
        <v>5.5265173748058179E-2</v>
      </c>
      <c r="D2543">
        <f t="shared" si="156"/>
        <v>5.6041163844399382E-2</v>
      </c>
      <c r="E2543">
        <v>1.3101121503818079E-3</v>
      </c>
      <c r="F2543">
        <v>75193.347406449728</v>
      </c>
      <c r="G2543">
        <v>66941121.765385032</v>
      </c>
      <c r="H2543">
        <v>2.004376430030632E-2</v>
      </c>
      <c r="I2543">
        <f t="shared" si="157"/>
        <v>1341752.0666634829</v>
      </c>
      <c r="J2543">
        <v>2518.6149999999998</v>
      </c>
      <c r="K2543">
        <f t="shared" si="158"/>
        <v>0</v>
      </c>
      <c r="L2543">
        <f t="shared" si="159"/>
        <v>0</v>
      </c>
    </row>
    <row r="2544" spans="1:12" x14ac:dyDescent="0.25">
      <c r="A2544" s="2">
        <v>44355.595671296287</v>
      </c>
      <c r="B2544">
        <v>2.9632408204177601E-2</v>
      </c>
      <c r="C2544">
        <v>5.5265173748058179E-2</v>
      </c>
      <c r="D2544">
        <f t="shared" si="156"/>
        <v>5.6041163844399382E-2</v>
      </c>
      <c r="E2544">
        <v>1.3101121503818079E-3</v>
      </c>
      <c r="F2544">
        <v>75193.347406449728</v>
      </c>
      <c r="G2544">
        <v>66941121.765385032</v>
      </c>
      <c r="H2544">
        <v>2.004376430030632E-2</v>
      </c>
      <c r="I2544">
        <f t="shared" si="157"/>
        <v>1341752.0666634829</v>
      </c>
      <c r="J2544">
        <v>2518.6149999999998</v>
      </c>
      <c r="K2544">
        <f t="shared" si="158"/>
        <v>0</v>
      </c>
      <c r="L2544">
        <f t="shared" si="159"/>
        <v>0</v>
      </c>
    </row>
    <row r="2545" spans="1:12" x14ac:dyDescent="0.25">
      <c r="A2545" s="2">
        <v>44355.595821759263</v>
      </c>
      <c r="B2545">
        <v>2.9632408204177601E-2</v>
      </c>
      <c r="C2545">
        <v>5.5265173748058179E-2</v>
      </c>
      <c r="D2545">
        <f t="shared" si="156"/>
        <v>5.6041163844399382E-2</v>
      </c>
      <c r="E2545">
        <v>1.3101121503818079E-3</v>
      </c>
      <c r="F2545">
        <v>75193.347406449728</v>
      </c>
      <c r="G2545">
        <v>66941121.765385032</v>
      </c>
      <c r="H2545">
        <v>2.004376430030632E-2</v>
      </c>
      <c r="I2545">
        <f t="shared" si="157"/>
        <v>1341752.0666634829</v>
      </c>
      <c r="J2545">
        <v>2518.6149999999998</v>
      </c>
      <c r="K2545">
        <f t="shared" si="158"/>
        <v>0</v>
      </c>
      <c r="L2545">
        <f t="shared" si="159"/>
        <v>0</v>
      </c>
    </row>
    <row r="2546" spans="1:12" x14ac:dyDescent="0.25">
      <c r="A2546" s="2">
        <v>44355.595983796287</v>
      </c>
      <c r="B2546">
        <v>2.9632408204177601E-2</v>
      </c>
      <c r="C2546">
        <v>5.5265173748058179E-2</v>
      </c>
      <c r="D2546">
        <f t="shared" si="156"/>
        <v>5.6041163844399382E-2</v>
      </c>
      <c r="E2546">
        <v>1.3101121503818079E-3</v>
      </c>
      <c r="F2546">
        <v>75193.347406449728</v>
      </c>
      <c r="G2546">
        <v>66941121.765385032</v>
      </c>
      <c r="H2546">
        <v>2.004376430030632E-2</v>
      </c>
      <c r="I2546">
        <f t="shared" si="157"/>
        <v>1341752.0666634829</v>
      </c>
      <c r="J2546">
        <v>2518.6149999999998</v>
      </c>
      <c r="K2546">
        <f t="shared" si="158"/>
        <v>0</v>
      </c>
      <c r="L2546">
        <f t="shared" si="159"/>
        <v>0</v>
      </c>
    </row>
    <row r="2547" spans="1:12" x14ac:dyDescent="0.25">
      <c r="A2547" s="2">
        <v>44355.596134259264</v>
      </c>
      <c r="B2547">
        <v>2.9632408204177601E-2</v>
      </c>
      <c r="C2547">
        <v>5.5265173748058179E-2</v>
      </c>
      <c r="D2547">
        <f t="shared" si="156"/>
        <v>5.6041163844399382E-2</v>
      </c>
      <c r="E2547">
        <v>1.3101121503818079E-3</v>
      </c>
      <c r="F2547">
        <v>75193.347406449728</v>
      </c>
      <c r="G2547">
        <v>66941121.765385032</v>
      </c>
      <c r="H2547">
        <v>2.004376430030632E-2</v>
      </c>
      <c r="I2547">
        <f t="shared" si="157"/>
        <v>1341752.0666634829</v>
      </c>
      <c r="J2547">
        <v>2518.6149999999998</v>
      </c>
      <c r="K2547">
        <f t="shared" si="158"/>
        <v>0</v>
      </c>
      <c r="L2547">
        <f t="shared" si="159"/>
        <v>0</v>
      </c>
    </row>
    <row r="2548" spans="1:12" x14ac:dyDescent="0.25">
      <c r="A2548" s="2">
        <v>44355.596284722233</v>
      </c>
      <c r="B2548">
        <v>2.9632408204177601E-2</v>
      </c>
      <c r="C2548">
        <v>5.5265173748058179E-2</v>
      </c>
      <c r="D2548">
        <f t="shared" si="156"/>
        <v>5.6041163844399382E-2</v>
      </c>
      <c r="E2548">
        <v>1.3101121503818079E-3</v>
      </c>
      <c r="F2548">
        <v>75193.347406449728</v>
      </c>
      <c r="G2548">
        <v>66941121.765385032</v>
      </c>
      <c r="H2548">
        <v>2.004376430030632E-2</v>
      </c>
      <c r="I2548">
        <f t="shared" si="157"/>
        <v>1341752.0666634829</v>
      </c>
      <c r="J2548">
        <v>2518.6149999999998</v>
      </c>
      <c r="K2548">
        <f t="shared" si="158"/>
        <v>0</v>
      </c>
      <c r="L2548">
        <f t="shared" si="159"/>
        <v>0</v>
      </c>
    </row>
    <row r="2549" spans="1:12" x14ac:dyDescent="0.25">
      <c r="A2549" s="2">
        <v>44355.596435185187</v>
      </c>
      <c r="B2549">
        <v>2.9632408204177601E-2</v>
      </c>
      <c r="C2549">
        <v>5.5265173748058179E-2</v>
      </c>
      <c r="D2549">
        <f t="shared" si="156"/>
        <v>5.6041163844399382E-2</v>
      </c>
      <c r="E2549">
        <v>1.3101121503818079E-3</v>
      </c>
      <c r="F2549">
        <v>75193.347406449728</v>
      </c>
      <c r="G2549">
        <v>66941121.765385032</v>
      </c>
      <c r="H2549">
        <v>2.004376430030632E-2</v>
      </c>
      <c r="I2549">
        <f t="shared" si="157"/>
        <v>1341752.0666634829</v>
      </c>
      <c r="J2549">
        <v>2518.6149999999998</v>
      </c>
      <c r="K2549">
        <f t="shared" si="158"/>
        <v>0</v>
      </c>
      <c r="L2549">
        <f t="shared" si="159"/>
        <v>0</v>
      </c>
    </row>
    <row r="2550" spans="1:12" x14ac:dyDescent="0.25">
      <c r="A2550" s="2">
        <v>44355.596585648149</v>
      </c>
      <c r="B2550">
        <v>2.9632408204177601E-2</v>
      </c>
      <c r="C2550">
        <v>5.5265173748058179E-2</v>
      </c>
      <c r="D2550">
        <f t="shared" si="156"/>
        <v>5.6041163844399382E-2</v>
      </c>
      <c r="E2550">
        <v>1.3101121503818079E-3</v>
      </c>
      <c r="F2550">
        <v>75193.347406449728</v>
      </c>
      <c r="G2550">
        <v>66941121.765385032</v>
      </c>
      <c r="H2550">
        <v>2.004376430030632E-2</v>
      </c>
      <c r="I2550">
        <f t="shared" si="157"/>
        <v>1341752.0666634829</v>
      </c>
      <c r="J2550">
        <v>2518.6149999999998</v>
      </c>
      <c r="K2550">
        <f t="shared" si="158"/>
        <v>0</v>
      </c>
      <c r="L2550">
        <f t="shared" si="159"/>
        <v>0</v>
      </c>
    </row>
    <row r="2551" spans="1:12" x14ac:dyDescent="0.25">
      <c r="A2551" s="2">
        <v>44355.596736111111</v>
      </c>
      <c r="B2551">
        <v>2.9632408204177601E-2</v>
      </c>
      <c r="C2551">
        <v>5.5265173748058179E-2</v>
      </c>
      <c r="D2551">
        <f t="shared" si="156"/>
        <v>5.6041163844399382E-2</v>
      </c>
      <c r="E2551">
        <v>1.3101121503818079E-3</v>
      </c>
      <c r="F2551">
        <v>75193.347406449728</v>
      </c>
      <c r="G2551">
        <v>66941121.765385032</v>
      </c>
      <c r="H2551">
        <v>2.004376430030632E-2</v>
      </c>
      <c r="I2551">
        <f t="shared" si="157"/>
        <v>1341752.0666634829</v>
      </c>
      <c r="J2551">
        <v>2518.6149999999998</v>
      </c>
      <c r="K2551">
        <f t="shared" si="158"/>
        <v>0</v>
      </c>
      <c r="L2551">
        <f t="shared" si="159"/>
        <v>0</v>
      </c>
    </row>
    <row r="2552" spans="1:12" x14ac:dyDescent="0.25">
      <c r="A2552" s="2">
        <v>44355.596886574072</v>
      </c>
      <c r="B2552">
        <v>2.9632408204177601E-2</v>
      </c>
      <c r="C2552">
        <v>5.5265173748058179E-2</v>
      </c>
      <c r="D2552">
        <f t="shared" si="156"/>
        <v>5.6041163844399382E-2</v>
      </c>
      <c r="E2552">
        <v>1.3101121503818079E-3</v>
      </c>
      <c r="F2552">
        <v>75193.347406449728</v>
      </c>
      <c r="G2552">
        <v>66941121.765385032</v>
      </c>
      <c r="H2552">
        <v>2.004376430030632E-2</v>
      </c>
      <c r="I2552">
        <f t="shared" si="157"/>
        <v>1341752.0666634829</v>
      </c>
      <c r="J2552">
        <v>2518.6149999999998</v>
      </c>
      <c r="K2552">
        <f t="shared" si="158"/>
        <v>0</v>
      </c>
      <c r="L2552">
        <f t="shared" si="159"/>
        <v>0</v>
      </c>
    </row>
    <row r="2553" spans="1:12" x14ac:dyDescent="0.25">
      <c r="A2553" s="2">
        <v>44355.597048611111</v>
      </c>
      <c r="B2553">
        <v>2.9632408204177601E-2</v>
      </c>
      <c r="C2553">
        <v>5.5265173748058179E-2</v>
      </c>
      <c r="D2553">
        <f t="shared" si="156"/>
        <v>5.6041163844399382E-2</v>
      </c>
      <c r="E2553">
        <v>1.3101121503818079E-3</v>
      </c>
      <c r="F2553">
        <v>75193.347406449728</v>
      </c>
      <c r="G2553">
        <v>66941121.765385032</v>
      </c>
      <c r="H2553">
        <v>2.004376430030632E-2</v>
      </c>
      <c r="I2553">
        <f t="shared" si="157"/>
        <v>1341752.0666634829</v>
      </c>
      <c r="J2553">
        <v>2518.6149999999998</v>
      </c>
      <c r="K2553">
        <f t="shared" si="158"/>
        <v>0</v>
      </c>
      <c r="L2553">
        <f t="shared" si="159"/>
        <v>0</v>
      </c>
    </row>
    <row r="2554" spans="1:12" x14ac:dyDescent="0.25">
      <c r="A2554" s="2">
        <v>44355.597199074073</v>
      </c>
      <c r="B2554">
        <v>2.9632408204177601E-2</v>
      </c>
      <c r="C2554">
        <v>5.5265173748058179E-2</v>
      </c>
      <c r="D2554">
        <f t="shared" si="156"/>
        <v>5.6041163844399382E-2</v>
      </c>
      <c r="E2554">
        <v>1.3101121503818079E-3</v>
      </c>
      <c r="F2554">
        <v>75193.347406449728</v>
      </c>
      <c r="G2554">
        <v>66941121.765385032</v>
      </c>
      <c r="H2554">
        <v>2.004376430030632E-2</v>
      </c>
      <c r="I2554">
        <f t="shared" si="157"/>
        <v>1341752.0666634829</v>
      </c>
      <c r="J2554">
        <v>2518.6149999999998</v>
      </c>
      <c r="K2554">
        <f t="shared" si="158"/>
        <v>0</v>
      </c>
      <c r="L2554">
        <f t="shared" si="159"/>
        <v>0</v>
      </c>
    </row>
    <row r="2555" spans="1:12" x14ac:dyDescent="0.25">
      <c r="A2555" s="2">
        <v>44355.597349537027</v>
      </c>
      <c r="B2555">
        <v>2.9632408204177601E-2</v>
      </c>
      <c r="C2555">
        <v>5.5265173748058179E-2</v>
      </c>
      <c r="D2555">
        <f t="shared" si="156"/>
        <v>5.6041163844399382E-2</v>
      </c>
      <c r="E2555">
        <v>1.3101121503818079E-3</v>
      </c>
      <c r="F2555">
        <v>75193.347406449728</v>
      </c>
      <c r="G2555">
        <v>66941121.765385032</v>
      </c>
      <c r="H2555">
        <v>2.004376430030632E-2</v>
      </c>
      <c r="I2555">
        <f t="shared" si="157"/>
        <v>1341752.0666634829</v>
      </c>
      <c r="J2555">
        <v>2518.6149999999998</v>
      </c>
      <c r="K2555">
        <f t="shared" si="158"/>
        <v>0</v>
      </c>
      <c r="L2555">
        <f t="shared" si="159"/>
        <v>0</v>
      </c>
    </row>
    <row r="2556" spans="1:12" x14ac:dyDescent="0.25">
      <c r="A2556" s="2">
        <v>44355.597500000003</v>
      </c>
      <c r="B2556">
        <v>2.9632408204177601E-2</v>
      </c>
      <c r="C2556">
        <v>5.5265173748058179E-2</v>
      </c>
      <c r="D2556">
        <f t="shared" si="156"/>
        <v>5.6041163844399382E-2</v>
      </c>
      <c r="E2556">
        <v>1.3101121503818079E-3</v>
      </c>
      <c r="F2556">
        <v>75193.347406449728</v>
      </c>
      <c r="G2556">
        <v>66941121.765385032</v>
      </c>
      <c r="H2556">
        <v>2.004376430030632E-2</v>
      </c>
      <c r="I2556">
        <f t="shared" si="157"/>
        <v>1341752.0666634829</v>
      </c>
      <c r="J2556">
        <v>2518.6149999999998</v>
      </c>
      <c r="K2556">
        <f t="shared" si="158"/>
        <v>0</v>
      </c>
      <c r="L2556">
        <f t="shared" si="159"/>
        <v>0</v>
      </c>
    </row>
    <row r="2557" spans="1:12" x14ac:dyDescent="0.25">
      <c r="A2557" s="2">
        <v>44355.597650462973</v>
      </c>
      <c r="B2557">
        <v>2.9632408204177601E-2</v>
      </c>
      <c r="C2557">
        <v>5.5265173748058179E-2</v>
      </c>
      <c r="D2557">
        <f t="shared" si="156"/>
        <v>5.6041163844399382E-2</v>
      </c>
      <c r="E2557">
        <v>1.3101121503818079E-3</v>
      </c>
      <c r="F2557">
        <v>75193.347406449728</v>
      </c>
      <c r="G2557">
        <v>66941121.765385032</v>
      </c>
      <c r="H2557">
        <v>2.004376430030632E-2</v>
      </c>
      <c r="I2557">
        <f t="shared" si="157"/>
        <v>1341752.0666634829</v>
      </c>
      <c r="J2557">
        <v>2518.6149999999998</v>
      </c>
      <c r="K2557">
        <f t="shared" si="158"/>
        <v>0</v>
      </c>
      <c r="L2557">
        <f t="shared" si="159"/>
        <v>0</v>
      </c>
    </row>
    <row r="2558" spans="1:12" x14ac:dyDescent="0.25">
      <c r="A2558" s="2">
        <v>44355.597800925927</v>
      </c>
      <c r="B2558">
        <v>2.9632408204177601E-2</v>
      </c>
      <c r="C2558">
        <v>5.5265173748058179E-2</v>
      </c>
      <c r="D2558">
        <f t="shared" si="156"/>
        <v>5.6041163844399382E-2</v>
      </c>
      <c r="E2558">
        <v>1.3101121503818079E-3</v>
      </c>
      <c r="F2558">
        <v>75193.347406449728</v>
      </c>
      <c r="G2558">
        <v>66941121.765385032</v>
      </c>
      <c r="H2558">
        <v>2.004376430030632E-2</v>
      </c>
      <c r="I2558">
        <f t="shared" si="157"/>
        <v>1341752.0666634829</v>
      </c>
      <c r="J2558">
        <v>2518.6149999999998</v>
      </c>
      <c r="K2558">
        <f t="shared" si="158"/>
        <v>0</v>
      </c>
      <c r="L2558">
        <f t="shared" si="159"/>
        <v>0</v>
      </c>
    </row>
    <row r="2559" spans="1:12" x14ac:dyDescent="0.25">
      <c r="A2559" s="2">
        <v>44355.597962962973</v>
      </c>
      <c r="B2559">
        <v>2.9632408204177601E-2</v>
      </c>
      <c r="C2559">
        <v>5.5265173748058179E-2</v>
      </c>
      <c r="D2559">
        <f t="shared" si="156"/>
        <v>5.6041163844399382E-2</v>
      </c>
      <c r="E2559">
        <v>1.3101121503818079E-3</v>
      </c>
      <c r="F2559">
        <v>75193.347406449728</v>
      </c>
      <c r="G2559">
        <v>66941121.765385032</v>
      </c>
      <c r="H2559">
        <v>2.004376430030632E-2</v>
      </c>
      <c r="I2559">
        <f t="shared" si="157"/>
        <v>1341752.0666634829</v>
      </c>
      <c r="J2559">
        <v>2518.6149999999998</v>
      </c>
      <c r="K2559">
        <f t="shared" si="158"/>
        <v>0</v>
      </c>
      <c r="L2559">
        <f t="shared" si="159"/>
        <v>0</v>
      </c>
    </row>
    <row r="2560" spans="1:12" x14ac:dyDescent="0.25">
      <c r="A2560" s="2">
        <v>44355.598113425927</v>
      </c>
      <c r="B2560">
        <v>2.9632408204177601E-2</v>
      </c>
      <c r="C2560">
        <v>5.5265173748058179E-2</v>
      </c>
      <c r="D2560">
        <f t="shared" si="156"/>
        <v>5.6041163844399382E-2</v>
      </c>
      <c r="E2560">
        <v>1.3101121503818079E-3</v>
      </c>
      <c r="F2560">
        <v>75193.347406449728</v>
      </c>
      <c r="G2560">
        <v>66941121.765385032</v>
      </c>
      <c r="H2560">
        <v>2.004376430030632E-2</v>
      </c>
      <c r="I2560">
        <f t="shared" si="157"/>
        <v>1341752.0666634829</v>
      </c>
      <c r="J2560">
        <v>2518.6149999999998</v>
      </c>
      <c r="K2560">
        <f t="shared" si="158"/>
        <v>0</v>
      </c>
      <c r="L2560">
        <f t="shared" si="159"/>
        <v>0</v>
      </c>
    </row>
    <row r="2561" spans="1:12" x14ac:dyDescent="0.25">
      <c r="A2561" s="2">
        <v>44355.598263888889</v>
      </c>
      <c r="B2561">
        <v>2.9632408204177601E-2</v>
      </c>
      <c r="C2561">
        <v>5.5265173748058179E-2</v>
      </c>
      <c r="D2561">
        <f t="shared" si="156"/>
        <v>5.6041163844399382E-2</v>
      </c>
      <c r="E2561">
        <v>1.3101121503818079E-3</v>
      </c>
      <c r="F2561">
        <v>75193.347406449728</v>
      </c>
      <c r="G2561">
        <v>66941121.765385032</v>
      </c>
      <c r="H2561">
        <v>2.004376430030632E-2</v>
      </c>
      <c r="I2561">
        <f t="shared" si="157"/>
        <v>1341752.0666634829</v>
      </c>
      <c r="J2561">
        <v>2518.6149999999998</v>
      </c>
      <c r="K2561">
        <f t="shared" si="158"/>
        <v>0</v>
      </c>
      <c r="L2561">
        <f t="shared" si="159"/>
        <v>0</v>
      </c>
    </row>
    <row r="2562" spans="1:12" x14ac:dyDescent="0.25">
      <c r="A2562" s="2">
        <v>44355.598414351851</v>
      </c>
      <c r="B2562">
        <v>2.9632408204177601E-2</v>
      </c>
      <c r="C2562">
        <v>5.5265173748058179E-2</v>
      </c>
      <c r="D2562">
        <f t="shared" si="156"/>
        <v>5.6041163844399382E-2</v>
      </c>
      <c r="E2562">
        <v>1.3101121503818079E-3</v>
      </c>
      <c r="F2562">
        <v>75193.347406449728</v>
      </c>
      <c r="G2562">
        <v>66941121.765385032</v>
      </c>
      <c r="H2562">
        <v>2.004376430030632E-2</v>
      </c>
      <c r="I2562">
        <f t="shared" si="157"/>
        <v>1341752.0666634829</v>
      </c>
      <c r="J2562">
        <v>2518.6149999999998</v>
      </c>
      <c r="K2562">
        <f t="shared" si="158"/>
        <v>0</v>
      </c>
      <c r="L2562">
        <f t="shared" si="159"/>
        <v>0</v>
      </c>
    </row>
    <row r="2563" spans="1:12" x14ac:dyDescent="0.25">
      <c r="A2563" s="2">
        <v>44355.598564814813</v>
      </c>
      <c r="B2563">
        <v>2.9632408204177601E-2</v>
      </c>
      <c r="C2563">
        <v>5.5265173748058179E-2</v>
      </c>
      <c r="D2563">
        <f t="shared" ref="D2563:D2626" si="160">F2563/I2563</f>
        <v>5.6041163844399382E-2</v>
      </c>
      <c r="E2563">
        <v>1.3101121503818079E-3</v>
      </c>
      <c r="F2563">
        <v>75193.347406449728</v>
      </c>
      <c r="G2563">
        <v>66941121.765385032</v>
      </c>
      <c r="H2563">
        <v>2.004376430030632E-2</v>
      </c>
      <c r="I2563">
        <f t="shared" ref="I2563:I2626" si="161">G2563*H2563</f>
        <v>1341752.0666634829</v>
      </c>
      <c r="J2563">
        <v>2518.6149999999998</v>
      </c>
      <c r="K2563">
        <f t="shared" si="158"/>
        <v>0</v>
      </c>
      <c r="L2563">
        <f t="shared" si="159"/>
        <v>0</v>
      </c>
    </row>
    <row r="2564" spans="1:12" x14ac:dyDescent="0.25">
      <c r="A2564" s="2">
        <v>44355.598715277767</v>
      </c>
      <c r="B2564">
        <v>2.9632408204177601E-2</v>
      </c>
      <c r="C2564">
        <v>5.5265173748058179E-2</v>
      </c>
      <c r="D2564">
        <f t="shared" si="160"/>
        <v>5.6041163844399382E-2</v>
      </c>
      <c r="E2564">
        <v>1.3101121503818079E-3</v>
      </c>
      <c r="F2564">
        <v>75193.347406449728</v>
      </c>
      <c r="G2564">
        <v>66941121.765385032</v>
      </c>
      <c r="H2564">
        <v>2.004376430030632E-2</v>
      </c>
      <c r="I2564">
        <f t="shared" si="161"/>
        <v>1341752.0666634829</v>
      </c>
      <c r="J2564">
        <v>2518.6149999999998</v>
      </c>
      <c r="K2564">
        <f t="shared" ref="K2564:K2627" si="162">F2564-F2563</f>
        <v>0</v>
      </c>
      <c r="L2564">
        <f t="shared" ref="L2564:L2627" si="163">I2564-I2563</f>
        <v>0</v>
      </c>
    </row>
    <row r="2565" spans="1:12" x14ac:dyDescent="0.25">
      <c r="A2565" s="2">
        <v>44355.598865740743</v>
      </c>
      <c r="B2565">
        <v>2.9632408204177601E-2</v>
      </c>
      <c r="C2565">
        <v>5.5265173748058179E-2</v>
      </c>
      <c r="D2565">
        <f t="shared" si="160"/>
        <v>5.6041163844399382E-2</v>
      </c>
      <c r="E2565">
        <v>1.3101121503818079E-3</v>
      </c>
      <c r="F2565">
        <v>75193.347406449728</v>
      </c>
      <c r="G2565">
        <v>66941121.765385032</v>
      </c>
      <c r="H2565">
        <v>2.004376430030632E-2</v>
      </c>
      <c r="I2565">
        <f t="shared" si="161"/>
        <v>1341752.0666634829</v>
      </c>
      <c r="J2565">
        <v>2518.6149999999998</v>
      </c>
      <c r="K2565">
        <f t="shared" si="162"/>
        <v>0</v>
      </c>
      <c r="L2565">
        <f t="shared" si="163"/>
        <v>0</v>
      </c>
    </row>
    <row r="2566" spans="1:12" x14ac:dyDescent="0.25">
      <c r="A2566" s="2">
        <v>44355.599027777767</v>
      </c>
      <c r="B2566">
        <v>2.9632408204177601E-2</v>
      </c>
      <c r="C2566">
        <v>5.5265173748058179E-2</v>
      </c>
      <c r="D2566">
        <f t="shared" si="160"/>
        <v>5.6041163844399382E-2</v>
      </c>
      <c r="E2566">
        <v>1.3101121503818079E-3</v>
      </c>
      <c r="F2566">
        <v>75193.347406449728</v>
      </c>
      <c r="G2566">
        <v>66941121.765385032</v>
      </c>
      <c r="H2566">
        <v>2.004376430030632E-2</v>
      </c>
      <c r="I2566">
        <f t="shared" si="161"/>
        <v>1341752.0666634829</v>
      </c>
      <c r="J2566">
        <v>2518.6149999999998</v>
      </c>
      <c r="K2566">
        <f t="shared" si="162"/>
        <v>0</v>
      </c>
      <c r="L2566">
        <f t="shared" si="163"/>
        <v>0</v>
      </c>
    </row>
    <row r="2567" spans="1:12" x14ac:dyDescent="0.25">
      <c r="A2567" s="2">
        <v>44355.599178240736</v>
      </c>
      <c r="B2567">
        <v>2.9632408204177601E-2</v>
      </c>
      <c r="C2567">
        <v>5.5265173748058179E-2</v>
      </c>
      <c r="D2567">
        <f t="shared" si="160"/>
        <v>5.6041163844399382E-2</v>
      </c>
      <c r="E2567">
        <v>1.3101121503818079E-3</v>
      </c>
      <c r="F2567">
        <v>75193.347406449728</v>
      </c>
      <c r="G2567">
        <v>66941121.765385032</v>
      </c>
      <c r="H2567">
        <v>2.004376430030632E-2</v>
      </c>
      <c r="I2567">
        <f t="shared" si="161"/>
        <v>1341752.0666634829</v>
      </c>
      <c r="J2567">
        <v>2518.6149999999998</v>
      </c>
      <c r="K2567">
        <f t="shared" si="162"/>
        <v>0</v>
      </c>
      <c r="L2567">
        <f t="shared" si="163"/>
        <v>0</v>
      </c>
    </row>
    <row r="2568" spans="1:12" x14ac:dyDescent="0.25">
      <c r="A2568" s="2">
        <v>44355.599328703713</v>
      </c>
      <c r="B2568">
        <v>2.9632408204177601E-2</v>
      </c>
      <c r="C2568">
        <v>5.5265173748058179E-2</v>
      </c>
      <c r="D2568">
        <f t="shared" si="160"/>
        <v>5.6041163844399382E-2</v>
      </c>
      <c r="E2568">
        <v>1.3101121503818079E-3</v>
      </c>
      <c r="F2568">
        <v>75193.347406449728</v>
      </c>
      <c r="G2568">
        <v>66941121.765385032</v>
      </c>
      <c r="H2568">
        <v>2.004376430030632E-2</v>
      </c>
      <c r="I2568">
        <f t="shared" si="161"/>
        <v>1341752.0666634829</v>
      </c>
      <c r="J2568">
        <v>2518.6149999999998</v>
      </c>
      <c r="K2568">
        <f t="shared" si="162"/>
        <v>0</v>
      </c>
      <c r="L2568">
        <f t="shared" si="163"/>
        <v>0</v>
      </c>
    </row>
    <row r="2569" spans="1:12" x14ac:dyDescent="0.25">
      <c r="A2569" s="2">
        <v>44355.599479166667</v>
      </c>
      <c r="B2569">
        <v>2.9632408204177601E-2</v>
      </c>
      <c r="C2569">
        <v>5.5265173748058179E-2</v>
      </c>
      <c r="D2569">
        <f t="shared" si="160"/>
        <v>5.6041163844399382E-2</v>
      </c>
      <c r="E2569">
        <v>1.3101121503818079E-3</v>
      </c>
      <c r="F2569">
        <v>75193.347406449728</v>
      </c>
      <c r="G2569">
        <v>66941121.765385032</v>
      </c>
      <c r="H2569">
        <v>2.004376430030632E-2</v>
      </c>
      <c r="I2569">
        <f t="shared" si="161"/>
        <v>1341752.0666634829</v>
      </c>
      <c r="J2569">
        <v>2518.6149999999998</v>
      </c>
      <c r="K2569">
        <f t="shared" si="162"/>
        <v>0</v>
      </c>
      <c r="L2569">
        <f t="shared" si="163"/>
        <v>0</v>
      </c>
    </row>
    <row r="2570" spans="1:12" x14ac:dyDescent="0.25">
      <c r="A2570" s="2">
        <v>44355.599629629629</v>
      </c>
      <c r="B2570">
        <v>2.9632408204177601E-2</v>
      </c>
      <c r="C2570">
        <v>5.5265173748058179E-2</v>
      </c>
      <c r="D2570">
        <f t="shared" si="160"/>
        <v>5.6041163844399382E-2</v>
      </c>
      <c r="E2570">
        <v>1.3101121503818079E-3</v>
      </c>
      <c r="F2570">
        <v>75193.347406449728</v>
      </c>
      <c r="G2570">
        <v>66941121.765385032</v>
      </c>
      <c r="H2570">
        <v>2.004376430030632E-2</v>
      </c>
      <c r="I2570">
        <f t="shared" si="161"/>
        <v>1341752.0666634829</v>
      </c>
      <c r="J2570">
        <v>2518.6149999999998</v>
      </c>
      <c r="K2570">
        <f t="shared" si="162"/>
        <v>0</v>
      </c>
      <c r="L2570">
        <f t="shared" si="163"/>
        <v>0</v>
      </c>
    </row>
    <row r="2571" spans="1:12" x14ac:dyDescent="0.25">
      <c r="A2571" s="2">
        <v>44355.599780092591</v>
      </c>
      <c r="B2571">
        <v>2.9632484976247951E-2</v>
      </c>
      <c r="C2571">
        <v>5.5265817489810458E-2</v>
      </c>
      <c r="D2571">
        <f t="shared" si="160"/>
        <v>5.6041818245745272E-2</v>
      </c>
      <c r="E2571">
        <v>1.3101308051734961E-3</v>
      </c>
      <c r="F2571">
        <v>75193.385865521152</v>
      </c>
      <c r="G2571">
        <v>66940372.795588888</v>
      </c>
      <c r="H2571">
        <v>2.004376475992559E-2</v>
      </c>
      <c r="I2571">
        <f t="shared" si="161"/>
        <v>1341737.0852565062</v>
      </c>
      <c r="J2571">
        <v>2518.6149999999998</v>
      </c>
      <c r="K2571">
        <f t="shared" si="162"/>
        <v>3.8459071423858404E-2</v>
      </c>
      <c r="L2571">
        <f t="shared" si="163"/>
        <v>-14.981406976701692</v>
      </c>
    </row>
    <row r="2572" spans="1:12" x14ac:dyDescent="0.25">
      <c r="A2572" s="2">
        <v>44355.599930555552</v>
      </c>
      <c r="B2572">
        <v>2.9632484976247951E-2</v>
      </c>
      <c r="C2572">
        <v>5.5265817489810458E-2</v>
      </c>
      <c r="D2572">
        <f t="shared" si="160"/>
        <v>5.6041818245745272E-2</v>
      </c>
      <c r="E2572">
        <v>1.3101308051734961E-3</v>
      </c>
      <c r="F2572">
        <v>75193.385865521152</v>
      </c>
      <c r="G2572">
        <v>66940372.795588888</v>
      </c>
      <c r="H2572">
        <v>2.004376475992559E-2</v>
      </c>
      <c r="I2572">
        <f t="shared" si="161"/>
        <v>1341737.0852565062</v>
      </c>
      <c r="J2572">
        <v>2518.6149999999998</v>
      </c>
      <c r="K2572">
        <f t="shared" si="162"/>
        <v>0</v>
      </c>
      <c r="L2572">
        <f t="shared" si="163"/>
        <v>0</v>
      </c>
    </row>
    <row r="2573" spans="1:12" x14ac:dyDescent="0.25">
      <c r="A2573" s="2">
        <v>44355.600092592591</v>
      </c>
      <c r="B2573">
        <v>2.9632484976247951E-2</v>
      </c>
      <c r="C2573">
        <v>5.5265817489810458E-2</v>
      </c>
      <c r="D2573">
        <f t="shared" si="160"/>
        <v>5.6041818245745272E-2</v>
      </c>
      <c r="E2573">
        <v>1.3101308051734961E-3</v>
      </c>
      <c r="F2573">
        <v>75193.385865521152</v>
      </c>
      <c r="G2573">
        <v>66940372.795588888</v>
      </c>
      <c r="H2573">
        <v>2.004376475992559E-2</v>
      </c>
      <c r="I2573">
        <f t="shared" si="161"/>
        <v>1341737.0852565062</v>
      </c>
      <c r="J2573">
        <v>2518.6149999999998</v>
      </c>
      <c r="K2573">
        <f t="shared" si="162"/>
        <v>0</v>
      </c>
      <c r="L2573">
        <f t="shared" si="163"/>
        <v>0</v>
      </c>
    </row>
    <row r="2574" spans="1:12" x14ac:dyDescent="0.25">
      <c r="A2574" s="2">
        <v>44355.600243055553</v>
      </c>
      <c r="B2574">
        <v>2.9632484976247951E-2</v>
      </c>
      <c r="C2574">
        <v>5.5265817489810458E-2</v>
      </c>
      <c r="D2574">
        <f t="shared" si="160"/>
        <v>5.6041818245745272E-2</v>
      </c>
      <c r="E2574">
        <v>1.3101308051734961E-3</v>
      </c>
      <c r="F2574">
        <v>75193.385865521152</v>
      </c>
      <c r="G2574">
        <v>66940372.795588888</v>
      </c>
      <c r="H2574">
        <v>2.004376475992559E-2</v>
      </c>
      <c r="I2574">
        <f t="shared" si="161"/>
        <v>1341737.0852565062</v>
      </c>
      <c r="J2574">
        <v>2518.6149999999998</v>
      </c>
      <c r="K2574">
        <f t="shared" si="162"/>
        <v>0</v>
      </c>
      <c r="L2574">
        <f t="shared" si="163"/>
        <v>0</v>
      </c>
    </row>
    <row r="2575" spans="1:12" x14ac:dyDescent="0.25">
      <c r="A2575" s="2">
        <v>44355.600393518522</v>
      </c>
      <c r="B2575">
        <v>2.9632484976247951E-2</v>
      </c>
      <c r="C2575">
        <v>5.5265817489810458E-2</v>
      </c>
      <c r="D2575">
        <f t="shared" si="160"/>
        <v>5.6041818245745272E-2</v>
      </c>
      <c r="E2575">
        <v>1.3101308051734961E-3</v>
      </c>
      <c r="F2575">
        <v>75193.385865521152</v>
      </c>
      <c r="G2575">
        <v>66940372.795588888</v>
      </c>
      <c r="H2575">
        <v>2.004376475992559E-2</v>
      </c>
      <c r="I2575">
        <f t="shared" si="161"/>
        <v>1341737.0852565062</v>
      </c>
      <c r="J2575">
        <v>2518.6149999999998</v>
      </c>
      <c r="K2575">
        <f t="shared" si="162"/>
        <v>0</v>
      </c>
      <c r="L2575">
        <f t="shared" si="163"/>
        <v>0</v>
      </c>
    </row>
    <row r="2576" spans="1:12" x14ac:dyDescent="0.25">
      <c r="A2576" s="2">
        <v>44355.600543981483</v>
      </c>
      <c r="B2576">
        <v>2.9632484976247951E-2</v>
      </c>
      <c r="C2576">
        <v>5.5265817489810458E-2</v>
      </c>
      <c r="D2576">
        <f t="shared" si="160"/>
        <v>5.6041818245745272E-2</v>
      </c>
      <c r="E2576">
        <v>1.3101308051734961E-3</v>
      </c>
      <c r="F2576">
        <v>75193.385865521152</v>
      </c>
      <c r="G2576">
        <v>66940372.795588888</v>
      </c>
      <c r="H2576">
        <v>2.004376475992559E-2</v>
      </c>
      <c r="I2576">
        <f t="shared" si="161"/>
        <v>1341737.0852565062</v>
      </c>
      <c r="J2576">
        <v>2518.6149999999998</v>
      </c>
      <c r="K2576">
        <f t="shared" si="162"/>
        <v>0</v>
      </c>
      <c r="L2576">
        <f t="shared" si="163"/>
        <v>0</v>
      </c>
    </row>
    <row r="2577" spans="1:12" x14ac:dyDescent="0.25">
      <c r="A2577" s="2">
        <v>44355.600694444453</v>
      </c>
      <c r="B2577">
        <v>2.9632484976247951E-2</v>
      </c>
      <c r="C2577">
        <v>5.5265817489810458E-2</v>
      </c>
      <c r="D2577">
        <f t="shared" si="160"/>
        <v>5.6041818245745272E-2</v>
      </c>
      <c r="E2577">
        <v>1.3101308051734961E-3</v>
      </c>
      <c r="F2577">
        <v>75193.385865521152</v>
      </c>
      <c r="G2577">
        <v>66940372.795588888</v>
      </c>
      <c r="H2577">
        <v>2.004376475992559E-2</v>
      </c>
      <c r="I2577">
        <f t="shared" si="161"/>
        <v>1341737.0852565062</v>
      </c>
      <c r="J2577">
        <v>2518.6149999999998</v>
      </c>
      <c r="K2577">
        <f t="shared" si="162"/>
        <v>0</v>
      </c>
      <c r="L2577">
        <f t="shared" si="163"/>
        <v>0</v>
      </c>
    </row>
    <row r="2578" spans="1:12" x14ac:dyDescent="0.25">
      <c r="A2578" s="2">
        <v>44355.600844907407</v>
      </c>
      <c r="B2578">
        <v>2.9632484976247951E-2</v>
      </c>
      <c r="C2578">
        <v>5.5265817489810458E-2</v>
      </c>
      <c r="D2578">
        <f t="shared" si="160"/>
        <v>5.6041818245745272E-2</v>
      </c>
      <c r="E2578">
        <v>1.3101308051734961E-3</v>
      </c>
      <c r="F2578">
        <v>75193.385865521152</v>
      </c>
      <c r="G2578">
        <v>66940372.795588888</v>
      </c>
      <c r="H2578">
        <v>2.004376475992559E-2</v>
      </c>
      <c r="I2578">
        <f t="shared" si="161"/>
        <v>1341737.0852565062</v>
      </c>
      <c r="J2578">
        <v>2518.6149999999998</v>
      </c>
      <c r="K2578">
        <f t="shared" si="162"/>
        <v>0</v>
      </c>
      <c r="L2578">
        <f t="shared" si="163"/>
        <v>0</v>
      </c>
    </row>
    <row r="2579" spans="1:12" x14ac:dyDescent="0.25">
      <c r="A2579" s="2">
        <v>44355.601006944453</v>
      </c>
      <c r="B2579">
        <v>2.9632484976247951E-2</v>
      </c>
      <c r="C2579">
        <v>5.5265817489810458E-2</v>
      </c>
      <c r="D2579">
        <f t="shared" si="160"/>
        <v>5.6041818245745272E-2</v>
      </c>
      <c r="E2579">
        <v>1.3101308051734961E-3</v>
      </c>
      <c r="F2579">
        <v>75193.385865521152</v>
      </c>
      <c r="G2579">
        <v>66940372.795588888</v>
      </c>
      <c r="H2579">
        <v>2.004376475992559E-2</v>
      </c>
      <c r="I2579">
        <f t="shared" si="161"/>
        <v>1341737.0852565062</v>
      </c>
      <c r="J2579">
        <v>2518.6149999999998</v>
      </c>
      <c r="K2579">
        <f t="shared" si="162"/>
        <v>0</v>
      </c>
      <c r="L2579">
        <f t="shared" si="163"/>
        <v>0</v>
      </c>
    </row>
    <row r="2580" spans="1:12" x14ac:dyDescent="0.25">
      <c r="A2580" s="2">
        <v>44355.601157407407</v>
      </c>
      <c r="B2580">
        <v>2.9635466590562539E-2</v>
      </c>
      <c r="C2580">
        <v>5.5290811122048512E-2</v>
      </c>
      <c r="D2580">
        <f t="shared" si="160"/>
        <v>5.6067210243085967E-2</v>
      </c>
      <c r="E2580">
        <v>1.3108551886180579E-3</v>
      </c>
      <c r="F2580">
        <v>75193.394106776032</v>
      </c>
      <c r="G2580">
        <v>66910063.510952838</v>
      </c>
      <c r="H2580">
        <v>2.0043764858390409E-2</v>
      </c>
      <c r="I2580">
        <f t="shared" si="161"/>
        <v>1341129.579673507</v>
      </c>
      <c r="J2580">
        <v>2518.6149999999998</v>
      </c>
      <c r="K2580">
        <f t="shared" si="162"/>
        <v>8.2412548799766228E-3</v>
      </c>
      <c r="L2580">
        <f t="shared" si="163"/>
        <v>-607.50558299920522</v>
      </c>
    </row>
    <row r="2581" spans="1:12" x14ac:dyDescent="0.25">
      <c r="A2581" s="2">
        <v>44355.601307870369</v>
      </c>
      <c r="B2581">
        <v>2.9635466590562539E-2</v>
      </c>
      <c r="C2581">
        <v>5.5290811122048512E-2</v>
      </c>
      <c r="D2581">
        <f t="shared" si="160"/>
        <v>5.6067210243085967E-2</v>
      </c>
      <c r="E2581">
        <v>1.3108551886180579E-3</v>
      </c>
      <c r="F2581">
        <v>75193.394106776032</v>
      </c>
      <c r="G2581">
        <v>66910063.510952838</v>
      </c>
      <c r="H2581">
        <v>2.0043764858390409E-2</v>
      </c>
      <c r="I2581">
        <f t="shared" si="161"/>
        <v>1341129.579673507</v>
      </c>
      <c r="J2581">
        <v>2518.6149999999998</v>
      </c>
      <c r="K2581">
        <f t="shared" si="162"/>
        <v>0</v>
      </c>
      <c r="L2581">
        <f t="shared" si="163"/>
        <v>0</v>
      </c>
    </row>
    <row r="2582" spans="1:12" x14ac:dyDescent="0.25">
      <c r="A2582" s="2">
        <v>44355.601458333331</v>
      </c>
      <c r="B2582">
        <v>2.9635466590562539E-2</v>
      </c>
      <c r="C2582">
        <v>5.5290811122048512E-2</v>
      </c>
      <c r="D2582">
        <f t="shared" si="160"/>
        <v>5.6067210243085967E-2</v>
      </c>
      <c r="E2582">
        <v>1.3108551886180579E-3</v>
      </c>
      <c r="F2582">
        <v>75193.394106776032</v>
      </c>
      <c r="G2582">
        <v>66910063.510952838</v>
      </c>
      <c r="H2582">
        <v>2.0043764858390409E-2</v>
      </c>
      <c r="I2582">
        <f t="shared" si="161"/>
        <v>1341129.579673507</v>
      </c>
      <c r="J2582">
        <v>2518.6149999999998</v>
      </c>
      <c r="K2582">
        <f t="shared" si="162"/>
        <v>0</v>
      </c>
      <c r="L2582">
        <f t="shared" si="163"/>
        <v>0</v>
      </c>
    </row>
    <row r="2583" spans="1:12" x14ac:dyDescent="0.25">
      <c r="A2583" s="2">
        <v>44355.6016087963</v>
      </c>
      <c r="B2583">
        <v>2.9635466590562539E-2</v>
      </c>
      <c r="C2583">
        <v>5.5290811122048512E-2</v>
      </c>
      <c r="D2583">
        <f t="shared" si="160"/>
        <v>5.6067210243085967E-2</v>
      </c>
      <c r="E2583">
        <v>1.3108551886180579E-3</v>
      </c>
      <c r="F2583">
        <v>75193.394106776032</v>
      </c>
      <c r="G2583">
        <v>66910063.510952838</v>
      </c>
      <c r="H2583">
        <v>2.0043764858390409E-2</v>
      </c>
      <c r="I2583">
        <f t="shared" si="161"/>
        <v>1341129.579673507</v>
      </c>
      <c r="J2583">
        <v>2518.6149999999998</v>
      </c>
      <c r="K2583">
        <f t="shared" si="162"/>
        <v>0</v>
      </c>
      <c r="L2583">
        <f t="shared" si="163"/>
        <v>0</v>
      </c>
    </row>
    <row r="2584" spans="1:12" x14ac:dyDescent="0.25">
      <c r="A2584" s="2">
        <v>44355.601759259262</v>
      </c>
      <c r="B2584">
        <v>2.9635466590562539E-2</v>
      </c>
      <c r="C2584">
        <v>5.5290811122048512E-2</v>
      </c>
      <c r="D2584">
        <f t="shared" si="160"/>
        <v>5.6067210243085967E-2</v>
      </c>
      <c r="E2584">
        <v>1.3108551886180579E-3</v>
      </c>
      <c r="F2584">
        <v>75193.394106776032</v>
      </c>
      <c r="G2584">
        <v>66910063.510952838</v>
      </c>
      <c r="H2584">
        <v>2.0043764858390409E-2</v>
      </c>
      <c r="I2584">
        <f t="shared" si="161"/>
        <v>1341129.579673507</v>
      </c>
      <c r="J2584">
        <v>2518.6149999999998</v>
      </c>
      <c r="K2584">
        <f t="shared" si="162"/>
        <v>0</v>
      </c>
      <c r="L2584">
        <f t="shared" si="163"/>
        <v>0</v>
      </c>
    </row>
    <row r="2585" spans="1:12" x14ac:dyDescent="0.25">
      <c r="A2585" s="2">
        <v>44355.601909722223</v>
      </c>
      <c r="B2585">
        <v>2.9635466590562539E-2</v>
      </c>
      <c r="C2585">
        <v>5.5290811122048512E-2</v>
      </c>
      <c r="D2585">
        <f t="shared" si="160"/>
        <v>5.6067210243085967E-2</v>
      </c>
      <c r="E2585">
        <v>1.3108551886180579E-3</v>
      </c>
      <c r="F2585">
        <v>75193.394106776032</v>
      </c>
      <c r="G2585">
        <v>66910063.510952838</v>
      </c>
      <c r="H2585">
        <v>2.0043764858390409E-2</v>
      </c>
      <c r="I2585">
        <f t="shared" si="161"/>
        <v>1341129.579673507</v>
      </c>
      <c r="J2585">
        <v>2518.6149999999998</v>
      </c>
      <c r="K2585">
        <f t="shared" si="162"/>
        <v>0</v>
      </c>
      <c r="L2585">
        <f t="shared" si="163"/>
        <v>0</v>
      </c>
    </row>
    <row r="2586" spans="1:12" x14ac:dyDescent="0.25">
      <c r="A2586" s="2">
        <v>44355.602071759262</v>
      </c>
      <c r="B2586">
        <v>2.9635466590562539E-2</v>
      </c>
      <c r="C2586">
        <v>5.5290811122048512E-2</v>
      </c>
      <c r="D2586">
        <f t="shared" si="160"/>
        <v>5.6067210243085967E-2</v>
      </c>
      <c r="E2586">
        <v>1.3108551886180579E-3</v>
      </c>
      <c r="F2586">
        <v>75193.394106776032</v>
      </c>
      <c r="G2586">
        <v>66910063.510952838</v>
      </c>
      <c r="H2586">
        <v>2.0043764858390409E-2</v>
      </c>
      <c r="I2586">
        <f t="shared" si="161"/>
        <v>1341129.579673507</v>
      </c>
      <c r="J2586">
        <v>2518.6149999999998</v>
      </c>
      <c r="K2586">
        <f t="shared" si="162"/>
        <v>0</v>
      </c>
      <c r="L2586">
        <f t="shared" si="163"/>
        <v>0</v>
      </c>
    </row>
    <row r="2587" spans="1:12" x14ac:dyDescent="0.25">
      <c r="A2587" s="2">
        <v>44355.602222222216</v>
      </c>
      <c r="B2587">
        <v>2.9635466590562539E-2</v>
      </c>
      <c r="C2587">
        <v>5.5290811122048512E-2</v>
      </c>
      <c r="D2587">
        <f t="shared" si="160"/>
        <v>5.6067210243085967E-2</v>
      </c>
      <c r="E2587">
        <v>1.3108551886180579E-3</v>
      </c>
      <c r="F2587">
        <v>75193.394106776032</v>
      </c>
      <c r="G2587">
        <v>66910063.510952838</v>
      </c>
      <c r="H2587">
        <v>2.0043764858390409E-2</v>
      </c>
      <c r="I2587">
        <f t="shared" si="161"/>
        <v>1341129.579673507</v>
      </c>
      <c r="J2587">
        <v>2518.6149999999998</v>
      </c>
      <c r="K2587">
        <f t="shared" si="162"/>
        <v>0</v>
      </c>
      <c r="L2587">
        <f t="shared" si="163"/>
        <v>0</v>
      </c>
    </row>
    <row r="2588" spans="1:12" x14ac:dyDescent="0.25">
      <c r="A2588" s="2">
        <v>44355.602372685193</v>
      </c>
      <c r="B2588">
        <v>2.9635466590562539E-2</v>
      </c>
      <c r="C2588">
        <v>5.5290811122048512E-2</v>
      </c>
      <c r="D2588">
        <f t="shared" si="160"/>
        <v>5.6067210243085967E-2</v>
      </c>
      <c r="E2588">
        <v>1.3108551886180579E-3</v>
      </c>
      <c r="F2588">
        <v>75193.394106776032</v>
      </c>
      <c r="G2588">
        <v>66910063.510952838</v>
      </c>
      <c r="H2588">
        <v>2.0043764858390409E-2</v>
      </c>
      <c r="I2588">
        <f t="shared" si="161"/>
        <v>1341129.579673507</v>
      </c>
      <c r="J2588">
        <v>2518.6149999999998</v>
      </c>
      <c r="K2588">
        <f t="shared" si="162"/>
        <v>0</v>
      </c>
      <c r="L2588">
        <f t="shared" si="163"/>
        <v>0</v>
      </c>
    </row>
    <row r="2589" spans="1:12" x14ac:dyDescent="0.25">
      <c r="A2589" s="2">
        <v>44355.602523148147</v>
      </c>
      <c r="B2589">
        <v>2.9635466590562539E-2</v>
      </c>
      <c r="C2589">
        <v>5.5290811122048512E-2</v>
      </c>
      <c r="D2589">
        <f t="shared" si="160"/>
        <v>5.6067210243085967E-2</v>
      </c>
      <c r="E2589">
        <v>1.3108551886180579E-3</v>
      </c>
      <c r="F2589">
        <v>75193.394106776032</v>
      </c>
      <c r="G2589">
        <v>66910063.510952838</v>
      </c>
      <c r="H2589">
        <v>2.0043764858390409E-2</v>
      </c>
      <c r="I2589">
        <f t="shared" si="161"/>
        <v>1341129.579673507</v>
      </c>
      <c r="J2589">
        <v>2518.6149999999998</v>
      </c>
      <c r="K2589">
        <f t="shared" si="162"/>
        <v>0</v>
      </c>
      <c r="L2589">
        <f t="shared" si="163"/>
        <v>0</v>
      </c>
    </row>
    <row r="2590" spans="1:12" x14ac:dyDescent="0.25">
      <c r="A2590" s="2">
        <v>44355.602673611109</v>
      </c>
      <c r="B2590">
        <v>2.9603381423466139E-2</v>
      </c>
      <c r="C2590">
        <v>5.5022627257123299E-2</v>
      </c>
      <c r="D2590">
        <f t="shared" si="160"/>
        <v>5.5793922037087607E-2</v>
      </c>
      <c r="E2590">
        <v>1.30308465729106E-3</v>
      </c>
      <c r="F2590">
        <v>74793.403265520406</v>
      </c>
      <c r="G2590">
        <v>66880129.014901869</v>
      </c>
      <c r="H2590">
        <v>2.004376496794593E-2</v>
      </c>
      <c r="I2590">
        <f t="shared" si="161"/>
        <v>1340529.5870005942</v>
      </c>
      <c r="J2590">
        <v>2518.6149999999998</v>
      </c>
      <c r="K2590">
        <f t="shared" si="162"/>
        <v>-399.99084125562513</v>
      </c>
      <c r="L2590">
        <f t="shared" si="163"/>
        <v>-599.99267291277647</v>
      </c>
    </row>
    <row r="2591" spans="1:12" x14ac:dyDescent="0.25">
      <c r="A2591" s="2">
        <v>44355.602824074071</v>
      </c>
      <c r="B2591">
        <v>2.9603381423466139E-2</v>
      </c>
      <c r="C2591">
        <v>5.5022627257123299E-2</v>
      </c>
      <c r="D2591">
        <f t="shared" si="160"/>
        <v>5.5793922037087607E-2</v>
      </c>
      <c r="E2591">
        <v>1.30308465729106E-3</v>
      </c>
      <c r="F2591">
        <v>74793.403265520406</v>
      </c>
      <c r="G2591">
        <v>66880129.014901869</v>
      </c>
      <c r="H2591">
        <v>2.004376496794593E-2</v>
      </c>
      <c r="I2591">
        <f t="shared" si="161"/>
        <v>1340529.5870005942</v>
      </c>
      <c r="J2591">
        <v>2518.6149999999998</v>
      </c>
      <c r="K2591">
        <f t="shared" si="162"/>
        <v>0</v>
      </c>
      <c r="L2591">
        <f t="shared" si="163"/>
        <v>0</v>
      </c>
    </row>
    <row r="2592" spans="1:12" x14ac:dyDescent="0.25">
      <c r="A2592" s="2">
        <v>44355.60297453704</v>
      </c>
      <c r="B2592">
        <v>2.9603381423466139E-2</v>
      </c>
      <c r="C2592">
        <v>5.5022627257123299E-2</v>
      </c>
      <c r="D2592">
        <f t="shared" si="160"/>
        <v>5.5793922037087607E-2</v>
      </c>
      <c r="E2592">
        <v>1.30308465729106E-3</v>
      </c>
      <c r="F2592">
        <v>74793.403265520406</v>
      </c>
      <c r="G2592">
        <v>66880129.014901869</v>
      </c>
      <c r="H2592">
        <v>2.004376496794593E-2</v>
      </c>
      <c r="I2592">
        <f t="shared" si="161"/>
        <v>1340529.5870005942</v>
      </c>
      <c r="J2592">
        <v>2518.6149999999998</v>
      </c>
      <c r="K2592">
        <f t="shared" si="162"/>
        <v>0</v>
      </c>
      <c r="L2592">
        <f t="shared" si="163"/>
        <v>0</v>
      </c>
    </row>
    <row r="2593" spans="1:12" x14ac:dyDescent="0.25">
      <c r="A2593" s="2">
        <v>44355.603136574071</v>
      </c>
      <c r="B2593">
        <v>2.9603381423466139E-2</v>
      </c>
      <c r="C2593">
        <v>5.5022627257123299E-2</v>
      </c>
      <c r="D2593">
        <f t="shared" si="160"/>
        <v>5.5793922037087607E-2</v>
      </c>
      <c r="E2593">
        <v>1.30308465729106E-3</v>
      </c>
      <c r="F2593">
        <v>74793.403265520406</v>
      </c>
      <c r="G2593">
        <v>66880129.014901869</v>
      </c>
      <c r="H2593">
        <v>2.004376496794593E-2</v>
      </c>
      <c r="I2593">
        <f t="shared" si="161"/>
        <v>1340529.5870005942</v>
      </c>
      <c r="J2593">
        <v>2518.6149999999998</v>
      </c>
      <c r="K2593">
        <f t="shared" si="162"/>
        <v>0</v>
      </c>
      <c r="L2593">
        <f t="shared" si="163"/>
        <v>0</v>
      </c>
    </row>
    <row r="2594" spans="1:12" x14ac:dyDescent="0.25">
      <c r="A2594" s="2">
        <v>44355.60328703704</v>
      </c>
      <c r="B2594">
        <v>2.9603381423466139E-2</v>
      </c>
      <c r="C2594">
        <v>5.5022627257123299E-2</v>
      </c>
      <c r="D2594">
        <f t="shared" si="160"/>
        <v>5.5793922037087607E-2</v>
      </c>
      <c r="E2594">
        <v>1.30308465729106E-3</v>
      </c>
      <c r="F2594">
        <v>74793.403265520406</v>
      </c>
      <c r="G2594">
        <v>66880129.014901869</v>
      </c>
      <c r="H2594">
        <v>2.004376496794593E-2</v>
      </c>
      <c r="I2594">
        <f t="shared" si="161"/>
        <v>1340529.5870005942</v>
      </c>
      <c r="J2594">
        <v>2518.6149999999998</v>
      </c>
      <c r="K2594">
        <f t="shared" si="162"/>
        <v>0</v>
      </c>
      <c r="L2594">
        <f t="shared" si="163"/>
        <v>0</v>
      </c>
    </row>
    <row r="2595" spans="1:12" x14ac:dyDescent="0.25">
      <c r="A2595" s="2">
        <v>44355.603437500002</v>
      </c>
      <c r="B2595">
        <v>2.959462480784502E-2</v>
      </c>
      <c r="C2595">
        <v>5.4949606863317187E-2</v>
      </c>
      <c r="D2595">
        <f t="shared" si="160"/>
        <v>5.5719327853867143E-2</v>
      </c>
      <c r="E2595">
        <v>1.300970398766766E-3</v>
      </c>
      <c r="F2595">
        <v>74693.407756063272</v>
      </c>
      <c r="G2595">
        <v>66880129.014901869</v>
      </c>
      <c r="H2595">
        <v>2.004376502166046E-2</v>
      </c>
      <c r="I2595">
        <f t="shared" si="161"/>
        <v>1340529.5905930288</v>
      </c>
      <c r="J2595">
        <v>2518.6149999999998</v>
      </c>
      <c r="K2595">
        <f t="shared" si="162"/>
        <v>-99.995509457134176</v>
      </c>
      <c r="L2595">
        <f t="shared" si="163"/>
        <v>3.5924345720559359E-3</v>
      </c>
    </row>
    <row r="2596" spans="1:12" x14ac:dyDescent="0.25">
      <c r="A2596" s="2">
        <v>44355.603587962964</v>
      </c>
      <c r="B2596">
        <v>2.959462480784502E-2</v>
      </c>
      <c r="C2596">
        <v>5.4949606863317187E-2</v>
      </c>
      <c r="D2596">
        <f t="shared" si="160"/>
        <v>5.5719327853867143E-2</v>
      </c>
      <c r="E2596">
        <v>1.300970398766766E-3</v>
      </c>
      <c r="F2596">
        <v>74693.407756063272</v>
      </c>
      <c r="G2596">
        <v>66880129.014901869</v>
      </c>
      <c r="H2596">
        <v>2.004376502166046E-2</v>
      </c>
      <c r="I2596">
        <f t="shared" si="161"/>
        <v>1340529.5905930288</v>
      </c>
      <c r="J2596">
        <v>2518.6149999999998</v>
      </c>
      <c r="K2596">
        <f t="shared" si="162"/>
        <v>0</v>
      </c>
      <c r="L2596">
        <f t="shared" si="163"/>
        <v>0</v>
      </c>
    </row>
    <row r="2597" spans="1:12" x14ac:dyDescent="0.25">
      <c r="A2597" s="2">
        <v>44355.603738425933</v>
      </c>
      <c r="B2597">
        <v>2.959462480784502E-2</v>
      </c>
      <c r="C2597">
        <v>5.4949606863317187E-2</v>
      </c>
      <c r="D2597">
        <f t="shared" si="160"/>
        <v>5.5719327853867143E-2</v>
      </c>
      <c r="E2597">
        <v>1.300970398766766E-3</v>
      </c>
      <c r="F2597">
        <v>74693.407756063272</v>
      </c>
      <c r="G2597">
        <v>66880129.014901869</v>
      </c>
      <c r="H2597">
        <v>2.004376502166046E-2</v>
      </c>
      <c r="I2597">
        <f t="shared" si="161"/>
        <v>1340529.5905930288</v>
      </c>
      <c r="J2597">
        <v>2518.6149999999998</v>
      </c>
      <c r="K2597">
        <f t="shared" si="162"/>
        <v>0</v>
      </c>
      <c r="L2597">
        <f t="shared" si="163"/>
        <v>0</v>
      </c>
    </row>
    <row r="2598" spans="1:12" x14ac:dyDescent="0.25">
      <c r="A2598" s="2">
        <v>44355.603888888887</v>
      </c>
      <c r="B2598">
        <v>2.959462480784502E-2</v>
      </c>
      <c r="C2598">
        <v>5.4949606863317187E-2</v>
      </c>
      <c r="D2598">
        <f t="shared" si="160"/>
        <v>5.5719327853867143E-2</v>
      </c>
      <c r="E2598">
        <v>1.300970398766766E-3</v>
      </c>
      <c r="F2598">
        <v>74693.407756063272</v>
      </c>
      <c r="G2598">
        <v>66880129.014901869</v>
      </c>
      <c r="H2598">
        <v>2.004376502166046E-2</v>
      </c>
      <c r="I2598">
        <f t="shared" si="161"/>
        <v>1340529.5905930288</v>
      </c>
      <c r="J2598">
        <v>2518.6149999999998</v>
      </c>
      <c r="K2598">
        <f t="shared" si="162"/>
        <v>0</v>
      </c>
      <c r="L2598">
        <f t="shared" si="163"/>
        <v>0</v>
      </c>
    </row>
    <row r="2599" spans="1:12" x14ac:dyDescent="0.25">
      <c r="A2599" s="2">
        <v>44355.604050925933</v>
      </c>
      <c r="B2599">
        <v>2.959462480784502E-2</v>
      </c>
      <c r="C2599">
        <v>5.4949606863317187E-2</v>
      </c>
      <c r="D2599">
        <f t="shared" si="160"/>
        <v>5.5719327853867143E-2</v>
      </c>
      <c r="E2599">
        <v>1.300970398766766E-3</v>
      </c>
      <c r="F2599">
        <v>74693.407756063272</v>
      </c>
      <c r="G2599">
        <v>66880129.014901869</v>
      </c>
      <c r="H2599">
        <v>2.004376502166046E-2</v>
      </c>
      <c r="I2599">
        <f t="shared" si="161"/>
        <v>1340529.5905930288</v>
      </c>
      <c r="J2599">
        <v>2518.6149999999998</v>
      </c>
      <c r="K2599">
        <f t="shared" si="162"/>
        <v>0</v>
      </c>
      <c r="L2599">
        <f t="shared" si="163"/>
        <v>0</v>
      </c>
    </row>
    <row r="2600" spans="1:12" x14ac:dyDescent="0.25">
      <c r="A2600" s="2">
        <v>44355.604201388887</v>
      </c>
      <c r="B2600">
        <v>2.959462480784502E-2</v>
      </c>
      <c r="C2600">
        <v>5.4949606863317187E-2</v>
      </c>
      <c r="D2600">
        <f t="shared" si="160"/>
        <v>5.5719327853867143E-2</v>
      </c>
      <c r="E2600">
        <v>1.300970398766766E-3</v>
      </c>
      <c r="F2600">
        <v>74693.407756063272</v>
      </c>
      <c r="G2600">
        <v>66880129.014901869</v>
      </c>
      <c r="H2600">
        <v>2.004376502166046E-2</v>
      </c>
      <c r="I2600">
        <f t="shared" si="161"/>
        <v>1340529.5905930288</v>
      </c>
      <c r="J2600">
        <v>2518.6149999999998</v>
      </c>
      <c r="K2600">
        <f t="shared" si="162"/>
        <v>0</v>
      </c>
      <c r="L2600">
        <f t="shared" si="163"/>
        <v>0</v>
      </c>
    </row>
    <row r="2601" spans="1:12" x14ac:dyDescent="0.25">
      <c r="A2601" s="2">
        <v>44355.604351851849</v>
      </c>
      <c r="B2601">
        <v>2.959462480784502E-2</v>
      </c>
      <c r="C2601">
        <v>5.4949606863317187E-2</v>
      </c>
      <c r="D2601">
        <f t="shared" si="160"/>
        <v>5.5719327853867143E-2</v>
      </c>
      <c r="E2601">
        <v>1.300970398766766E-3</v>
      </c>
      <c r="F2601">
        <v>74693.407756063272</v>
      </c>
      <c r="G2601">
        <v>66880129.014901869</v>
      </c>
      <c r="H2601">
        <v>2.004376502166046E-2</v>
      </c>
      <c r="I2601">
        <f t="shared" si="161"/>
        <v>1340529.5905930288</v>
      </c>
      <c r="J2601">
        <v>2518.6149999999998</v>
      </c>
      <c r="K2601">
        <f t="shared" si="162"/>
        <v>0</v>
      </c>
      <c r="L2601">
        <f t="shared" si="163"/>
        <v>0</v>
      </c>
    </row>
    <row r="2602" spans="1:12" x14ac:dyDescent="0.25">
      <c r="A2602" s="2">
        <v>44355.604502314818</v>
      </c>
      <c r="B2602">
        <v>2.9655928496293772E-2</v>
      </c>
      <c r="C2602">
        <v>5.5462273588308353E-2</v>
      </c>
      <c r="D2602">
        <f t="shared" si="160"/>
        <v>5.6241514830487595E-2</v>
      </c>
      <c r="E2602">
        <v>1.3158281758214041E-3</v>
      </c>
      <c r="F2602">
        <v>75393.414187982271</v>
      </c>
      <c r="G2602">
        <v>66880128.170887388</v>
      </c>
      <c r="H2602">
        <v>2.0043765098595762E-2</v>
      </c>
      <c r="I2602">
        <f t="shared" si="161"/>
        <v>1340529.5788212437</v>
      </c>
      <c r="J2602">
        <v>2518.6149999999998</v>
      </c>
      <c r="K2602">
        <f t="shared" si="162"/>
        <v>700.00643191899871</v>
      </c>
      <c r="L2602">
        <f t="shared" si="163"/>
        <v>-1.1771785095334053E-2</v>
      </c>
    </row>
    <row r="2603" spans="1:12" x14ac:dyDescent="0.25">
      <c r="A2603" s="2">
        <v>44355.60465277778</v>
      </c>
      <c r="B2603">
        <v>2.9655928496293772E-2</v>
      </c>
      <c r="C2603">
        <v>5.5462273588308353E-2</v>
      </c>
      <c r="D2603">
        <f t="shared" si="160"/>
        <v>5.6241514830487595E-2</v>
      </c>
      <c r="E2603">
        <v>1.3158281758214041E-3</v>
      </c>
      <c r="F2603">
        <v>75393.414187982271</v>
      </c>
      <c r="G2603">
        <v>66880128.170887388</v>
      </c>
      <c r="H2603">
        <v>2.0043765098595762E-2</v>
      </c>
      <c r="I2603">
        <f t="shared" si="161"/>
        <v>1340529.5788212437</v>
      </c>
      <c r="J2603">
        <v>2518.6149999999998</v>
      </c>
      <c r="K2603">
        <f t="shared" si="162"/>
        <v>0</v>
      </c>
      <c r="L2603">
        <f t="shared" si="163"/>
        <v>0</v>
      </c>
    </row>
    <row r="2604" spans="1:12" x14ac:dyDescent="0.25">
      <c r="A2604" s="2">
        <v>44355.604803240742</v>
      </c>
      <c r="B2604">
        <v>2.9655928496293772E-2</v>
      </c>
      <c r="C2604">
        <v>5.5462273588308353E-2</v>
      </c>
      <c r="D2604">
        <f t="shared" si="160"/>
        <v>5.6241514830487595E-2</v>
      </c>
      <c r="E2604">
        <v>1.3158281758214041E-3</v>
      </c>
      <c r="F2604">
        <v>75393.414187982271</v>
      </c>
      <c r="G2604">
        <v>66880128.170887388</v>
      </c>
      <c r="H2604">
        <v>2.0043765098595762E-2</v>
      </c>
      <c r="I2604">
        <f t="shared" si="161"/>
        <v>1340529.5788212437</v>
      </c>
      <c r="J2604">
        <v>2518.6149999999998</v>
      </c>
      <c r="K2604">
        <f t="shared" si="162"/>
        <v>0</v>
      </c>
      <c r="L2604">
        <f t="shared" si="163"/>
        <v>0</v>
      </c>
    </row>
    <row r="2605" spans="1:12" x14ac:dyDescent="0.25">
      <c r="A2605" s="2">
        <v>44355.604953703703</v>
      </c>
      <c r="B2605">
        <v>2.9655928496293772E-2</v>
      </c>
      <c r="C2605">
        <v>5.5462273588308353E-2</v>
      </c>
      <c r="D2605">
        <f t="shared" si="160"/>
        <v>5.6241514830487595E-2</v>
      </c>
      <c r="E2605">
        <v>1.3158281758214041E-3</v>
      </c>
      <c r="F2605">
        <v>75393.414187982271</v>
      </c>
      <c r="G2605">
        <v>66880128.170887388</v>
      </c>
      <c r="H2605">
        <v>2.0043765098595762E-2</v>
      </c>
      <c r="I2605">
        <f t="shared" si="161"/>
        <v>1340529.5788212437</v>
      </c>
      <c r="J2605">
        <v>2518.6149999999998</v>
      </c>
      <c r="K2605">
        <f t="shared" si="162"/>
        <v>0</v>
      </c>
      <c r="L2605">
        <f t="shared" si="163"/>
        <v>0</v>
      </c>
    </row>
    <row r="2606" spans="1:12" x14ac:dyDescent="0.25">
      <c r="A2606" s="2">
        <v>44355.605115740742</v>
      </c>
      <c r="B2606">
        <v>2.9655928496293772E-2</v>
      </c>
      <c r="C2606">
        <v>5.5462273588308353E-2</v>
      </c>
      <c r="D2606">
        <f t="shared" si="160"/>
        <v>5.6241514830487595E-2</v>
      </c>
      <c r="E2606">
        <v>1.3158281758214041E-3</v>
      </c>
      <c r="F2606">
        <v>75393.414187982271</v>
      </c>
      <c r="G2606">
        <v>66880128.170887388</v>
      </c>
      <c r="H2606">
        <v>2.0043765098595762E-2</v>
      </c>
      <c r="I2606">
        <f t="shared" si="161"/>
        <v>1340529.5788212437</v>
      </c>
      <c r="J2606">
        <v>2518.6149999999998</v>
      </c>
      <c r="K2606">
        <f t="shared" si="162"/>
        <v>0</v>
      </c>
      <c r="L2606">
        <f t="shared" si="163"/>
        <v>0</v>
      </c>
    </row>
    <row r="2607" spans="1:12" x14ac:dyDescent="0.25">
      <c r="A2607" s="2">
        <v>44355.605266203696</v>
      </c>
      <c r="B2607">
        <v>2.9655928496293772E-2</v>
      </c>
      <c r="C2607">
        <v>5.5462273588308353E-2</v>
      </c>
      <c r="D2607">
        <f t="shared" si="160"/>
        <v>5.6241514830487595E-2</v>
      </c>
      <c r="E2607">
        <v>1.3158281758214041E-3</v>
      </c>
      <c r="F2607">
        <v>75393.414187982271</v>
      </c>
      <c r="G2607">
        <v>66880128.170887388</v>
      </c>
      <c r="H2607">
        <v>2.0043765098595762E-2</v>
      </c>
      <c r="I2607">
        <f t="shared" si="161"/>
        <v>1340529.5788212437</v>
      </c>
      <c r="J2607">
        <v>2518.6149999999998</v>
      </c>
      <c r="K2607">
        <f t="shared" si="162"/>
        <v>0</v>
      </c>
      <c r="L2607">
        <f t="shared" si="163"/>
        <v>0</v>
      </c>
    </row>
    <row r="2608" spans="1:12" x14ac:dyDescent="0.25">
      <c r="A2608" s="2">
        <v>44355.605416666673</v>
      </c>
      <c r="B2608">
        <v>2.9655928496293772E-2</v>
      </c>
      <c r="C2608">
        <v>5.5462273588308353E-2</v>
      </c>
      <c r="D2608">
        <f t="shared" si="160"/>
        <v>5.6241514830487595E-2</v>
      </c>
      <c r="E2608">
        <v>1.3158281758214041E-3</v>
      </c>
      <c r="F2608">
        <v>75393.414187982271</v>
      </c>
      <c r="G2608">
        <v>66880128.170887388</v>
      </c>
      <c r="H2608">
        <v>2.0043765098595762E-2</v>
      </c>
      <c r="I2608">
        <f t="shared" si="161"/>
        <v>1340529.5788212437</v>
      </c>
      <c r="J2608">
        <v>2518.6149999999998</v>
      </c>
      <c r="K2608">
        <f t="shared" si="162"/>
        <v>0</v>
      </c>
      <c r="L2608">
        <f t="shared" si="163"/>
        <v>0</v>
      </c>
    </row>
    <row r="2609" spans="1:12" x14ac:dyDescent="0.25">
      <c r="A2609" s="2">
        <v>44355.605567129627</v>
      </c>
      <c r="B2609">
        <v>2.961506039400023E-2</v>
      </c>
      <c r="C2609">
        <v>5.512074028662893E-2</v>
      </c>
      <c r="D2609">
        <f t="shared" si="160"/>
        <v>5.589339899316885E-2</v>
      </c>
      <c r="E2609">
        <v>1.305923242040414E-3</v>
      </c>
      <c r="F2609">
        <v>74926.753953235297</v>
      </c>
      <c r="G2609">
        <v>66880127.3268729</v>
      </c>
      <c r="H2609">
        <v>2.004376517553107E-2</v>
      </c>
      <c r="I2609">
        <f t="shared" si="161"/>
        <v>1340529.5670494589</v>
      </c>
      <c r="J2609">
        <v>2518.6149999999998</v>
      </c>
      <c r="K2609">
        <f t="shared" si="162"/>
        <v>-466.66023474697431</v>
      </c>
      <c r="L2609">
        <f t="shared" si="163"/>
        <v>-1.1771784862503409E-2</v>
      </c>
    </row>
    <row r="2610" spans="1:12" x14ac:dyDescent="0.25">
      <c r="A2610" s="2">
        <v>44355.605717592603</v>
      </c>
      <c r="B2610">
        <v>2.961506039400023E-2</v>
      </c>
      <c r="C2610">
        <v>5.512074028662893E-2</v>
      </c>
      <c r="D2610">
        <f t="shared" si="160"/>
        <v>5.589339899316885E-2</v>
      </c>
      <c r="E2610">
        <v>1.305923242040414E-3</v>
      </c>
      <c r="F2610">
        <v>74926.753953235297</v>
      </c>
      <c r="G2610">
        <v>66880127.3268729</v>
      </c>
      <c r="H2610">
        <v>2.004376517553107E-2</v>
      </c>
      <c r="I2610">
        <f t="shared" si="161"/>
        <v>1340529.5670494589</v>
      </c>
      <c r="J2610">
        <v>2518.6149999999998</v>
      </c>
      <c r="K2610">
        <f t="shared" si="162"/>
        <v>0</v>
      </c>
      <c r="L2610">
        <f t="shared" si="163"/>
        <v>0</v>
      </c>
    </row>
    <row r="2611" spans="1:12" x14ac:dyDescent="0.25">
      <c r="A2611" s="2">
        <v>44355.605868055558</v>
      </c>
      <c r="B2611">
        <v>2.961506039400023E-2</v>
      </c>
      <c r="C2611">
        <v>5.512074028662893E-2</v>
      </c>
      <c r="D2611">
        <f t="shared" si="160"/>
        <v>5.589339899316885E-2</v>
      </c>
      <c r="E2611">
        <v>1.305923242040414E-3</v>
      </c>
      <c r="F2611">
        <v>74926.753953235297</v>
      </c>
      <c r="G2611">
        <v>66880127.3268729</v>
      </c>
      <c r="H2611">
        <v>2.004376517553107E-2</v>
      </c>
      <c r="I2611">
        <f t="shared" si="161"/>
        <v>1340529.5670494589</v>
      </c>
      <c r="J2611">
        <v>2518.6149999999998</v>
      </c>
      <c r="K2611">
        <f t="shared" si="162"/>
        <v>0</v>
      </c>
      <c r="L2611">
        <f t="shared" si="163"/>
        <v>0</v>
      </c>
    </row>
    <row r="2612" spans="1:12" x14ac:dyDescent="0.25">
      <c r="A2612" s="2">
        <v>44355.60601851852</v>
      </c>
      <c r="B2612">
        <v>2.961506039400023E-2</v>
      </c>
      <c r="C2612">
        <v>5.512074028662893E-2</v>
      </c>
      <c r="D2612">
        <f t="shared" si="160"/>
        <v>5.589339899316885E-2</v>
      </c>
      <c r="E2612">
        <v>1.305923242040414E-3</v>
      </c>
      <c r="F2612">
        <v>74926.753953235297</v>
      </c>
      <c r="G2612">
        <v>66880127.3268729</v>
      </c>
      <c r="H2612">
        <v>2.004376517553107E-2</v>
      </c>
      <c r="I2612">
        <f t="shared" si="161"/>
        <v>1340529.5670494589</v>
      </c>
      <c r="J2612">
        <v>2518.6149999999998</v>
      </c>
      <c r="K2612">
        <f t="shared" si="162"/>
        <v>0</v>
      </c>
      <c r="L2612">
        <f t="shared" si="163"/>
        <v>0</v>
      </c>
    </row>
    <row r="2613" spans="1:12" x14ac:dyDescent="0.25">
      <c r="A2613" s="2">
        <v>44355.606180555558</v>
      </c>
      <c r="B2613">
        <v>2.961506039400023E-2</v>
      </c>
      <c r="C2613">
        <v>5.512074028662893E-2</v>
      </c>
      <c r="D2613">
        <f t="shared" si="160"/>
        <v>5.589339899316885E-2</v>
      </c>
      <c r="E2613">
        <v>1.305923242040414E-3</v>
      </c>
      <c r="F2613">
        <v>74926.753953235297</v>
      </c>
      <c r="G2613">
        <v>66880127.3268729</v>
      </c>
      <c r="H2613">
        <v>2.004376517553107E-2</v>
      </c>
      <c r="I2613">
        <f t="shared" si="161"/>
        <v>1340529.5670494589</v>
      </c>
      <c r="J2613">
        <v>2518.6149999999998</v>
      </c>
      <c r="K2613">
        <f t="shared" si="162"/>
        <v>0</v>
      </c>
      <c r="L2613">
        <f t="shared" si="163"/>
        <v>0</v>
      </c>
    </row>
    <row r="2614" spans="1:12" x14ac:dyDescent="0.25">
      <c r="A2614" s="2">
        <v>44355.60633101852</v>
      </c>
      <c r="B2614">
        <v>2.961506039400023E-2</v>
      </c>
      <c r="C2614">
        <v>5.512074028662893E-2</v>
      </c>
      <c r="D2614">
        <f t="shared" si="160"/>
        <v>5.589339899316885E-2</v>
      </c>
      <c r="E2614">
        <v>1.305923242040414E-3</v>
      </c>
      <c r="F2614">
        <v>74926.753953235297</v>
      </c>
      <c r="G2614">
        <v>66880127.3268729</v>
      </c>
      <c r="H2614">
        <v>2.004376517553107E-2</v>
      </c>
      <c r="I2614">
        <f t="shared" si="161"/>
        <v>1340529.5670494589</v>
      </c>
      <c r="J2614">
        <v>2518.6149999999998</v>
      </c>
      <c r="K2614">
        <f t="shared" si="162"/>
        <v>0</v>
      </c>
      <c r="L2614">
        <f t="shared" si="163"/>
        <v>0</v>
      </c>
    </row>
    <row r="2615" spans="1:12" x14ac:dyDescent="0.25">
      <c r="A2615" s="2">
        <v>44355.606481481482</v>
      </c>
      <c r="B2615">
        <v>2.961506039400023E-2</v>
      </c>
      <c r="C2615">
        <v>5.512074028662893E-2</v>
      </c>
      <c r="D2615">
        <f t="shared" si="160"/>
        <v>5.589339899316885E-2</v>
      </c>
      <c r="E2615">
        <v>1.305923242040414E-3</v>
      </c>
      <c r="F2615">
        <v>74926.753953235297</v>
      </c>
      <c r="G2615">
        <v>66880127.3268729</v>
      </c>
      <c r="H2615">
        <v>2.004376517553107E-2</v>
      </c>
      <c r="I2615">
        <f t="shared" si="161"/>
        <v>1340529.5670494589</v>
      </c>
      <c r="J2615">
        <v>2518.6149999999998</v>
      </c>
      <c r="K2615">
        <f t="shared" si="162"/>
        <v>0</v>
      </c>
      <c r="L2615">
        <f t="shared" si="163"/>
        <v>0</v>
      </c>
    </row>
    <row r="2616" spans="1:12" x14ac:dyDescent="0.25">
      <c r="A2616" s="2">
        <v>44355.606631944444</v>
      </c>
      <c r="B2616">
        <v>2.961506039400023E-2</v>
      </c>
      <c r="C2616">
        <v>5.512074028662893E-2</v>
      </c>
      <c r="D2616">
        <f t="shared" si="160"/>
        <v>5.589339899316885E-2</v>
      </c>
      <c r="E2616">
        <v>1.305923242040414E-3</v>
      </c>
      <c r="F2616">
        <v>74926.753953235297</v>
      </c>
      <c r="G2616">
        <v>66880127.3268729</v>
      </c>
      <c r="H2616">
        <v>2.004376517553107E-2</v>
      </c>
      <c r="I2616">
        <f t="shared" si="161"/>
        <v>1340529.5670494589</v>
      </c>
      <c r="J2616">
        <v>2518.6149999999998</v>
      </c>
      <c r="K2616">
        <f t="shared" si="162"/>
        <v>0</v>
      </c>
      <c r="L2616">
        <f t="shared" si="163"/>
        <v>0</v>
      </c>
    </row>
    <row r="2617" spans="1:12" x14ac:dyDescent="0.25">
      <c r="A2617" s="2">
        <v>44355.606782407413</v>
      </c>
      <c r="B2617">
        <v>2.961506039400023E-2</v>
      </c>
      <c r="C2617">
        <v>5.512074028662893E-2</v>
      </c>
      <c r="D2617">
        <f t="shared" si="160"/>
        <v>5.589339899316885E-2</v>
      </c>
      <c r="E2617">
        <v>1.305923242040414E-3</v>
      </c>
      <c r="F2617">
        <v>74926.753953235297</v>
      </c>
      <c r="G2617">
        <v>66880127.3268729</v>
      </c>
      <c r="H2617">
        <v>2.004376517553107E-2</v>
      </c>
      <c r="I2617">
        <f t="shared" si="161"/>
        <v>1340529.5670494589</v>
      </c>
      <c r="J2617">
        <v>2518.6149999999998</v>
      </c>
      <c r="K2617">
        <f t="shared" si="162"/>
        <v>0</v>
      </c>
      <c r="L2617">
        <f t="shared" si="163"/>
        <v>0</v>
      </c>
    </row>
    <row r="2618" spans="1:12" x14ac:dyDescent="0.25">
      <c r="A2618" s="2">
        <v>44355.606932870367</v>
      </c>
      <c r="B2618">
        <v>2.961506039400023E-2</v>
      </c>
      <c r="C2618">
        <v>5.512074028662893E-2</v>
      </c>
      <c r="D2618">
        <f t="shared" si="160"/>
        <v>5.589339899316885E-2</v>
      </c>
      <c r="E2618">
        <v>1.305923242040414E-3</v>
      </c>
      <c r="F2618">
        <v>74926.753953235297</v>
      </c>
      <c r="G2618">
        <v>66880127.3268729</v>
      </c>
      <c r="H2618">
        <v>2.004376517553107E-2</v>
      </c>
      <c r="I2618">
        <f t="shared" si="161"/>
        <v>1340529.5670494589</v>
      </c>
      <c r="J2618">
        <v>2518.6149999999998</v>
      </c>
      <c r="K2618">
        <f t="shared" si="162"/>
        <v>0</v>
      </c>
      <c r="L2618">
        <f t="shared" si="163"/>
        <v>0</v>
      </c>
    </row>
    <row r="2619" spans="1:12" x14ac:dyDescent="0.25">
      <c r="A2619" s="2">
        <v>44355.607094907413</v>
      </c>
      <c r="B2619">
        <v>2.961506039400023E-2</v>
      </c>
      <c r="C2619">
        <v>5.512074028662893E-2</v>
      </c>
      <c r="D2619">
        <f t="shared" si="160"/>
        <v>5.589339899316885E-2</v>
      </c>
      <c r="E2619">
        <v>1.305923242040414E-3</v>
      </c>
      <c r="F2619">
        <v>74926.753953235297</v>
      </c>
      <c r="G2619">
        <v>66880127.3268729</v>
      </c>
      <c r="H2619">
        <v>2.004376517553107E-2</v>
      </c>
      <c r="I2619">
        <f t="shared" si="161"/>
        <v>1340529.5670494589</v>
      </c>
      <c r="J2619">
        <v>2518.6149999999998</v>
      </c>
      <c r="K2619">
        <f t="shared" si="162"/>
        <v>0</v>
      </c>
      <c r="L2619">
        <f t="shared" si="163"/>
        <v>0</v>
      </c>
    </row>
    <row r="2620" spans="1:12" x14ac:dyDescent="0.25">
      <c r="A2620" s="2">
        <v>44355.607245370367</v>
      </c>
      <c r="B2620">
        <v>2.953337210502727E-2</v>
      </c>
      <c r="C2620">
        <v>5.4435239587711917E-2</v>
      </c>
      <c r="D2620">
        <f t="shared" si="160"/>
        <v>5.5197575546544871E-2</v>
      </c>
      <c r="E2620">
        <v>1.2861249490961661E-3</v>
      </c>
      <c r="F2620">
        <v>73993.430499099122</v>
      </c>
      <c r="G2620">
        <v>66879628.408690773</v>
      </c>
      <c r="H2620">
        <v>2.004376529370306E-2</v>
      </c>
      <c r="I2620">
        <f t="shared" si="161"/>
        <v>1340519.5747538733</v>
      </c>
      <c r="J2620">
        <v>2518.6149999999998</v>
      </c>
      <c r="K2620">
        <f t="shared" si="162"/>
        <v>-933.3234541361744</v>
      </c>
      <c r="L2620">
        <f t="shared" si="163"/>
        <v>-9.9922955855727196</v>
      </c>
    </row>
    <row r="2621" spans="1:12" x14ac:dyDescent="0.25">
      <c r="A2621" s="2">
        <v>44355.607395833344</v>
      </c>
      <c r="B2621">
        <v>2.953337210502727E-2</v>
      </c>
      <c r="C2621">
        <v>5.4435239587711917E-2</v>
      </c>
      <c r="D2621">
        <f t="shared" si="160"/>
        <v>5.5197575546544871E-2</v>
      </c>
      <c r="E2621">
        <v>1.2861249490961661E-3</v>
      </c>
      <c r="F2621">
        <v>73993.430499099122</v>
      </c>
      <c r="G2621">
        <v>66879628.408690773</v>
      </c>
      <c r="H2621">
        <v>2.004376529370306E-2</v>
      </c>
      <c r="I2621">
        <f t="shared" si="161"/>
        <v>1340519.5747538733</v>
      </c>
      <c r="J2621">
        <v>2518.6149999999998</v>
      </c>
      <c r="K2621">
        <f t="shared" si="162"/>
        <v>0</v>
      </c>
      <c r="L2621">
        <f t="shared" si="163"/>
        <v>0</v>
      </c>
    </row>
    <row r="2622" spans="1:12" x14ac:dyDescent="0.25">
      <c r="A2622" s="2">
        <v>44355.607546296298</v>
      </c>
      <c r="B2622">
        <v>2.95380180165088E-2</v>
      </c>
      <c r="C2622">
        <v>5.4474192734804527E-2</v>
      </c>
      <c r="D2622">
        <f t="shared" si="160"/>
        <v>5.5237134369728602E-2</v>
      </c>
      <c r="E2622">
        <v>1.287247749148343E-3</v>
      </c>
      <c r="F2622">
        <v>73993.432295322869</v>
      </c>
      <c r="G2622">
        <v>66831733.206174783</v>
      </c>
      <c r="H2622">
        <v>2.004376531518957E-2</v>
      </c>
      <c r="I2622">
        <f t="shared" si="161"/>
        <v>1339559.5759919293</v>
      </c>
      <c r="J2622">
        <v>2518.6149999999998</v>
      </c>
      <c r="K2622">
        <f t="shared" si="162"/>
        <v>1.7962237470783293E-3</v>
      </c>
      <c r="L2622">
        <f t="shared" si="163"/>
        <v>-959.99876194400713</v>
      </c>
    </row>
    <row r="2623" spans="1:12" x14ac:dyDescent="0.25">
      <c r="A2623" s="2">
        <v>44355.60769675926</v>
      </c>
      <c r="B2623">
        <v>2.95380180165088E-2</v>
      </c>
      <c r="C2623">
        <v>5.4474192734804527E-2</v>
      </c>
      <c r="D2623">
        <f t="shared" si="160"/>
        <v>5.5237134369728602E-2</v>
      </c>
      <c r="E2623">
        <v>1.287247749148343E-3</v>
      </c>
      <c r="F2623">
        <v>73993.432295322869</v>
      </c>
      <c r="G2623">
        <v>66831733.206174783</v>
      </c>
      <c r="H2623">
        <v>2.004376531518957E-2</v>
      </c>
      <c r="I2623">
        <f t="shared" si="161"/>
        <v>1339559.5759919293</v>
      </c>
      <c r="J2623">
        <v>2518.6149999999998</v>
      </c>
      <c r="K2623">
        <f t="shared" si="162"/>
        <v>0</v>
      </c>
      <c r="L2623">
        <f t="shared" si="163"/>
        <v>0</v>
      </c>
    </row>
    <row r="2624" spans="1:12" x14ac:dyDescent="0.25">
      <c r="A2624" s="2">
        <v>44355.607847222222</v>
      </c>
      <c r="B2624">
        <v>2.95380180165088E-2</v>
      </c>
      <c r="C2624">
        <v>5.4474192734804527E-2</v>
      </c>
      <c r="D2624">
        <f t="shared" si="160"/>
        <v>5.5237134369728602E-2</v>
      </c>
      <c r="E2624">
        <v>1.287247749148343E-3</v>
      </c>
      <c r="F2624">
        <v>73993.432295322869</v>
      </c>
      <c r="G2624">
        <v>66831733.206174783</v>
      </c>
      <c r="H2624">
        <v>2.004376531518957E-2</v>
      </c>
      <c r="I2624">
        <f t="shared" si="161"/>
        <v>1339559.5759919293</v>
      </c>
      <c r="J2624">
        <v>2518.6149999999998</v>
      </c>
      <c r="K2624">
        <f t="shared" si="162"/>
        <v>0</v>
      </c>
      <c r="L2624">
        <f t="shared" si="163"/>
        <v>0</v>
      </c>
    </row>
    <row r="2625" spans="1:12" x14ac:dyDescent="0.25">
      <c r="A2625" s="2">
        <v>44355.607997685183</v>
      </c>
      <c r="B2625">
        <v>2.9423709008890939E-2</v>
      </c>
      <c r="C2625">
        <v>5.3517667282030147E-2</v>
      </c>
      <c r="D2625">
        <f t="shared" si="160"/>
        <v>5.4263360151520813E-2</v>
      </c>
      <c r="E2625">
        <v>1.259750615152879E-3</v>
      </c>
      <c r="F2625">
        <v>72636.292133342504</v>
      </c>
      <c r="G2625">
        <v>66783268.996604018</v>
      </c>
      <c r="H2625">
        <v>2.004376535090216E-2</v>
      </c>
      <c r="I2625">
        <f t="shared" si="161"/>
        <v>1338588.1731341099</v>
      </c>
      <c r="J2625">
        <v>2518.6149999999998</v>
      </c>
      <c r="K2625">
        <f t="shared" si="162"/>
        <v>-1357.1401619803655</v>
      </c>
      <c r="L2625">
        <f t="shared" si="163"/>
        <v>-971.40285781933926</v>
      </c>
    </row>
    <row r="2626" spans="1:12" x14ac:dyDescent="0.25">
      <c r="A2626" s="2">
        <v>44355.608159722222</v>
      </c>
      <c r="B2626">
        <v>2.9423709008890939E-2</v>
      </c>
      <c r="C2626">
        <v>5.3517667282030147E-2</v>
      </c>
      <c r="D2626">
        <f t="shared" si="160"/>
        <v>5.4263360151520813E-2</v>
      </c>
      <c r="E2626">
        <v>1.259750615152879E-3</v>
      </c>
      <c r="F2626">
        <v>72636.292133342504</v>
      </c>
      <c r="G2626">
        <v>66783268.996604018</v>
      </c>
      <c r="H2626">
        <v>2.004376535090216E-2</v>
      </c>
      <c r="I2626">
        <f t="shared" si="161"/>
        <v>1338588.1731341099</v>
      </c>
      <c r="J2626">
        <v>2518.6149999999998</v>
      </c>
      <c r="K2626">
        <f t="shared" si="162"/>
        <v>0</v>
      </c>
      <c r="L2626">
        <f t="shared" si="163"/>
        <v>0</v>
      </c>
    </row>
    <row r="2627" spans="1:12" x14ac:dyDescent="0.25">
      <c r="A2627" s="2">
        <v>44355.608310185176</v>
      </c>
      <c r="B2627">
        <v>2.9376233971915959E-2</v>
      </c>
      <c r="C2627">
        <v>5.3118121783658441E-2</v>
      </c>
      <c r="D2627">
        <f t="shared" ref="D2627:D2690" si="164">F2627/I2627</f>
        <v>5.3858906911112434E-2</v>
      </c>
      <c r="E2627">
        <v>1.248328298932381E-3</v>
      </c>
      <c r="F2627">
        <v>72093.4367314048</v>
      </c>
      <c r="G2627">
        <v>66781917.318060599</v>
      </c>
      <c r="H2627">
        <v>2.0043765380636919E-2</v>
      </c>
      <c r="I2627">
        <f t="shared" ref="I2627:I2690" si="165">G2627*H2627</f>
        <v>1338561.0823923002</v>
      </c>
      <c r="J2627">
        <v>2518.6149999999998</v>
      </c>
      <c r="K2627">
        <f t="shared" si="162"/>
        <v>-542.8554019377043</v>
      </c>
      <c r="L2627">
        <f t="shared" si="163"/>
        <v>-27.090741809690371</v>
      </c>
    </row>
    <row r="2628" spans="1:12" x14ac:dyDescent="0.25">
      <c r="A2628" s="2">
        <v>44355.608460648153</v>
      </c>
      <c r="B2628">
        <v>2.9376233971915959E-2</v>
      </c>
      <c r="C2628">
        <v>5.3118121783658441E-2</v>
      </c>
      <c r="D2628">
        <f t="shared" si="164"/>
        <v>5.3858906911112434E-2</v>
      </c>
      <c r="E2628">
        <v>1.248328298932381E-3</v>
      </c>
      <c r="F2628">
        <v>72093.4367314048</v>
      </c>
      <c r="G2628">
        <v>66781917.318060599</v>
      </c>
      <c r="H2628">
        <v>2.0043765380636919E-2</v>
      </c>
      <c r="I2628">
        <f t="shared" si="165"/>
        <v>1338561.0823923002</v>
      </c>
      <c r="J2628">
        <v>2518.6149999999998</v>
      </c>
      <c r="K2628">
        <f t="shared" ref="K2628:K2691" si="166">F2628-F2627</f>
        <v>0</v>
      </c>
      <c r="L2628">
        <f t="shared" ref="L2628:L2691" si="167">I2628-I2627</f>
        <v>0</v>
      </c>
    </row>
    <row r="2629" spans="1:12" x14ac:dyDescent="0.25">
      <c r="A2629" s="2">
        <v>44355.608611111107</v>
      </c>
      <c r="B2629">
        <v>2.9376233971915959E-2</v>
      </c>
      <c r="C2629">
        <v>5.3118121783658441E-2</v>
      </c>
      <c r="D2629">
        <f t="shared" si="164"/>
        <v>5.3858906911112434E-2</v>
      </c>
      <c r="E2629">
        <v>1.248328298932381E-3</v>
      </c>
      <c r="F2629">
        <v>72093.4367314048</v>
      </c>
      <c r="G2629">
        <v>66781917.318060599</v>
      </c>
      <c r="H2629">
        <v>2.0043765380636919E-2</v>
      </c>
      <c r="I2629">
        <f t="shared" si="165"/>
        <v>1338561.0823923002</v>
      </c>
      <c r="J2629">
        <v>2518.6149999999998</v>
      </c>
      <c r="K2629">
        <f t="shared" si="166"/>
        <v>0</v>
      </c>
      <c r="L2629">
        <f t="shared" si="167"/>
        <v>0</v>
      </c>
    </row>
    <row r="2630" spans="1:12" x14ac:dyDescent="0.25">
      <c r="A2630" s="2">
        <v>44355.608761574083</v>
      </c>
      <c r="B2630">
        <v>2.9376233971915959E-2</v>
      </c>
      <c r="C2630">
        <v>5.3118121783658441E-2</v>
      </c>
      <c r="D2630">
        <f t="shared" si="164"/>
        <v>5.3858906911112434E-2</v>
      </c>
      <c r="E2630">
        <v>1.248328298932381E-3</v>
      </c>
      <c r="F2630">
        <v>72093.4367314048</v>
      </c>
      <c r="G2630">
        <v>66781917.318060599</v>
      </c>
      <c r="H2630">
        <v>2.0043765380636919E-2</v>
      </c>
      <c r="I2630">
        <f t="shared" si="165"/>
        <v>1338561.0823923002</v>
      </c>
      <c r="J2630">
        <v>2518.6149999999998</v>
      </c>
      <c r="K2630">
        <f t="shared" si="166"/>
        <v>0</v>
      </c>
      <c r="L2630">
        <f t="shared" si="167"/>
        <v>0</v>
      </c>
    </row>
    <row r="2631" spans="1:12" x14ac:dyDescent="0.25">
      <c r="A2631" s="2">
        <v>44355.608912037038</v>
      </c>
      <c r="B2631">
        <v>2.9376233971915959E-2</v>
      </c>
      <c r="C2631">
        <v>5.3118121783658441E-2</v>
      </c>
      <c r="D2631">
        <f t="shared" si="164"/>
        <v>5.3858906911112434E-2</v>
      </c>
      <c r="E2631">
        <v>1.248328298932381E-3</v>
      </c>
      <c r="F2631">
        <v>72093.4367314048</v>
      </c>
      <c r="G2631">
        <v>66781917.318060599</v>
      </c>
      <c r="H2631">
        <v>2.0043765380636919E-2</v>
      </c>
      <c r="I2631">
        <f t="shared" si="165"/>
        <v>1338561.0823923002</v>
      </c>
      <c r="J2631">
        <v>2518.6149999999998</v>
      </c>
      <c r="K2631">
        <f t="shared" si="166"/>
        <v>0</v>
      </c>
      <c r="L2631">
        <f t="shared" si="167"/>
        <v>0</v>
      </c>
    </row>
    <row r="2632" spans="1:12" x14ac:dyDescent="0.25">
      <c r="A2632" s="2">
        <v>44355.6090625</v>
      </c>
      <c r="B2632">
        <v>2.9376233971915959E-2</v>
      </c>
      <c r="C2632">
        <v>5.3118121783658441E-2</v>
      </c>
      <c r="D2632">
        <f t="shared" si="164"/>
        <v>5.3858906911112434E-2</v>
      </c>
      <c r="E2632">
        <v>1.248328298932381E-3</v>
      </c>
      <c r="F2632">
        <v>72093.4367314048</v>
      </c>
      <c r="G2632">
        <v>66781917.318060599</v>
      </c>
      <c r="H2632">
        <v>2.0043765380636919E-2</v>
      </c>
      <c r="I2632">
        <f t="shared" si="165"/>
        <v>1338561.0823923002</v>
      </c>
      <c r="J2632">
        <v>2518.6149999999998</v>
      </c>
      <c r="K2632">
        <f t="shared" si="166"/>
        <v>0</v>
      </c>
      <c r="L2632">
        <f t="shared" si="167"/>
        <v>0</v>
      </c>
    </row>
    <row r="2633" spans="1:12" x14ac:dyDescent="0.25">
      <c r="A2633" s="2">
        <v>44355.609224537038</v>
      </c>
      <c r="B2633">
        <v>2.9376233971915959E-2</v>
      </c>
      <c r="C2633">
        <v>5.3118121783658441E-2</v>
      </c>
      <c r="D2633">
        <f t="shared" si="164"/>
        <v>5.3858906911112434E-2</v>
      </c>
      <c r="E2633">
        <v>1.248328298932381E-3</v>
      </c>
      <c r="F2633">
        <v>72093.4367314048</v>
      </c>
      <c r="G2633">
        <v>66781917.318060599</v>
      </c>
      <c r="H2633">
        <v>2.0043765380636919E-2</v>
      </c>
      <c r="I2633">
        <f t="shared" si="165"/>
        <v>1338561.0823923002</v>
      </c>
      <c r="J2633">
        <v>2518.6149999999998</v>
      </c>
      <c r="K2633">
        <f t="shared" si="166"/>
        <v>0</v>
      </c>
      <c r="L2633">
        <f t="shared" si="167"/>
        <v>0</v>
      </c>
    </row>
    <row r="2634" spans="1:12" x14ac:dyDescent="0.25">
      <c r="A2634" s="2">
        <v>44355.609375</v>
      </c>
      <c r="B2634">
        <v>2.9376233971915959E-2</v>
      </c>
      <c r="C2634">
        <v>5.3118121783658441E-2</v>
      </c>
      <c r="D2634">
        <f t="shared" si="164"/>
        <v>5.3858906911112434E-2</v>
      </c>
      <c r="E2634">
        <v>1.248328298932381E-3</v>
      </c>
      <c r="F2634">
        <v>72093.4367314048</v>
      </c>
      <c r="G2634">
        <v>66781917.318060599</v>
      </c>
      <c r="H2634">
        <v>2.0043765380636919E-2</v>
      </c>
      <c r="I2634">
        <f t="shared" si="165"/>
        <v>1338561.0823923002</v>
      </c>
      <c r="J2634">
        <v>2518.6149999999998</v>
      </c>
      <c r="K2634">
        <f t="shared" si="166"/>
        <v>0</v>
      </c>
      <c r="L2634">
        <f t="shared" si="167"/>
        <v>0</v>
      </c>
    </row>
    <row r="2635" spans="1:12" x14ac:dyDescent="0.25">
      <c r="A2635" s="2">
        <v>44355.609525462962</v>
      </c>
      <c r="B2635">
        <v>2.9376233971915959E-2</v>
      </c>
      <c r="C2635">
        <v>5.3118121783658441E-2</v>
      </c>
      <c r="D2635">
        <f t="shared" si="164"/>
        <v>5.3858906911112434E-2</v>
      </c>
      <c r="E2635">
        <v>1.248328298932381E-3</v>
      </c>
      <c r="F2635">
        <v>72093.4367314048</v>
      </c>
      <c r="G2635">
        <v>66781917.318060599</v>
      </c>
      <c r="H2635">
        <v>2.0043765380636919E-2</v>
      </c>
      <c r="I2635">
        <f t="shared" si="165"/>
        <v>1338561.0823923002</v>
      </c>
      <c r="J2635">
        <v>2518.6149999999998</v>
      </c>
      <c r="K2635">
        <f t="shared" si="166"/>
        <v>0</v>
      </c>
      <c r="L2635">
        <f t="shared" si="167"/>
        <v>0</v>
      </c>
    </row>
    <row r="2636" spans="1:12" x14ac:dyDescent="0.25">
      <c r="A2636" s="2">
        <v>44355.609675925924</v>
      </c>
      <c r="B2636">
        <v>2.9376233971915959E-2</v>
      </c>
      <c r="C2636">
        <v>5.3118121783658441E-2</v>
      </c>
      <c r="D2636">
        <f t="shared" si="164"/>
        <v>5.3858906911112434E-2</v>
      </c>
      <c r="E2636">
        <v>1.248328298932381E-3</v>
      </c>
      <c r="F2636">
        <v>72093.4367314048</v>
      </c>
      <c r="G2636">
        <v>66781917.318060599</v>
      </c>
      <c r="H2636">
        <v>2.0043765380636919E-2</v>
      </c>
      <c r="I2636">
        <f t="shared" si="165"/>
        <v>1338561.0823923002</v>
      </c>
      <c r="J2636">
        <v>2518.6149999999998</v>
      </c>
      <c r="K2636">
        <f t="shared" si="166"/>
        <v>0</v>
      </c>
      <c r="L2636">
        <f t="shared" si="167"/>
        <v>0</v>
      </c>
    </row>
    <row r="2637" spans="1:12" x14ac:dyDescent="0.25">
      <c r="A2637" s="2">
        <v>44355.609826388893</v>
      </c>
      <c r="B2637">
        <v>2.9376233971915959E-2</v>
      </c>
      <c r="C2637">
        <v>5.3118121783658441E-2</v>
      </c>
      <c r="D2637">
        <f t="shared" si="164"/>
        <v>5.3858906911112434E-2</v>
      </c>
      <c r="E2637">
        <v>1.248328298932381E-3</v>
      </c>
      <c r="F2637">
        <v>72093.4367314048</v>
      </c>
      <c r="G2637">
        <v>66781917.318060599</v>
      </c>
      <c r="H2637">
        <v>2.0043765380636919E-2</v>
      </c>
      <c r="I2637">
        <f t="shared" si="165"/>
        <v>1338561.0823923002</v>
      </c>
      <c r="J2637">
        <v>2518.6149999999998</v>
      </c>
      <c r="K2637">
        <f t="shared" si="166"/>
        <v>0</v>
      </c>
      <c r="L2637">
        <f t="shared" si="167"/>
        <v>0</v>
      </c>
    </row>
    <row r="2638" spans="1:12" x14ac:dyDescent="0.25">
      <c r="A2638" s="2">
        <v>44355.609976851847</v>
      </c>
      <c r="B2638">
        <v>2.9376233971915959E-2</v>
      </c>
      <c r="C2638">
        <v>5.3118121783658441E-2</v>
      </c>
      <c r="D2638">
        <f t="shared" si="164"/>
        <v>5.3858906911112434E-2</v>
      </c>
      <c r="E2638">
        <v>1.248328298932381E-3</v>
      </c>
      <c r="F2638">
        <v>72093.4367314048</v>
      </c>
      <c r="G2638">
        <v>66781917.318060599</v>
      </c>
      <c r="H2638">
        <v>2.0043765380636919E-2</v>
      </c>
      <c r="I2638">
        <f t="shared" si="165"/>
        <v>1338561.0823923002</v>
      </c>
      <c r="J2638">
        <v>2518.6149999999998</v>
      </c>
      <c r="K2638">
        <f t="shared" si="166"/>
        <v>0</v>
      </c>
      <c r="L2638">
        <f t="shared" si="167"/>
        <v>0</v>
      </c>
    </row>
    <row r="2639" spans="1:12" x14ac:dyDescent="0.25">
      <c r="A2639" s="2">
        <v>44355.610138888893</v>
      </c>
      <c r="B2639">
        <v>2.9376233971915959E-2</v>
      </c>
      <c r="C2639">
        <v>5.3118121783658441E-2</v>
      </c>
      <c r="D2639">
        <f t="shared" si="164"/>
        <v>5.3858906911112434E-2</v>
      </c>
      <c r="E2639">
        <v>1.248328298932381E-3</v>
      </c>
      <c r="F2639">
        <v>72093.4367314048</v>
      </c>
      <c r="G2639">
        <v>66781917.318060599</v>
      </c>
      <c r="H2639">
        <v>2.0043765380636919E-2</v>
      </c>
      <c r="I2639">
        <f t="shared" si="165"/>
        <v>1338561.0823923002</v>
      </c>
      <c r="J2639">
        <v>2518.6149999999998</v>
      </c>
      <c r="K2639">
        <f t="shared" si="166"/>
        <v>0</v>
      </c>
      <c r="L2639">
        <f t="shared" si="167"/>
        <v>0</v>
      </c>
    </row>
    <row r="2640" spans="1:12" x14ac:dyDescent="0.25">
      <c r="A2640" s="2">
        <v>44355.610289351847</v>
      </c>
      <c r="B2640">
        <v>2.9376233971915959E-2</v>
      </c>
      <c r="C2640">
        <v>5.3118121783658441E-2</v>
      </c>
      <c r="D2640">
        <f t="shared" si="164"/>
        <v>5.3858906911112434E-2</v>
      </c>
      <c r="E2640">
        <v>1.248328298932381E-3</v>
      </c>
      <c r="F2640">
        <v>72093.4367314048</v>
      </c>
      <c r="G2640">
        <v>66781917.318060599</v>
      </c>
      <c r="H2640">
        <v>2.0043765380636919E-2</v>
      </c>
      <c r="I2640">
        <f t="shared" si="165"/>
        <v>1338561.0823923002</v>
      </c>
      <c r="J2640">
        <v>2518.6149999999998</v>
      </c>
      <c r="K2640">
        <f t="shared" si="166"/>
        <v>0</v>
      </c>
      <c r="L2640">
        <f t="shared" si="167"/>
        <v>0</v>
      </c>
    </row>
    <row r="2641" spans="1:12" x14ac:dyDescent="0.25">
      <c r="A2641" s="2">
        <v>44355.610439814824</v>
      </c>
      <c r="B2641">
        <v>2.9376233971915959E-2</v>
      </c>
      <c r="C2641">
        <v>5.3118121783658441E-2</v>
      </c>
      <c r="D2641">
        <f t="shared" si="164"/>
        <v>5.3858906911112434E-2</v>
      </c>
      <c r="E2641">
        <v>1.248328298932381E-3</v>
      </c>
      <c r="F2641">
        <v>72093.4367314048</v>
      </c>
      <c r="G2641">
        <v>66781917.318060599</v>
      </c>
      <c r="H2641">
        <v>2.0043765380636919E-2</v>
      </c>
      <c r="I2641">
        <f t="shared" si="165"/>
        <v>1338561.0823923002</v>
      </c>
      <c r="J2641">
        <v>2518.6149999999998</v>
      </c>
      <c r="K2641">
        <f t="shared" si="166"/>
        <v>0</v>
      </c>
      <c r="L2641">
        <f t="shared" si="167"/>
        <v>0</v>
      </c>
    </row>
    <row r="2642" spans="1:12" x14ac:dyDescent="0.25">
      <c r="A2642" s="2">
        <v>44355.610590277778</v>
      </c>
      <c r="B2642">
        <v>2.9376233971915959E-2</v>
      </c>
      <c r="C2642">
        <v>5.3118121783658441E-2</v>
      </c>
      <c r="D2642">
        <f t="shared" si="164"/>
        <v>5.3858906911112434E-2</v>
      </c>
      <c r="E2642">
        <v>1.248328298932381E-3</v>
      </c>
      <c r="F2642">
        <v>72093.4367314048</v>
      </c>
      <c r="G2642">
        <v>66781917.318060599</v>
      </c>
      <c r="H2642">
        <v>2.0043765380636919E-2</v>
      </c>
      <c r="I2642">
        <f t="shared" si="165"/>
        <v>1338561.0823923002</v>
      </c>
      <c r="J2642">
        <v>2518.6149999999998</v>
      </c>
      <c r="K2642">
        <f t="shared" si="166"/>
        <v>0</v>
      </c>
      <c r="L2642">
        <f t="shared" si="167"/>
        <v>0</v>
      </c>
    </row>
    <row r="2643" spans="1:12" x14ac:dyDescent="0.25">
      <c r="A2643" s="2">
        <v>44355.61074074074</v>
      </c>
      <c r="B2643">
        <v>2.9376233971915959E-2</v>
      </c>
      <c r="C2643">
        <v>5.3118121783658441E-2</v>
      </c>
      <c r="D2643">
        <f t="shared" si="164"/>
        <v>5.3858906911112434E-2</v>
      </c>
      <c r="E2643">
        <v>1.248328298932381E-3</v>
      </c>
      <c r="F2643">
        <v>72093.4367314048</v>
      </c>
      <c r="G2643">
        <v>66781917.318060599</v>
      </c>
      <c r="H2643">
        <v>2.0043765380636919E-2</v>
      </c>
      <c r="I2643">
        <f t="shared" si="165"/>
        <v>1338561.0823923002</v>
      </c>
      <c r="J2643">
        <v>2518.6149999999998</v>
      </c>
      <c r="K2643">
        <f t="shared" si="166"/>
        <v>0</v>
      </c>
      <c r="L2643">
        <f t="shared" si="167"/>
        <v>0</v>
      </c>
    </row>
    <row r="2644" spans="1:12" x14ac:dyDescent="0.25">
      <c r="A2644" s="2">
        <v>44355.610891203702</v>
      </c>
      <c r="B2644">
        <v>2.9376233971915959E-2</v>
      </c>
      <c r="C2644">
        <v>5.3118121783658441E-2</v>
      </c>
      <c r="D2644">
        <f t="shared" si="164"/>
        <v>5.3858906911112434E-2</v>
      </c>
      <c r="E2644">
        <v>1.248328298932381E-3</v>
      </c>
      <c r="F2644">
        <v>72093.4367314048</v>
      </c>
      <c r="G2644">
        <v>66781917.318060599</v>
      </c>
      <c r="H2644">
        <v>2.0043765380636919E-2</v>
      </c>
      <c r="I2644">
        <f t="shared" si="165"/>
        <v>1338561.0823923002</v>
      </c>
      <c r="J2644">
        <v>2518.6149999999998</v>
      </c>
      <c r="K2644">
        <f t="shared" si="166"/>
        <v>0</v>
      </c>
      <c r="L2644">
        <f t="shared" si="167"/>
        <v>0</v>
      </c>
    </row>
    <row r="2645" spans="1:12" x14ac:dyDescent="0.25">
      <c r="A2645" s="2">
        <v>44355.611041666663</v>
      </c>
      <c r="B2645">
        <v>2.9376233971915959E-2</v>
      </c>
      <c r="C2645">
        <v>5.3118121783658441E-2</v>
      </c>
      <c r="D2645">
        <f t="shared" si="164"/>
        <v>5.3858906911112434E-2</v>
      </c>
      <c r="E2645">
        <v>1.248328298932381E-3</v>
      </c>
      <c r="F2645">
        <v>72093.4367314048</v>
      </c>
      <c r="G2645">
        <v>66781917.318060599</v>
      </c>
      <c r="H2645">
        <v>2.0043765380636919E-2</v>
      </c>
      <c r="I2645">
        <f t="shared" si="165"/>
        <v>1338561.0823923002</v>
      </c>
      <c r="J2645">
        <v>2518.6149999999998</v>
      </c>
      <c r="K2645">
        <f t="shared" si="166"/>
        <v>0</v>
      </c>
      <c r="L2645">
        <f t="shared" si="167"/>
        <v>0</v>
      </c>
    </row>
    <row r="2646" spans="1:12" x14ac:dyDescent="0.25">
      <c r="A2646" s="2">
        <v>44355.611203703702</v>
      </c>
      <c r="B2646">
        <v>2.9376233971915959E-2</v>
      </c>
      <c r="C2646">
        <v>5.3118121783658441E-2</v>
      </c>
      <c r="D2646">
        <f t="shared" si="164"/>
        <v>5.3858906911112434E-2</v>
      </c>
      <c r="E2646">
        <v>1.248328298932381E-3</v>
      </c>
      <c r="F2646">
        <v>72093.4367314048</v>
      </c>
      <c r="G2646">
        <v>66781917.318060599</v>
      </c>
      <c r="H2646">
        <v>2.0043765380636919E-2</v>
      </c>
      <c r="I2646">
        <f t="shared" si="165"/>
        <v>1338561.0823923002</v>
      </c>
      <c r="J2646">
        <v>2518.6149999999998</v>
      </c>
      <c r="K2646">
        <f t="shared" si="166"/>
        <v>0</v>
      </c>
      <c r="L2646">
        <f t="shared" si="167"/>
        <v>0</v>
      </c>
    </row>
    <row r="2647" spans="1:12" x14ac:dyDescent="0.25">
      <c r="A2647" s="2">
        <v>44355.611354166656</v>
      </c>
      <c r="B2647">
        <v>2.9376233971915959E-2</v>
      </c>
      <c r="C2647">
        <v>5.3118121783658441E-2</v>
      </c>
      <c r="D2647">
        <f t="shared" si="164"/>
        <v>5.3858906911112434E-2</v>
      </c>
      <c r="E2647">
        <v>1.248328298932381E-3</v>
      </c>
      <c r="F2647">
        <v>72093.4367314048</v>
      </c>
      <c r="G2647">
        <v>66781917.318060599</v>
      </c>
      <c r="H2647">
        <v>2.0043765380636919E-2</v>
      </c>
      <c r="I2647">
        <f t="shared" si="165"/>
        <v>1338561.0823923002</v>
      </c>
      <c r="J2647">
        <v>2518.6149999999998</v>
      </c>
      <c r="K2647">
        <f t="shared" si="166"/>
        <v>0</v>
      </c>
      <c r="L2647">
        <f t="shared" si="167"/>
        <v>0</v>
      </c>
    </row>
    <row r="2648" spans="1:12" x14ac:dyDescent="0.25">
      <c r="A2648" s="2">
        <v>44355.611504629633</v>
      </c>
      <c r="B2648">
        <v>2.9376233971915959E-2</v>
      </c>
      <c r="C2648">
        <v>5.3118121783658441E-2</v>
      </c>
      <c r="D2648">
        <f t="shared" si="164"/>
        <v>5.3858906911112434E-2</v>
      </c>
      <c r="E2648">
        <v>1.248328298932381E-3</v>
      </c>
      <c r="F2648">
        <v>72093.4367314048</v>
      </c>
      <c r="G2648">
        <v>66781917.318060599</v>
      </c>
      <c r="H2648">
        <v>2.0043765380636919E-2</v>
      </c>
      <c r="I2648">
        <f t="shared" si="165"/>
        <v>1338561.0823923002</v>
      </c>
      <c r="J2648">
        <v>2518.6149999999998</v>
      </c>
      <c r="K2648">
        <f t="shared" si="166"/>
        <v>0</v>
      </c>
      <c r="L2648">
        <f t="shared" si="167"/>
        <v>0</v>
      </c>
    </row>
    <row r="2649" spans="1:12" x14ac:dyDescent="0.25">
      <c r="A2649" s="2">
        <v>44355.611655092587</v>
      </c>
      <c r="B2649">
        <v>2.9376233971915959E-2</v>
      </c>
      <c r="C2649">
        <v>5.3118121783658441E-2</v>
      </c>
      <c r="D2649">
        <f t="shared" si="164"/>
        <v>5.3858906911112434E-2</v>
      </c>
      <c r="E2649">
        <v>1.248328298932381E-3</v>
      </c>
      <c r="F2649">
        <v>72093.4367314048</v>
      </c>
      <c r="G2649">
        <v>66781917.318060599</v>
      </c>
      <c r="H2649">
        <v>2.0043765380636919E-2</v>
      </c>
      <c r="I2649">
        <f t="shared" si="165"/>
        <v>1338561.0823923002</v>
      </c>
      <c r="J2649">
        <v>2518.6149999999998</v>
      </c>
      <c r="K2649">
        <f t="shared" si="166"/>
        <v>0</v>
      </c>
      <c r="L2649">
        <f t="shared" si="167"/>
        <v>0</v>
      </c>
    </row>
    <row r="2650" spans="1:12" x14ac:dyDescent="0.25">
      <c r="A2650" s="2">
        <v>44355.611805555563</v>
      </c>
      <c r="B2650">
        <v>2.9376233971915959E-2</v>
      </c>
      <c r="C2650">
        <v>5.3118121783658441E-2</v>
      </c>
      <c r="D2650">
        <f t="shared" si="164"/>
        <v>5.3858906911112434E-2</v>
      </c>
      <c r="E2650">
        <v>1.248328298932381E-3</v>
      </c>
      <c r="F2650">
        <v>72093.4367314048</v>
      </c>
      <c r="G2650">
        <v>66781917.318060599</v>
      </c>
      <c r="H2650">
        <v>2.0043765380636919E-2</v>
      </c>
      <c r="I2650">
        <f t="shared" si="165"/>
        <v>1338561.0823923002</v>
      </c>
      <c r="J2650">
        <v>2518.6149999999998</v>
      </c>
      <c r="K2650">
        <f t="shared" si="166"/>
        <v>0</v>
      </c>
      <c r="L2650">
        <f t="shared" si="167"/>
        <v>0</v>
      </c>
    </row>
    <row r="2651" spans="1:12" x14ac:dyDescent="0.25">
      <c r="A2651" s="2">
        <v>44355.611956018518</v>
      </c>
      <c r="B2651">
        <v>2.9376233971915959E-2</v>
      </c>
      <c r="C2651">
        <v>5.3118121783658441E-2</v>
      </c>
      <c r="D2651">
        <f t="shared" si="164"/>
        <v>5.3858906911112434E-2</v>
      </c>
      <c r="E2651">
        <v>1.248328298932381E-3</v>
      </c>
      <c r="F2651">
        <v>72093.4367314048</v>
      </c>
      <c r="G2651">
        <v>66781917.318060599</v>
      </c>
      <c r="H2651">
        <v>2.0043765380636919E-2</v>
      </c>
      <c r="I2651">
        <f t="shared" si="165"/>
        <v>1338561.0823923002</v>
      </c>
      <c r="J2651">
        <v>2518.6149999999998</v>
      </c>
      <c r="K2651">
        <f t="shared" si="166"/>
        <v>0</v>
      </c>
      <c r="L2651">
        <f t="shared" si="167"/>
        <v>0</v>
      </c>
    </row>
    <row r="2652" spans="1:12" x14ac:dyDescent="0.25">
      <c r="A2652" s="2">
        <v>44355.61210648148</v>
      </c>
      <c r="B2652">
        <v>2.9376233971915959E-2</v>
      </c>
      <c r="C2652">
        <v>5.3118121783658441E-2</v>
      </c>
      <c r="D2652">
        <f t="shared" si="164"/>
        <v>5.3858906911112434E-2</v>
      </c>
      <c r="E2652">
        <v>1.248328298932381E-3</v>
      </c>
      <c r="F2652">
        <v>72093.4367314048</v>
      </c>
      <c r="G2652">
        <v>66781917.318060599</v>
      </c>
      <c r="H2652">
        <v>2.0043765380636919E-2</v>
      </c>
      <c r="I2652">
        <f t="shared" si="165"/>
        <v>1338561.0823923002</v>
      </c>
      <c r="J2652">
        <v>2518.6149999999998</v>
      </c>
      <c r="K2652">
        <f t="shared" si="166"/>
        <v>0</v>
      </c>
      <c r="L2652">
        <f t="shared" si="167"/>
        <v>0</v>
      </c>
    </row>
    <row r="2653" spans="1:12" x14ac:dyDescent="0.25">
      <c r="A2653" s="2">
        <v>44355.612268518518</v>
      </c>
      <c r="B2653">
        <v>2.9376233971915959E-2</v>
      </c>
      <c r="C2653">
        <v>5.3118121783658441E-2</v>
      </c>
      <c r="D2653">
        <f t="shared" si="164"/>
        <v>5.3858906911112434E-2</v>
      </c>
      <c r="E2653">
        <v>1.248328298932381E-3</v>
      </c>
      <c r="F2653">
        <v>72093.4367314048</v>
      </c>
      <c r="G2653">
        <v>66781917.318060599</v>
      </c>
      <c r="H2653">
        <v>2.0043765380636919E-2</v>
      </c>
      <c r="I2653">
        <f t="shared" si="165"/>
        <v>1338561.0823923002</v>
      </c>
      <c r="J2653">
        <v>2518.6149999999998</v>
      </c>
      <c r="K2653">
        <f t="shared" si="166"/>
        <v>0</v>
      </c>
      <c r="L2653">
        <f t="shared" si="167"/>
        <v>0</v>
      </c>
    </row>
    <row r="2654" spans="1:12" x14ac:dyDescent="0.25">
      <c r="A2654" s="2">
        <v>44355.61241898148</v>
      </c>
      <c r="B2654">
        <v>2.9376233971915959E-2</v>
      </c>
      <c r="C2654">
        <v>5.3118121783658441E-2</v>
      </c>
      <c r="D2654">
        <f t="shared" si="164"/>
        <v>5.3858906911112434E-2</v>
      </c>
      <c r="E2654">
        <v>1.248328298932381E-3</v>
      </c>
      <c r="F2654">
        <v>72093.4367314048</v>
      </c>
      <c r="G2654">
        <v>66781917.318060599</v>
      </c>
      <c r="H2654">
        <v>2.0043765380636919E-2</v>
      </c>
      <c r="I2654">
        <f t="shared" si="165"/>
        <v>1338561.0823923002</v>
      </c>
      <c r="J2654">
        <v>2518.6149999999998</v>
      </c>
      <c r="K2654">
        <f t="shared" si="166"/>
        <v>0</v>
      </c>
      <c r="L2654">
        <f t="shared" si="167"/>
        <v>0</v>
      </c>
    </row>
    <row r="2655" spans="1:12" x14ac:dyDescent="0.25">
      <c r="A2655" s="2">
        <v>44355.612569444442</v>
      </c>
      <c r="B2655">
        <v>2.9376040829954271E-2</v>
      </c>
      <c r="C2655">
        <v>5.3116502450550843E-2</v>
      </c>
      <c r="D2655">
        <f t="shared" si="164"/>
        <v>5.3857261082412317E-2</v>
      </c>
      <c r="E2655">
        <v>1.2482820357853979E-3</v>
      </c>
      <c r="F2655">
        <v>72093.461104267408</v>
      </c>
      <c r="G2655">
        <v>66783979.757365033</v>
      </c>
      <c r="H2655">
        <v>2.0043765660642709E-2</v>
      </c>
      <c r="I2655">
        <f t="shared" si="165"/>
        <v>1338602.4401417309</v>
      </c>
      <c r="J2655">
        <v>2518.6149999999998</v>
      </c>
      <c r="K2655">
        <f t="shared" si="166"/>
        <v>2.4372862608288415E-2</v>
      </c>
      <c r="L2655">
        <f t="shared" si="167"/>
        <v>41.357749430695549</v>
      </c>
    </row>
    <row r="2656" spans="1:12" x14ac:dyDescent="0.25">
      <c r="A2656" s="2">
        <v>44355.612719907411</v>
      </c>
      <c r="B2656">
        <v>2.9376040829954271E-2</v>
      </c>
      <c r="C2656">
        <v>5.3116502450550843E-2</v>
      </c>
      <c r="D2656">
        <f t="shared" si="164"/>
        <v>5.3857261082412317E-2</v>
      </c>
      <c r="E2656">
        <v>1.2482820357853979E-3</v>
      </c>
      <c r="F2656">
        <v>72093.461104267408</v>
      </c>
      <c r="G2656">
        <v>66783979.757365033</v>
      </c>
      <c r="H2656">
        <v>2.0043765660642709E-2</v>
      </c>
      <c r="I2656">
        <f t="shared" si="165"/>
        <v>1338602.4401417309</v>
      </c>
      <c r="J2656">
        <v>2518.6149999999998</v>
      </c>
      <c r="K2656">
        <f t="shared" si="166"/>
        <v>0</v>
      </c>
      <c r="L2656">
        <f t="shared" si="167"/>
        <v>0</v>
      </c>
    </row>
    <row r="2657" spans="1:12" x14ac:dyDescent="0.25">
      <c r="A2657" s="2">
        <v>44355.612870370373</v>
      </c>
      <c r="B2657">
        <v>2.9375851831651058E-2</v>
      </c>
      <c r="C2657">
        <v>5.3114917569759328E-2</v>
      </c>
      <c r="D2657">
        <f t="shared" si="164"/>
        <v>5.3855650488109939E-2</v>
      </c>
      <c r="E2657">
        <v>1.248236758863688E-3</v>
      </c>
      <c r="F2657">
        <v>72093.462845164802</v>
      </c>
      <c r="G2657">
        <v>66785978.33743082</v>
      </c>
      <c r="H2657">
        <v>2.004376573822865E-2</v>
      </c>
      <c r="I2657">
        <f t="shared" si="165"/>
        <v>1338642.5043938768</v>
      </c>
      <c r="J2657">
        <v>2518.6149999999998</v>
      </c>
      <c r="K2657">
        <f t="shared" si="166"/>
        <v>1.740897394483909E-3</v>
      </c>
      <c r="L2657">
        <f t="shared" si="167"/>
        <v>40.064252145821229</v>
      </c>
    </row>
    <row r="2658" spans="1:12" x14ac:dyDescent="0.25">
      <c r="A2658" s="2">
        <v>44355.613020833327</v>
      </c>
      <c r="B2658">
        <v>2.9375851100417492E-2</v>
      </c>
      <c r="C2658">
        <v>5.3114911510221727E-2</v>
      </c>
      <c r="D2658">
        <f t="shared" si="164"/>
        <v>5.3855644263558565E-2</v>
      </c>
      <c r="E2658">
        <v>1.2482365853888999E-3</v>
      </c>
      <c r="F2658">
        <v>72093.463715613514</v>
      </c>
      <c r="G2658">
        <v>66785986.812695026</v>
      </c>
      <c r="H2658">
        <v>2.004376575327118E-2</v>
      </c>
      <c r="I2658">
        <f t="shared" si="165"/>
        <v>1338642.6752747172</v>
      </c>
      <c r="J2658">
        <v>2518.6149999999998</v>
      </c>
      <c r="K2658">
        <f t="shared" si="166"/>
        <v>8.7044871179386973E-4</v>
      </c>
      <c r="L2658">
        <f t="shared" si="167"/>
        <v>0.17088084039278328</v>
      </c>
    </row>
    <row r="2659" spans="1:12" x14ac:dyDescent="0.25">
      <c r="A2659" s="2">
        <v>44355.613182870373</v>
      </c>
      <c r="B2659">
        <v>2.9375851100417492E-2</v>
      </c>
      <c r="C2659">
        <v>5.3114911510221727E-2</v>
      </c>
      <c r="D2659">
        <f t="shared" si="164"/>
        <v>5.3855644263558565E-2</v>
      </c>
      <c r="E2659">
        <v>1.2482365853888999E-3</v>
      </c>
      <c r="F2659">
        <v>72093.463715613514</v>
      </c>
      <c r="G2659">
        <v>66785986.812695026</v>
      </c>
      <c r="H2659">
        <v>2.004376575327118E-2</v>
      </c>
      <c r="I2659">
        <f t="shared" si="165"/>
        <v>1338642.6752747172</v>
      </c>
      <c r="J2659">
        <v>2518.6149999999998</v>
      </c>
      <c r="K2659">
        <f t="shared" si="166"/>
        <v>0</v>
      </c>
      <c r="L2659">
        <f t="shared" si="167"/>
        <v>0</v>
      </c>
    </row>
    <row r="2660" spans="1:12" x14ac:dyDescent="0.25">
      <c r="A2660" s="2">
        <v>44355.613333333327</v>
      </c>
      <c r="B2660">
        <v>2.9375851100417492E-2</v>
      </c>
      <c r="C2660">
        <v>5.3114911510221727E-2</v>
      </c>
      <c r="D2660">
        <f t="shared" si="164"/>
        <v>5.3855644263558565E-2</v>
      </c>
      <c r="E2660">
        <v>1.2482365853888999E-3</v>
      </c>
      <c r="F2660">
        <v>72093.463715613514</v>
      </c>
      <c r="G2660">
        <v>66785986.812695026</v>
      </c>
      <c r="H2660">
        <v>2.004376575327118E-2</v>
      </c>
      <c r="I2660">
        <f t="shared" si="165"/>
        <v>1338642.6752747172</v>
      </c>
      <c r="J2660">
        <v>2518.6149999999998</v>
      </c>
      <c r="K2660">
        <f t="shared" si="166"/>
        <v>0</v>
      </c>
      <c r="L2660">
        <f t="shared" si="167"/>
        <v>0</v>
      </c>
    </row>
    <row r="2661" spans="1:12" x14ac:dyDescent="0.25">
      <c r="A2661" s="2">
        <v>44355.613483796304</v>
      </c>
      <c r="B2661">
        <v>2.9375851100417492E-2</v>
      </c>
      <c r="C2661">
        <v>5.3114911510221727E-2</v>
      </c>
      <c r="D2661">
        <f t="shared" si="164"/>
        <v>5.3855644263558565E-2</v>
      </c>
      <c r="E2661">
        <v>1.2482365853888999E-3</v>
      </c>
      <c r="F2661">
        <v>72093.463715613514</v>
      </c>
      <c r="G2661">
        <v>66785986.812695026</v>
      </c>
      <c r="H2661">
        <v>2.004376575327118E-2</v>
      </c>
      <c r="I2661">
        <f t="shared" si="165"/>
        <v>1338642.6752747172</v>
      </c>
      <c r="J2661">
        <v>2518.6149999999998</v>
      </c>
      <c r="K2661">
        <f t="shared" si="166"/>
        <v>0</v>
      </c>
      <c r="L2661">
        <f t="shared" si="167"/>
        <v>0</v>
      </c>
    </row>
    <row r="2662" spans="1:12" x14ac:dyDescent="0.25">
      <c r="A2662" s="2">
        <v>44355.613634259258</v>
      </c>
      <c r="B2662">
        <v>2.9375851100417492E-2</v>
      </c>
      <c r="C2662">
        <v>5.3114911510221727E-2</v>
      </c>
      <c r="D2662">
        <f t="shared" si="164"/>
        <v>5.3855644263558565E-2</v>
      </c>
      <c r="E2662">
        <v>1.2482365853888999E-3</v>
      </c>
      <c r="F2662">
        <v>72093.463715613514</v>
      </c>
      <c r="G2662">
        <v>66785986.812695026</v>
      </c>
      <c r="H2662">
        <v>2.004376575327118E-2</v>
      </c>
      <c r="I2662">
        <f t="shared" si="165"/>
        <v>1338642.6752747172</v>
      </c>
      <c r="J2662">
        <v>2518.6149999999998</v>
      </c>
      <c r="K2662">
        <f t="shared" si="166"/>
        <v>0</v>
      </c>
      <c r="L2662">
        <f t="shared" si="167"/>
        <v>0</v>
      </c>
    </row>
    <row r="2663" spans="1:12" x14ac:dyDescent="0.25">
      <c r="A2663" s="2">
        <v>44355.61378472222</v>
      </c>
      <c r="B2663">
        <v>2.9375851100417492E-2</v>
      </c>
      <c r="C2663">
        <v>5.3114911510221727E-2</v>
      </c>
      <c r="D2663">
        <f t="shared" si="164"/>
        <v>5.3855644263558565E-2</v>
      </c>
      <c r="E2663">
        <v>1.2482365853888999E-3</v>
      </c>
      <c r="F2663">
        <v>72093.463715613514</v>
      </c>
      <c r="G2663">
        <v>66785986.812695026</v>
      </c>
      <c r="H2663">
        <v>2.004376575327118E-2</v>
      </c>
      <c r="I2663">
        <f t="shared" si="165"/>
        <v>1338642.6752747172</v>
      </c>
      <c r="J2663">
        <v>2518.6149999999998</v>
      </c>
      <c r="K2663">
        <f t="shared" si="166"/>
        <v>0</v>
      </c>
      <c r="L2663">
        <f t="shared" si="167"/>
        <v>0</v>
      </c>
    </row>
    <row r="2664" spans="1:12" x14ac:dyDescent="0.25">
      <c r="A2664" s="2">
        <v>44355.613935185182</v>
      </c>
      <c r="B2664">
        <v>2.9375851100417492E-2</v>
      </c>
      <c r="C2664">
        <v>5.3114911510221727E-2</v>
      </c>
      <c r="D2664">
        <f t="shared" si="164"/>
        <v>5.3855644263558565E-2</v>
      </c>
      <c r="E2664">
        <v>1.2482365853888999E-3</v>
      </c>
      <c r="F2664">
        <v>72093.463715613514</v>
      </c>
      <c r="G2664">
        <v>66785986.812695026</v>
      </c>
      <c r="H2664">
        <v>2.004376575327118E-2</v>
      </c>
      <c r="I2664">
        <f t="shared" si="165"/>
        <v>1338642.6752747172</v>
      </c>
      <c r="J2664">
        <v>2518.6149999999998</v>
      </c>
      <c r="K2664">
        <f t="shared" si="166"/>
        <v>0</v>
      </c>
      <c r="L2664">
        <f t="shared" si="167"/>
        <v>0</v>
      </c>
    </row>
    <row r="2665" spans="1:12" x14ac:dyDescent="0.25">
      <c r="A2665" s="2">
        <v>44355.614085648151</v>
      </c>
      <c r="B2665">
        <v>2.9375851100417492E-2</v>
      </c>
      <c r="C2665">
        <v>5.3114911510221727E-2</v>
      </c>
      <c r="D2665">
        <f t="shared" si="164"/>
        <v>5.3855644263558565E-2</v>
      </c>
      <c r="E2665">
        <v>1.2482365853888999E-3</v>
      </c>
      <c r="F2665">
        <v>72093.463715613514</v>
      </c>
      <c r="G2665">
        <v>66785986.812695026</v>
      </c>
      <c r="H2665">
        <v>2.004376575327118E-2</v>
      </c>
      <c r="I2665">
        <f t="shared" si="165"/>
        <v>1338642.6752747172</v>
      </c>
      <c r="J2665">
        <v>2518.6149999999998</v>
      </c>
      <c r="K2665">
        <f t="shared" si="166"/>
        <v>0</v>
      </c>
      <c r="L2665">
        <f t="shared" si="167"/>
        <v>0</v>
      </c>
    </row>
    <row r="2666" spans="1:12" x14ac:dyDescent="0.25">
      <c r="A2666" s="2">
        <v>44355.614247685182</v>
      </c>
      <c r="B2666">
        <v>2.9375851100417492E-2</v>
      </c>
      <c r="C2666">
        <v>5.3114911510221727E-2</v>
      </c>
      <c r="D2666">
        <f t="shared" si="164"/>
        <v>5.3855644263558565E-2</v>
      </c>
      <c r="E2666">
        <v>1.2482365853888999E-3</v>
      </c>
      <c r="F2666">
        <v>72093.463715613514</v>
      </c>
      <c r="G2666">
        <v>66785986.812695026</v>
      </c>
      <c r="H2666">
        <v>2.004376575327118E-2</v>
      </c>
      <c r="I2666">
        <f t="shared" si="165"/>
        <v>1338642.6752747172</v>
      </c>
      <c r="J2666">
        <v>2518.6149999999998</v>
      </c>
      <c r="K2666">
        <f t="shared" si="166"/>
        <v>0</v>
      </c>
      <c r="L2666">
        <f t="shared" si="167"/>
        <v>0</v>
      </c>
    </row>
    <row r="2667" spans="1:12" x14ac:dyDescent="0.25">
      <c r="A2667" s="2">
        <v>44355.614398148151</v>
      </c>
      <c r="B2667">
        <v>2.9375851100417492E-2</v>
      </c>
      <c r="C2667">
        <v>5.3114911510221727E-2</v>
      </c>
      <c r="D2667">
        <f t="shared" si="164"/>
        <v>5.3855644263558565E-2</v>
      </c>
      <c r="E2667">
        <v>1.2482365853888999E-3</v>
      </c>
      <c r="F2667">
        <v>72093.463715613514</v>
      </c>
      <c r="G2667">
        <v>66785986.812695026</v>
      </c>
      <c r="H2667">
        <v>2.004376575327118E-2</v>
      </c>
      <c r="I2667">
        <f t="shared" si="165"/>
        <v>1338642.6752747172</v>
      </c>
      <c r="J2667">
        <v>2518.6149999999998</v>
      </c>
      <c r="K2667">
        <f t="shared" si="166"/>
        <v>0</v>
      </c>
      <c r="L2667">
        <f t="shared" si="167"/>
        <v>0</v>
      </c>
    </row>
    <row r="2668" spans="1:12" x14ac:dyDescent="0.25">
      <c r="A2668" s="2">
        <v>44355.614548611113</v>
      </c>
      <c r="B2668">
        <v>2.9375851100417492E-2</v>
      </c>
      <c r="C2668">
        <v>5.3114911510221727E-2</v>
      </c>
      <c r="D2668">
        <f t="shared" si="164"/>
        <v>5.3855644263558565E-2</v>
      </c>
      <c r="E2668">
        <v>1.2482365853888999E-3</v>
      </c>
      <c r="F2668">
        <v>72093.463715613514</v>
      </c>
      <c r="G2668">
        <v>66785986.812695026</v>
      </c>
      <c r="H2668">
        <v>2.004376575327118E-2</v>
      </c>
      <c r="I2668">
        <f t="shared" si="165"/>
        <v>1338642.6752747172</v>
      </c>
      <c r="J2668">
        <v>2518.6149999999998</v>
      </c>
      <c r="K2668">
        <f t="shared" si="166"/>
        <v>0</v>
      </c>
      <c r="L2668">
        <f t="shared" si="167"/>
        <v>0</v>
      </c>
    </row>
    <row r="2669" spans="1:12" x14ac:dyDescent="0.25">
      <c r="A2669" s="2">
        <v>44355.614699074067</v>
      </c>
      <c r="B2669">
        <v>2.9375851100417492E-2</v>
      </c>
      <c r="C2669">
        <v>5.3114911510221727E-2</v>
      </c>
      <c r="D2669">
        <f t="shared" si="164"/>
        <v>5.3855644263558565E-2</v>
      </c>
      <c r="E2669">
        <v>1.2482365853888999E-3</v>
      </c>
      <c r="F2669">
        <v>72093.463715613514</v>
      </c>
      <c r="G2669">
        <v>66785986.812695026</v>
      </c>
      <c r="H2669">
        <v>2.004376575327118E-2</v>
      </c>
      <c r="I2669">
        <f t="shared" si="165"/>
        <v>1338642.6752747172</v>
      </c>
      <c r="J2669">
        <v>2518.6149999999998</v>
      </c>
      <c r="K2669">
        <f t="shared" si="166"/>
        <v>0</v>
      </c>
      <c r="L2669">
        <f t="shared" si="167"/>
        <v>0</v>
      </c>
    </row>
    <row r="2670" spans="1:12" x14ac:dyDescent="0.25">
      <c r="A2670" s="2">
        <v>44355.614849537043</v>
      </c>
      <c r="B2670">
        <v>2.9375851100417492E-2</v>
      </c>
      <c r="C2670">
        <v>5.3114911510221727E-2</v>
      </c>
      <c r="D2670">
        <f t="shared" si="164"/>
        <v>5.3855644263558565E-2</v>
      </c>
      <c r="E2670">
        <v>1.2482365853888999E-3</v>
      </c>
      <c r="F2670">
        <v>72093.463715613514</v>
      </c>
      <c r="G2670">
        <v>66785986.812695026</v>
      </c>
      <c r="H2670">
        <v>2.004376575327118E-2</v>
      </c>
      <c r="I2670">
        <f t="shared" si="165"/>
        <v>1338642.6752747172</v>
      </c>
      <c r="J2670">
        <v>2518.6149999999998</v>
      </c>
      <c r="K2670">
        <f t="shared" si="166"/>
        <v>0</v>
      </c>
      <c r="L2670">
        <f t="shared" si="167"/>
        <v>0</v>
      </c>
    </row>
    <row r="2671" spans="1:12" x14ac:dyDescent="0.25">
      <c r="A2671" s="2">
        <v>44355.614999999998</v>
      </c>
      <c r="B2671">
        <v>2.9375856148088891E-2</v>
      </c>
      <c r="C2671">
        <v>5.3114953876493752E-2</v>
      </c>
      <c r="D2671">
        <f t="shared" si="164"/>
        <v>5.385568737186662E-2</v>
      </c>
      <c r="E2671">
        <v>1.248237795510605E-3</v>
      </c>
      <c r="F2671">
        <v>72093.475031446462</v>
      </c>
      <c r="G2671">
        <v>66785943.588592499</v>
      </c>
      <c r="H2671">
        <v>2.0043765827884079E-2</v>
      </c>
      <c r="I2671">
        <f t="shared" si="165"/>
        <v>1338641.813884024</v>
      </c>
      <c r="J2671">
        <v>2472.5516670000002</v>
      </c>
      <c r="K2671">
        <f t="shared" si="166"/>
        <v>1.1315832947730087E-2</v>
      </c>
      <c r="L2671">
        <f t="shared" si="167"/>
        <v>-0.86139069311320782</v>
      </c>
    </row>
    <row r="2672" spans="1:12" x14ac:dyDescent="0.25">
      <c r="A2672" s="2">
        <v>44355.61515046296</v>
      </c>
      <c r="B2672">
        <v>2.9375856148088891E-2</v>
      </c>
      <c r="C2672">
        <v>5.3114953876493752E-2</v>
      </c>
      <c r="D2672">
        <f t="shared" si="164"/>
        <v>5.385568737186662E-2</v>
      </c>
      <c r="E2672">
        <v>1.248237795510605E-3</v>
      </c>
      <c r="F2672">
        <v>72093.475031446462</v>
      </c>
      <c r="G2672">
        <v>66785943.588592499</v>
      </c>
      <c r="H2672">
        <v>2.0043765827884079E-2</v>
      </c>
      <c r="I2672">
        <f t="shared" si="165"/>
        <v>1338641.813884024</v>
      </c>
      <c r="J2672">
        <v>2472.5516670000002</v>
      </c>
      <c r="K2672">
        <f t="shared" si="166"/>
        <v>0</v>
      </c>
      <c r="L2672">
        <f t="shared" si="167"/>
        <v>0</v>
      </c>
    </row>
    <row r="2673" spans="1:12" x14ac:dyDescent="0.25">
      <c r="A2673" s="2">
        <v>44355.615312499998</v>
      </c>
      <c r="B2673">
        <v>2.9375856148088891E-2</v>
      </c>
      <c r="C2673">
        <v>5.3114953876493752E-2</v>
      </c>
      <c r="D2673">
        <f t="shared" si="164"/>
        <v>5.385568737186662E-2</v>
      </c>
      <c r="E2673">
        <v>1.248237795510605E-3</v>
      </c>
      <c r="F2673">
        <v>72093.475031446462</v>
      </c>
      <c r="G2673">
        <v>66785943.588592499</v>
      </c>
      <c r="H2673">
        <v>2.0043765827884079E-2</v>
      </c>
      <c r="I2673">
        <f t="shared" si="165"/>
        <v>1338641.813884024</v>
      </c>
      <c r="J2673">
        <v>2472.5516670000002</v>
      </c>
      <c r="K2673">
        <f t="shared" si="166"/>
        <v>0</v>
      </c>
      <c r="L2673">
        <f t="shared" si="167"/>
        <v>0</v>
      </c>
    </row>
    <row r="2674" spans="1:12" x14ac:dyDescent="0.25">
      <c r="A2674" s="2">
        <v>44355.61546296296</v>
      </c>
      <c r="B2674">
        <v>2.9375866653992201E-2</v>
      </c>
      <c r="C2674">
        <v>5.3115042004484581E-2</v>
      </c>
      <c r="D2674">
        <f t="shared" si="164"/>
        <v>5.3855776921392998E-2</v>
      </c>
      <c r="E2674">
        <v>1.2482403129959469E-3</v>
      </c>
      <c r="F2674">
        <v>72093.477642793849</v>
      </c>
      <c r="G2674">
        <v>66785834.856049277</v>
      </c>
      <c r="H2674">
        <v>2.0043765858579681E-2</v>
      </c>
      <c r="I2674">
        <f t="shared" si="165"/>
        <v>1338639.6365244214</v>
      </c>
      <c r="J2674">
        <v>2472.5516670000002</v>
      </c>
      <c r="K2674">
        <f t="shared" si="166"/>
        <v>2.6113473868463188E-3</v>
      </c>
      <c r="L2674">
        <f t="shared" si="167"/>
        <v>-2.1773596026469022</v>
      </c>
    </row>
    <row r="2675" spans="1:12" x14ac:dyDescent="0.25">
      <c r="A2675" s="2">
        <v>44355.615613425929</v>
      </c>
      <c r="B2675">
        <v>2.9375866653992201E-2</v>
      </c>
      <c r="C2675">
        <v>5.3115042004484581E-2</v>
      </c>
      <c r="D2675">
        <f t="shared" si="164"/>
        <v>5.3855776921392998E-2</v>
      </c>
      <c r="E2675">
        <v>1.2482403129959469E-3</v>
      </c>
      <c r="F2675">
        <v>72093.477642793849</v>
      </c>
      <c r="G2675">
        <v>66785834.856049277</v>
      </c>
      <c r="H2675">
        <v>2.0043765858579681E-2</v>
      </c>
      <c r="I2675">
        <f t="shared" si="165"/>
        <v>1338639.6365244214</v>
      </c>
      <c r="J2675">
        <v>2472.5516670000002</v>
      </c>
      <c r="K2675">
        <f t="shared" si="166"/>
        <v>0</v>
      </c>
      <c r="L2675">
        <f t="shared" si="167"/>
        <v>0</v>
      </c>
    </row>
    <row r="2676" spans="1:12" x14ac:dyDescent="0.25">
      <c r="A2676" s="2">
        <v>44355.615763888891</v>
      </c>
      <c r="B2676">
        <v>2.9375866653992201E-2</v>
      </c>
      <c r="C2676">
        <v>5.3115042004484581E-2</v>
      </c>
      <c r="D2676">
        <f t="shared" si="164"/>
        <v>5.3855776921392998E-2</v>
      </c>
      <c r="E2676">
        <v>1.2482403129959469E-3</v>
      </c>
      <c r="F2676">
        <v>72093.477642793849</v>
      </c>
      <c r="G2676">
        <v>66785834.856049277</v>
      </c>
      <c r="H2676">
        <v>2.0043765858579681E-2</v>
      </c>
      <c r="I2676">
        <f t="shared" si="165"/>
        <v>1338639.6365244214</v>
      </c>
      <c r="J2676">
        <v>2472.5516670000002</v>
      </c>
      <c r="K2676">
        <f t="shared" si="166"/>
        <v>0</v>
      </c>
      <c r="L2676">
        <f t="shared" si="167"/>
        <v>0</v>
      </c>
    </row>
    <row r="2677" spans="1:12" x14ac:dyDescent="0.25">
      <c r="A2677" s="2">
        <v>44355.615914351853</v>
      </c>
      <c r="B2677">
        <v>2.9375866653992201E-2</v>
      </c>
      <c r="C2677">
        <v>5.3115042004484581E-2</v>
      </c>
      <c r="D2677">
        <f t="shared" si="164"/>
        <v>5.3855776921392998E-2</v>
      </c>
      <c r="E2677">
        <v>1.2482403129959469E-3</v>
      </c>
      <c r="F2677">
        <v>72093.477642793849</v>
      </c>
      <c r="G2677">
        <v>66785834.856049277</v>
      </c>
      <c r="H2677">
        <v>2.0043765858579681E-2</v>
      </c>
      <c r="I2677">
        <f t="shared" si="165"/>
        <v>1338639.6365244214</v>
      </c>
      <c r="J2677">
        <v>2472.5516670000002</v>
      </c>
      <c r="K2677">
        <f t="shared" si="166"/>
        <v>0</v>
      </c>
      <c r="L2677">
        <f t="shared" si="167"/>
        <v>0</v>
      </c>
    </row>
    <row r="2678" spans="1:12" x14ac:dyDescent="0.25">
      <c r="A2678" s="2">
        <v>44355.616064814807</v>
      </c>
      <c r="B2678">
        <v>2.9375866653992201E-2</v>
      </c>
      <c r="C2678">
        <v>5.3115042004484581E-2</v>
      </c>
      <c r="D2678">
        <f t="shared" si="164"/>
        <v>5.3855776921392998E-2</v>
      </c>
      <c r="E2678">
        <v>1.2482403129959469E-3</v>
      </c>
      <c r="F2678">
        <v>72093.477642793849</v>
      </c>
      <c r="G2678">
        <v>66785834.856049277</v>
      </c>
      <c r="H2678">
        <v>2.0043765858579681E-2</v>
      </c>
      <c r="I2678">
        <f t="shared" si="165"/>
        <v>1338639.6365244214</v>
      </c>
      <c r="J2678">
        <v>2472.5516670000002</v>
      </c>
      <c r="K2678">
        <f t="shared" si="166"/>
        <v>0</v>
      </c>
      <c r="L2678">
        <f t="shared" si="167"/>
        <v>0</v>
      </c>
    </row>
    <row r="2679" spans="1:12" x14ac:dyDescent="0.25">
      <c r="A2679" s="2">
        <v>44355.616226851853</v>
      </c>
      <c r="B2679">
        <v>2.9375866653992201E-2</v>
      </c>
      <c r="C2679">
        <v>5.3115042004484581E-2</v>
      </c>
      <c r="D2679">
        <f t="shared" si="164"/>
        <v>5.3855776921392998E-2</v>
      </c>
      <c r="E2679">
        <v>1.2482403129959469E-3</v>
      </c>
      <c r="F2679">
        <v>72093.477642793849</v>
      </c>
      <c r="G2679">
        <v>66785834.856049277</v>
      </c>
      <c r="H2679">
        <v>2.0043765858579681E-2</v>
      </c>
      <c r="I2679">
        <f t="shared" si="165"/>
        <v>1338639.6365244214</v>
      </c>
      <c r="J2679">
        <v>2472.5516670000002</v>
      </c>
      <c r="K2679">
        <f t="shared" si="166"/>
        <v>0</v>
      </c>
      <c r="L2679">
        <f t="shared" si="167"/>
        <v>0</v>
      </c>
    </row>
    <row r="2680" spans="1:12" x14ac:dyDescent="0.25">
      <c r="A2680" s="2">
        <v>44355.616377314807</v>
      </c>
      <c r="B2680">
        <v>2.9375866653992201E-2</v>
      </c>
      <c r="C2680">
        <v>5.3115042004484581E-2</v>
      </c>
      <c r="D2680">
        <f t="shared" si="164"/>
        <v>5.3855776921392998E-2</v>
      </c>
      <c r="E2680">
        <v>1.2482403129959469E-3</v>
      </c>
      <c r="F2680">
        <v>72093.477642793849</v>
      </c>
      <c r="G2680">
        <v>66785834.856049277</v>
      </c>
      <c r="H2680">
        <v>2.0043765858579681E-2</v>
      </c>
      <c r="I2680">
        <f t="shared" si="165"/>
        <v>1338639.6365244214</v>
      </c>
      <c r="J2680">
        <v>2472.5516670000002</v>
      </c>
      <c r="K2680">
        <f t="shared" si="166"/>
        <v>0</v>
      </c>
      <c r="L2680">
        <f t="shared" si="167"/>
        <v>0</v>
      </c>
    </row>
    <row r="2681" spans="1:12" x14ac:dyDescent="0.25">
      <c r="A2681" s="2">
        <v>44355.616527777784</v>
      </c>
      <c r="B2681">
        <v>2.9375866653992201E-2</v>
      </c>
      <c r="C2681">
        <v>5.3115042004484581E-2</v>
      </c>
      <c r="D2681">
        <f t="shared" si="164"/>
        <v>5.3855776921392998E-2</v>
      </c>
      <c r="E2681">
        <v>1.2482403129959469E-3</v>
      </c>
      <c r="F2681">
        <v>72093.477642793849</v>
      </c>
      <c r="G2681">
        <v>66785834.856049277</v>
      </c>
      <c r="H2681">
        <v>2.0043765858579681E-2</v>
      </c>
      <c r="I2681">
        <f t="shared" si="165"/>
        <v>1338639.6365244214</v>
      </c>
      <c r="J2681">
        <v>2472.5516670000002</v>
      </c>
      <c r="K2681">
        <f t="shared" si="166"/>
        <v>0</v>
      </c>
      <c r="L2681">
        <f t="shared" si="167"/>
        <v>0</v>
      </c>
    </row>
    <row r="2682" spans="1:12" x14ac:dyDescent="0.25">
      <c r="A2682" s="2">
        <v>44355.616678240738</v>
      </c>
      <c r="B2682">
        <v>2.9375866653992201E-2</v>
      </c>
      <c r="C2682">
        <v>5.3115042004484581E-2</v>
      </c>
      <c r="D2682">
        <f t="shared" si="164"/>
        <v>5.3855776921392998E-2</v>
      </c>
      <c r="E2682">
        <v>1.2482403129959469E-3</v>
      </c>
      <c r="F2682">
        <v>72093.477642793849</v>
      </c>
      <c r="G2682">
        <v>66785834.856049277</v>
      </c>
      <c r="H2682">
        <v>2.0043765858579681E-2</v>
      </c>
      <c r="I2682">
        <f t="shared" si="165"/>
        <v>1338639.6365244214</v>
      </c>
      <c r="J2682">
        <v>2472.5516670000002</v>
      </c>
      <c r="K2682">
        <f t="shared" si="166"/>
        <v>0</v>
      </c>
      <c r="L2682">
        <f t="shared" si="167"/>
        <v>0</v>
      </c>
    </row>
    <row r="2683" spans="1:12" x14ac:dyDescent="0.25">
      <c r="A2683" s="2">
        <v>44355.616828703707</v>
      </c>
      <c r="B2683">
        <v>2.9375866653992201E-2</v>
      </c>
      <c r="C2683">
        <v>5.3115042004484581E-2</v>
      </c>
      <c r="D2683">
        <f t="shared" si="164"/>
        <v>5.3855776921392998E-2</v>
      </c>
      <c r="E2683">
        <v>1.2482403129959469E-3</v>
      </c>
      <c r="F2683">
        <v>72093.477642793849</v>
      </c>
      <c r="G2683">
        <v>66785834.856049277</v>
      </c>
      <c r="H2683">
        <v>2.0043765858579681E-2</v>
      </c>
      <c r="I2683">
        <f t="shared" si="165"/>
        <v>1338639.6365244214</v>
      </c>
      <c r="J2683">
        <v>2472.5516670000002</v>
      </c>
      <c r="K2683">
        <f t="shared" si="166"/>
        <v>0</v>
      </c>
      <c r="L2683">
        <f t="shared" si="167"/>
        <v>0</v>
      </c>
    </row>
    <row r="2684" spans="1:12" x14ac:dyDescent="0.25">
      <c r="A2684" s="2">
        <v>44355.616979166669</v>
      </c>
      <c r="B2684">
        <v>2.9375866653992201E-2</v>
      </c>
      <c r="C2684">
        <v>5.3115042004484581E-2</v>
      </c>
      <c r="D2684">
        <f t="shared" si="164"/>
        <v>5.3855776921392998E-2</v>
      </c>
      <c r="E2684">
        <v>1.2482403129959469E-3</v>
      </c>
      <c r="F2684">
        <v>72093.477642793849</v>
      </c>
      <c r="G2684">
        <v>66785834.856049277</v>
      </c>
      <c r="H2684">
        <v>2.0043765858579681E-2</v>
      </c>
      <c r="I2684">
        <f t="shared" si="165"/>
        <v>1338639.6365244214</v>
      </c>
      <c r="J2684">
        <v>2472.5516670000002</v>
      </c>
      <c r="K2684">
        <f t="shared" si="166"/>
        <v>0</v>
      </c>
      <c r="L2684">
        <f t="shared" si="167"/>
        <v>0</v>
      </c>
    </row>
    <row r="2685" spans="1:12" x14ac:dyDescent="0.25">
      <c r="A2685" s="2">
        <v>44355.617129629631</v>
      </c>
      <c r="B2685">
        <v>2.9375866653992201E-2</v>
      </c>
      <c r="C2685">
        <v>5.3115042004484581E-2</v>
      </c>
      <c r="D2685">
        <f t="shared" si="164"/>
        <v>5.3855776921392998E-2</v>
      </c>
      <c r="E2685">
        <v>1.2482403129959469E-3</v>
      </c>
      <c r="F2685">
        <v>72093.477642793849</v>
      </c>
      <c r="G2685">
        <v>66785834.856049277</v>
      </c>
      <c r="H2685">
        <v>2.0043765858579681E-2</v>
      </c>
      <c r="I2685">
        <f t="shared" si="165"/>
        <v>1338639.6365244214</v>
      </c>
      <c r="J2685">
        <v>2472.5516670000002</v>
      </c>
      <c r="K2685">
        <f t="shared" si="166"/>
        <v>0</v>
      </c>
      <c r="L2685">
        <f t="shared" si="167"/>
        <v>0</v>
      </c>
    </row>
    <row r="2686" spans="1:12" x14ac:dyDescent="0.25">
      <c r="A2686" s="2">
        <v>44355.617291666669</v>
      </c>
      <c r="B2686">
        <v>2.9375777340249029E-2</v>
      </c>
      <c r="C2686">
        <v>5.3114293168987137E-2</v>
      </c>
      <c r="D2686">
        <f t="shared" si="164"/>
        <v>5.3855015846315045E-2</v>
      </c>
      <c r="E2686">
        <v>1.248218919773501E-3</v>
      </c>
      <c r="F2686">
        <v>72093.488088195547</v>
      </c>
      <c r="G2686">
        <v>66786787.928036787</v>
      </c>
      <c r="H2686">
        <v>2.0043765983725929E-2</v>
      </c>
      <c r="I2686">
        <f t="shared" si="165"/>
        <v>1338658.7480343012</v>
      </c>
      <c r="J2686">
        <v>2472.5516670000002</v>
      </c>
      <c r="K2686">
        <f t="shared" si="166"/>
        <v>1.0445401698234491E-2</v>
      </c>
      <c r="L2686">
        <f t="shared" si="167"/>
        <v>19.111509879818186</v>
      </c>
    </row>
    <row r="2687" spans="1:12" x14ac:dyDescent="0.25">
      <c r="A2687" s="2">
        <v>44355.617442129631</v>
      </c>
      <c r="B2687">
        <v>2.9375777340249029E-2</v>
      </c>
      <c r="C2687">
        <v>5.3114293168987137E-2</v>
      </c>
      <c r="D2687">
        <f t="shared" si="164"/>
        <v>5.3855015846315045E-2</v>
      </c>
      <c r="E2687">
        <v>1.248218919773501E-3</v>
      </c>
      <c r="F2687">
        <v>72093.488088195547</v>
      </c>
      <c r="G2687">
        <v>66786787.928036787</v>
      </c>
      <c r="H2687">
        <v>2.0043765983725929E-2</v>
      </c>
      <c r="I2687">
        <f t="shared" si="165"/>
        <v>1338658.7480343012</v>
      </c>
      <c r="J2687">
        <v>2472.5516670000002</v>
      </c>
      <c r="K2687">
        <f t="shared" si="166"/>
        <v>0</v>
      </c>
      <c r="L2687">
        <f t="shared" si="167"/>
        <v>0</v>
      </c>
    </row>
    <row r="2688" spans="1:12" x14ac:dyDescent="0.25">
      <c r="A2688" s="2">
        <v>44355.617592592593</v>
      </c>
      <c r="B2688">
        <v>2.9375777340249029E-2</v>
      </c>
      <c r="C2688">
        <v>5.3114293168987137E-2</v>
      </c>
      <c r="D2688">
        <f t="shared" si="164"/>
        <v>5.3855015846315045E-2</v>
      </c>
      <c r="E2688">
        <v>1.248218919773501E-3</v>
      </c>
      <c r="F2688">
        <v>72093.488088195547</v>
      </c>
      <c r="G2688">
        <v>66786787.928036787</v>
      </c>
      <c r="H2688">
        <v>2.0043765983725929E-2</v>
      </c>
      <c r="I2688">
        <f t="shared" si="165"/>
        <v>1338658.7480343012</v>
      </c>
      <c r="J2688">
        <v>2472.5516670000002</v>
      </c>
      <c r="K2688">
        <f t="shared" si="166"/>
        <v>0</v>
      </c>
      <c r="L2688">
        <f t="shared" si="167"/>
        <v>0</v>
      </c>
    </row>
    <row r="2689" spans="1:12" x14ac:dyDescent="0.25">
      <c r="A2689" s="2">
        <v>44355.617743055547</v>
      </c>
      <c r="B2689">
        <v>2.9375777340249029E-2</v>
      </c>
      <c r="C2689">
        <v>5.3114293168987137E-2</v>
      </c>
      <c r="D2689">
        <f t="shared" si="164"/>
        <v>5.3855015846315045E-2</v>
      </c>
      <c r="E2689">
        <v>1.248218919773501E-3</v>
      </c>
      <c r="F2689">
        <v>72093.488088195547</v>
      </c>
      <c r="G2689">
        <v>66786787.928036787</v>
      </c>
      <c r="H2689">
        <v>2.0043765983725929E-2</v>
      </c>
      <c r="I2689">
        <f t="shared" si="165"/>
        <v>1338658.7480343012</v>
      </c>
      <c r="J2689">
        <v>2472.5516670000002</v>
      </c>
      <c r="K2689">
        <f t="shared" si="166"/>
        <v>0</v>
      </c>
      <c r="L2689">
        <f t="shared" si="167"/>
        <v>0</v>
      </c>
    </row>
    <row r="2690" spans="1:12" x14ac:dyDescent="0.25">
      <c r="A2690" s="2">
        <v>44355.617893518523</v>
      </c>
      <c r="B2690">
        <v>2.9375777340249029E-2</v>
      </c>
      <c r="C2690">
        <v>5.3114293168987137E-2</v>
      </c>
      <c r="D2690">
        <f t="shared" si="164"/>
        <v>5.3855015846315045E-2</v>
      </c>
      <c r="E2690">
        <v>1.248218919773501E-3</v>
      </c>
      <c r="F2690">
        <v>72093.488088195547</v>
      </c>
      <c r="G2690">
        <v>66786787.928036787</v>
      </c>
      <c r="H2690">
        <v>2.0043765983725929E-2</v>
      </c>
      <c r="I2690">
        <f t="shared" si="165"/>
        <v>1338658.7480343012</v>
      </c>
      <c r="J2690">
        <v>2472.5516670000002</v>
      </c>
      <c r="K2690">
        <f t="shared" si="166"/>
        <v>0</v>
      </c>
      <c r="L2690">
        <f t="shared" si="167"/>
        <v>0</v>
      </c>
    </row>
    <row r="2691" spans="1:12" x14ac:dyDescent="0.25">
      <c r="A2691" s="2">
        <v>44355.618043981478</v>
      </c>
      <c r="B2691">
        <v>2.9375777340249029E-2</v>
      </c>
      <c r="C2691">
        <v>5.3114293168987137E-2</v>
      </c>
      <c r="D2691">
        <f t="shared" ref="D2691:D2754" si="168">F2691/I2691</f>
        <v>5.3855015846315045E-2</v>
      </c>
      <c r="E2691">
        <v>1.248218919773501E-3</v>
      </c>
      <c r="F2691">
        <v>72093.488088195547</v>
      </c>
      <c r="G2691">
        <v>66786787.928036787</v>
      </c>
      <c r="H2691">
        <v>2.0043765983725929E-2</v>
      </c>
      <c r="I2691">
        <f t="shared" ref="I2691:I2754" si="169">G2691*H2691</f>
        <v>1338658.7480343012</v>
      </c>
      <c r="J2691">
        <v>2472.5516670000002</v>
      </c>
      <c r="K2691">
        <f t="shared" si="166"/>
        <v>0</v>
      </c>
      <c r="L2691">
        <f t="shared" si="167"/>
        <v>0</v>
      </c>
    </row>
    <row r="2692" spans="1:12" x14ac:dyDescent="0.25">
      <c r="A2692" s="2">
        <v>44355.618194444447</v>
      </c>
      <c r="B2692">
        <v>2.9375777340249029E-2</v>
      </c>
      <c r="C2692">
        <v>5.3114293168987137E-2</v>
      </c>
      <c r="D2692">
        <f t="shared" si="168"/>
        <v>5.3855015846315045E-2</v>
      </c>
      <c r="E2692">
        <v>1.248218919773501E-3</v>
      </c>
      <c r="F2692">
        <v>72093.488088195547</v>
      </c>
      <c r="G2692">
        <v>66786787.928036787</v>
      </c>
      <c r="H2692">
        <v>2.0043765983725929E-2</v>
      </c>
      <c r="I2692">
        <f t="shared" si="169"/>
        <v>1338658.7480343012</v>
      </c>
      <c r="J2692">
        <v>2472.5516670000002</v>
      </c>
      <c r="K2692">
        <f t="shared" ref="K2692:K2755" si="170">F2692-F2691</f>
        <v>0</v>
      </c>
      <c r="L2692">
        <f t="shared" ref="L2692:L2755" si="171">I2692-I2691</f>
        <v>0</v>
      </c>
    </row>
    <row r="2693" spans="1:12" x14ac:dyDescent="0.25">
      <c r="A2693" s="2">
        <v>44355.618356481478</v>
      </c>
      <c r="B2693">
        <v>2.9375777340249029E-2</v>
      </c>
      <c r="C2693">
        <v>5.3114293168987137E-2</v>
      </c>
      <c r="D2693">
        <f t="shared" si="168"/>
        <v>5.3855015846315045E-2</v>
      </c>
      <c r="E2693">
        <v>1.248218919773501E-3</v>
      </c>
      <c r="F2693">
        <v>72093.488088195547</v>
      </c>
      <c r="G2693">
        <v>66786787.928036787</v>
      </c>
      <c r="H2693">
        <v>2.0043765983725929E-2</v>
      </c>
      <c r="I2693">
        <f t="shared" si="169"/>
        <v>1338658.7480343012</v>
      </c>
      <c r="J2693">
        <v>2472.5516670000002</v>
      </c>
      <c r="K2693">
        <f t="shared" si="170"/>
        <v>0</v>
      </c>
      <c r="L2693">
        <f t="shared" si="171"/>
        <v>0</v>
      </c>
    </row>
    <row r="2694" spans="1:12" x14ac:dyDescent="0.25">
      <c r="A2694" s="2">
        <v>44355.618506944447</v>
      </c>
      <c r="B2694">
        <v>2.9375777340249029E-2</v>
      </c>
      <c r="C2694">
        <v>5.3114293168987137E-2</v>
      </c>
      <c r="D2694">
        <f t="shared" si="168"/>
        <v>5.3855015846315045E-2</v>
      </c>
      <c r="E2694">
        <v>1.248218919773501E-3</v>
      </c>
      <c r="F2694">
        <v>72093.488088195547</v>
      </c>
      <c r="G2694">
        <v>66786787.928036787</v>
      </c>
      <c r="H2694">
        <v>2.0043765983725929E-2</v>
      </c>
      <c r="I2694">
        <f t="shared" si="169"/>
        <v>1338658.7480343012</v>
      </c>
      <c r="J2694">
        <v>2472.5516670000002</v>
      </c>
      <c r="K2694">
        <f t="shared" si="170"/>
        <v>0</v>
      </c>
      <c r="L2694">
        <f t="shared" si="171"/>
        <v>0</v>
      </c>
    </row>
    <row r="2695" spans="1:12" x14ac:dyDescent="0.25">
      <c r="A2695" s="2">
        <v>44355.618657407409</v>
      </c>
      <c r="B2695">
        <v>2.9375777340249029E-2</v>
      </c>
      <c r="C2695">
        <v>5.3114293168987137E-2</v>
      </c>
      <c r="D2695">
        <f t="shared" si="168"/>
        <v>5.3855015846315045E-2</v>
      </c>
      <c r="E2695">
        <v>1.248218919773501E-3</v>
      </c>
      <c r="F2695">
        <v>72093.488088195547</v>
      </c>
      <c r="G2695">
        <v>66786787.928036787</v>
      </c>
      <c r="H2695">
        <v>2.0043765983725929E-2</v>
      </c>
      <c r="I2695">
        <f t="shared" si="169"/>
        <v>1338658.7480343012</v>
      </c>
      <c r="J2695">
        <v>2472.5516670000002</v>
      </c>
      <c r="K2695">
        <f t="shared" si="170"/>
        <v>0</v>
      </c>
      <c r="L2695">
        <f t="shared" si="171"/>
        <v>0</v>
      </c>
    </row>
    <row r="2696" spans="1:12" x14ac:dyDescent="0.25">
      <c r="A2696" s="2">
        <v>44355.618807870371</v>
      </c>
      <c r="B2696">
        <v>2.9375777340249029E-2</v>
      </c>
      <c r="C2696">
        <v>5.3114293168987137E-2</v>
      </c>
      <c r="D2696">
        <f t="shared" si="168"/>
        <v>5.3855015846315045E-2</v>
      </c>
      <c r="E2696">
        <v>1.248218919773501E-3</v>
      </c>
      <c r="F2696">
        <v>72093.488088195547</v>
      </c>
      <c r="G2696">
        <v>66786787.928036787</v>
      </c>
      <c r="H2696">
        <v>2.0043765983725929E-2</v>
      </c>
      <c r="I2696">
        <f t="shared" si="169"/>
        <v>1338658.7480343012</v>
      </c>
      <c r="J2696">
        <v>2472.5516670000002</v>
      </c>
      <c r="K2696">
        <f t="shared" si="170"/>
        <v>0</v>
      </c>
      <c r="L2696">
        <f t="shared" si="171"/>
        <v>0</v>
      </c>
    </row>
    <row r="2697" spans="1:12" x14ac:dyDescent="0.25">
      <c r="A2697" s="2">
        <v>44355.618958333333</v>
      </c>
      <c r="B2697">
        <v>2.9375660114568922E-2</v>
      </c>
      <c r="C2697">
        <v>5.3113310305222962E-2</v>
      </c>
      <c r="D2697">
        <f t="shared" si="168"/>
        <v>5.3854016937334728E-2</v>
      </c>
      <c r="E2697">
        <v>1.248190840868688E-3</v>
      </c>
      <c r="F2697">
        <v>72093.497663072936</v>
      </c>
      <c r="G2697">
        <v>66788035.208618701</v>
      </c>
      <c r="H2697">
        <v>2.0043766098250589E-2</v>
      </c>
      <c r="I2697">
        <f t="shared" si="169"/>
        <v>1338683.7558832783</v>
      </c>
      <c r="J2697">
        <v>2423.4650000000001</v>
      </c>
      <c r="K2697">
        <f t="shared" si="170"/>
        <v>9.57487738924101E-3</v>
      </c>
      <c r="L2697">
        <f t="shared" si="171"/>
        <v>25.00784897711128</v>
      </c>
    </row>
    <row r="2698" spans="1:12" x14ac:dyDescent="0.25">
      <c r="A2698" s="2">
        <v>44355.619108796287</v>
      </c>
      <c r="B2698">
        <v>2.9375660114568922E-2</v>
      </c>
      <c r="C2698">
        <v>5.3113310305222962E-2</v>
      </c>
      <c r="D2698">
        <f t="shared" si="168"/>
        <v>5.3854016937334728E-2</v>
      </c>
      <c r="E2698">
        <v>1.248190840868688E-3</v>
      </c>
      <c r="F2698">
        <v>72093.497663072936</v>
      </c>
      <c r="G2698">
        <v>66788035.208618701</v>
      </c>
      <c r="H2698">
        <v>2.0043766098250589E-2</v>
      </c>
      <c r="I2698">
        <f t="shared" si="169"/>
        <v>1338683.7558832783</v>
      </c>
      <c r="J2698">
        <v>2423.4650000000001</v>
      </c>
      <c r="K2698">
        <f t="shared" si="170"/>
        <v>0</v>
      </c>
      <c r="L2698">
        <f t="shared" si="171"/>
        <v>0</v>
      </c>
    </row>
    <row r="2699" spans="1:12" x14ac:dyDescent="0.25">
      <c r="A2699" s="2">
        <v>44355.619270833333</v>
      </c>
      <c r="B2699">
        <v>2.9375660114568922E-2</v>
      </c>
      <c r="C2699">
        <v>5.3113310305222962E-2</v>
      </c>
      <c r="D2699">
        <f t="shared" si="168"/>
        <v>5.3854016937334728E-2</v>
      </c>
      <c r="E2699">
        <v>1.248190840868688E-3</v>
      </c>
      <c r="F2699">
        <v>72093.497663072936</v>
      </c>
      <c r="G2699">
        <v>66788035.208618701</v>
      </c>
      <c r="H2699">
        <v>2.0043766098250589E-2</v>
      </c>
      <c r="I2699">
        <f t="shared" si="169"/>
        <v>1338683.7558832783</v>
      </c>
      <c r="J2699">
        <v>2423.4650000000001</v>
      </c>
      <c r="K2699">
        <f t="shared" si="170"/>
        <v>0</v>
      </c>
      <c r="L2699">
        <f t="shared" si="171"/>
        <v>0</v>
      </c>
    </row>
    <row r="2700" spans="1:12" x14ac:dyDescent="0.25">
      <c r="A2700" s="2">
        <v>44355.619421296287</v>
      </c>
      <c r="B2700">
        <v>2.9375697716632398E-2</v>
      </c>
      <c r="C2700">
        <v>5.3113625555034759E-2</v>
      </c>
      <c r="D2700">
        <f t="shared" si="168"/>
        <v>5.3854337389782368E-2</v>
      </c>
      <c r="E2700">
        <v>1.248199847151282E-3</v>
      </c>
      <c r="F2700">
        <v>72093.500274403545</v>
      </c>
      <c r="G2700">
        <v>66787640.110975809</v>
      </c>
      <c r="H2700">
        <v>2.004376612953462E-2</v>
      </c>
      <c r="I2700">
        <f t="shared" si="169"/>
        <v>1338675.8387279247</v>
      </c>
      <c r="J2700">
        <v>2423.4650000000001</v>
      </c>
      <c r="K2700">
        <f t="shared" si="170"/>
        <v>2.6113306084880605E-3</v>
      </c>
      <c r="L2700">
        <f t="shared" si="171"/>
        <v>-7.9171553535852581</v>
      </c>
    </row>
    <row r="2701" spans="1:12" x14ac:dyDescent="0.25">
      <c r="A2701" s="2">
        <v>44355.619571759264</v>
      </c>
      <c r="B2701">
        <v>2.9375697716632398E-2</v>
      </c>
      <c r="C2701">
        <v>5.3113625555034759E-2</v>
      </c>
      <c r="D2701">
        <f t="shared" si="168"/>
        <v>5.3854337389782368E-2</v>
      </c>
      <c r="E2701">
        <v>1.248199847151282E-3</v>
      </c>
      <c r="F2701">
        <v>72093.500274403545</v>
      </c>
      <c r="G2701">
        <v>66787640.110975809</v>
      </c>
      <c r="H2701">
        <v>2.004376612953462E-2</v>
      </c>
      <c r="I2701">
        <f t="shared" si="169"/>
        <v>1338675.8387279247</v>
      </c>
      <c r="J2701">
        <v>2423.4650000000001</v>
      </c>
      <c r="K2701">
        <f t="shared" si="170"/>
        <v>0</v>
      </c>
      <c r="L2701">
        <f t="shared" si="171"/>
        <v>0</v>
      </c>
    </row>
    <row r="2702" spans="1:12" x14ac:dyDescent="0.25">
      <c r="A2702" s="2">
        <v>44355.619722222233</v>
      </c>
      <c r="B2702">
        <v>2.9375697716632398E-2</v>
      </c>
      <c r="C2702">
        <v>5.3113625555034759E-2</v>
      </c>
      <c r="D2702">
        <f t="shared" si="168"/>
        <v>5.3854337389782368E-2</v>
      </c>
      <c r="E2702">
        <v>1.248199847151282E-3</v>
      </c>
      <c r="F2702">
        <v>72093.500274403545</v>
      </c>
      <c r="G2702">
        <v>66787640.110975809</v>
      </c>
      <c r="H2702">
        <v>2.004376612953462E-2</v>
      </c>
      <c r="I2702">
        <f t="shared" si="169"/>
        <v>1338675.8387279247</v>
      </c>
      <c r="J2702">
        <v>2423.4650000000001</v>
      </c>
      <c r="K2702">
        <f t="shared" si="170"/>
        <v>0</v>
      </c>
      <c r="L2702">
        <f t="shared" si="171"/>
        <v>0</v>
      </c>
    </row>
    <row r="2703" spans="1:12" x14ac:dyDescent="0.25">
      <c r="A2703" s="2">
        <v>44355.619872685187</v>
      </c>
      <c r="B2703">
        <v>2.9375697716632398E-2</v>
      </c>
      <c r="C2703">
        <v>5.3113625555034759E-2</v>
      </c>
      <c r="D2703">
        <f t="shared" si="168"/>
        <v>5.3854337389782368E-2</v>
      </c>
      <c r="E2703">
        <v>1.248199847151282E-3</v>
      </c>
      <c r="F2703">
        <v>72093.500274403545</v>
      </c>
      <c r="G2703">
        <v>66787640.110975809</v>
      </c>
      <c r="H2703">
        <v>2.004376612953462E-2</v>
      </c>
      <c r="I2703">
        <f t="shared" si="169"/>
        <v>1338675.8387279247</v>
      </c>
      <c r="J2703">
        <v>2423.4650000000001</v>
      </c>
      <c r="K2703">
        <f t="shared" si="170"/>
        <v>0</v>
      </c>
      <c r="L2703">
        <f t="shared" si="171"/>
        <v>0</v>
      </c>
    </row>
    <row r="2704" spans="1:12" x14ac:dyDescent="0.25">
      <c r="A2704" s="2">
        <v>44355.620023148149</v>
      </c>
      <c r="B2704">
        <v>2.9375697716632398E-2</v>
      </c>
      <c r="C2704">
        <v>5.3113625555034759E-2</v>
      </c>
      <c r="D2704">
        <f t="shared" si="168"/>
        <v>5.3854337389782368E-2</v>
      </c>
      <c r="E2704">
        <v>1.248199847151282E-3</v>
      </c>
      <c r="F2704">
        <v>72093.500274403545</v>
      </c>
      <c r="G2704">
        <v>66787640.110975809</v>
      </c>
      <c r="H2704">
        <v>2.004376612953462E-2</v>
      </c>
      <c r="I2704">
        <f t="shared" si="169"/>
        <v>1338675.8387279247</v>
      </c>
      <c r="J2704">
        <v>2423.4650000000001</v>
      </c>
      <c r="K2704">
        <f t="shared" si="170"/>
        <v>0</v>
      </c>
      <c r="L2704">
        <f t="shared" si="171"/>
        <v>0</v>
      </c>
    </row>
    <row r="2705" spans="1:12" x14ac:dyDescent="0.25">
      <c r="A2705" s="2">
        <v>44355.620173611111</v>
      </c>
      <c r="B2705">
        <v>2.9375697716632398E-2</v>
      </c>
      <c r="C2705">
        <v>5.3113625555034759E-2</v>
      </c>
      <c r="D2705">
        <f t="shared" si="168"/>
        <v>5.3854337389782368E-2</v>
      </c>
      <c r="E2705">
        <v>1.248199847151282E-3</v>
      </c>
      <c r="F2705">
        <v>72093.500274403545</v>
      </c>
      <c r="G2705">
        <v>66787640.110975809</v>
      </c>
      <c r="H2705">
        <v>2.004376612953462E-2</v>
      </c>
      <c r="I2705">
        <f t="shared" si="169"/>
        <v>1338675.8387279247</v>
      </c>
      <c r="J2705">
        <v>2423.4650000000001</v>
      </c>
      <c r="K2705">
        <f t="shared" si="170"/>
        <v>0</v>
      </c>
      <c r="L2705">
        <f t="shared" si="171"/>
        <v>0</v>
      </c>
    </row>
    <row r="2706" spans="1:12" x14ac:dyDescent="0.25">
      <c r="A2706" s="2">
        <v>44355.620335648149</v>
      </c>
      <c r="B2706">
        <v>2.9375697716632398E-2</v>
      </c>
      <c r="C2706">
        <v>5.3113625555034759E-2</v>
      </c>
      <c r="D2706">
        <f t="shared" si="168"/>
        <v>5.3854337389782368E-2</v>
      </c>
      <c r="E2706">
        <v>1.248199847151282E-3</v>
      </c>
      <c r="F2706">
        <v>72093.500274403545</v>
      </c>
      <c r="G2706">
        <v>66787640.110975809</v>
      </c>
      <c r="H2706">
        <v>2.004376612953462E-2</v>
      </c>
      <c r="I2706">
        <f t="shared" si="169"/>
        <v>1338675.8387279247</v>
      </c>
      <c r="J2706">
        <v>2423.4650000000001</v>
      </c>
      <c r="K2706">
        <f t="shared" si="170"/>
        <v>0</v>
      </c>
      <c r="L2706">
        <f t="shared" si="171"/>
        <v>0</v>
      </c>
    </row>
    <row r="2707" spans="1:12" x14ac:dyDescent="0.25">
      <c r="A2707" s="2">
        <v>44355.620486111111</v>
      </c>
      <c r="B2707">
        <v>2.9375697716632398E-2</v>
      </c>
      <c r="C2707">
        <v>5.3113625555034759E-2</v>
      </c>
      <c r="D2707">
        <f t="shared" si="168"/>
        <v>5.3854337389782368E-2</v>
      </c>
      <c r="E2707">
        <v>1.248199847151282E-3</v>
      </c>
      <c r="F2707">
        <v>72093.500274403545</v>
      </c>
      <c r="G2707">
        <v>66787640.110975809</v>
      </c>
      <c r="H2707">
        <v>2.004376612953462E-2</v>
      </c>
      <c r="I2707">
        <f t="shared" si="169"/>
        <v>1338675.8387279247</v>
      </c>
      <c r="J2707">
        <v>2423.4650000000001</v>
      </c>
      <c r="K2707">
        <f t="shared" si="170"/>
        <v>0</v>
      </c>
      <c r="L2707">
        <f t="shared" si="171"/>
        <v>0</v>
      </c>
    </row>
    <row r="2708" spans="1:12" x14ac:dyDescent="0.25">
      <c r="A2708" s="2">
        <v>44355.620636574073</v>
      </c>
      <c r="B2708">
        <v>2.9375697716632398E-2</v>
      </c>
      <c r="C2708">
        <v>5.3113625555034759E-2</v>
      </c>
      <c r="D2708">
        <f t="shared" si="168"/>
        <v>5.3854337389782368E-2</v>
      </c>
      <c r="E2708">
        <v>1.248199847151282E-3</v>
      </c>
      <c r="F2708">
        <v>72093.500274403545</v>
      </c>
      <c r="G2708">
        <v>66787640.110975809</v>
      </c>
      <c r="H2708">
        <v>2.004376612953462E-2</v>
      </c>
      <c r="I2708">
        <f t="shared" si="169"/>
        <v>1338675.8387279247</v>
      </c>
      <c r="J2708">
        <v>2423.4650000000001</v>
      </c>
      <c r="K2708">
        <f t="shared" si="170"/>
        <v>0</v>
      </c>
      <c r="L2708">
        <f t="shared" si="171"/>
        <v>0</v>
      </c>
    </row>
    <row r="2709" spans="1:12" x14ac:dyDescent="0.25">
      <c r="A2709" s="2">
        <v>44355.620787037027</v>
      </c>
      <c r="B2709">
        <v>2.9375885290061111E-2</v>
      </c>
      <c r="C2709">
        <v>5.3115198495191557E-2</v>
      </c>
      <c r="D2709">
        <f t="shared" si="168"/>
        <v>5.3855935975536173E-2</v>
      </c>
      <c r="E2709">
        <v>1.2482447825228589E-3</v>
      </c>
      <c r="F2709">
        <v>72093.508108454698</v>
      </c>
      <c r="G2709">
        <v>66785664.622761369</v>
      </c>
      <c r="H2709">
        <v>2.0043766223400771E-2</v>
      </c>
      <c r="I2709">
        <f t="shared" si="169"/>
        <v>1338636.2487730761</v>
      </c>
      <c r="J2709">
        <v>2391.2800000000002</v>
      </c>
      <c r="K2709">
        <f t="shared" si="170"/>
        <v>7.8340511536225677E-3</v>
      </c>
      <c r="L2709">
        <f t="shared" si="171"/>
        <v>-39.589954848634079</v>
      </c>
    </row>
    <row r="2710" spans="1:12" x14ac:dyDescent="0.25">
      <c r="A2710" s="2">
        <v>44355.620937500003</v>
      </c>
      <c r="B2710">
        <v>2.9375885290061111E-2</v>
      </c>
      <c r="C2710">
        <v>5.3115198495191557E-2</v>
      </c>
      <c r="D2710">
        <f t="shared" si="168"/>
        <v>5.3855935975536173E-2</v>
      </c>
      <c r="E2710">
        <v>1.2482447825228589E-3</v>
      </c>
      <c r="F2710">
        <v>72093.508108454698</v>
      </c>
      <c r="G2710">
        <v>66785664.622761369</v>
      </c>
      <c r="H2710">
        <v>2.0043766223400771E-2</v>
      </c>
      <c r="I2710">
        <f t="shared" si="169"/>
        <v>1338636.2487730761</v>
      </c>
      <c r="J2710">
        <v>2391.2800000000002</v>
      </c>
      <c r="K2710">
        <f t="shared" si="170"/>
        <v>0</v>
      </c>
      <c r="L2710">
        <f t="shared" si="171"/>
        <v>0</v>
      </c>
    </row>
    <row r="2711" spans="1:12" x14ac:dyDescent="0.25">
      <c r="A2711" s="2">
        <v>44355.621087962973</v>
      </c>
      <c r="B2711">
        <v>2.9375885290061111E-2</v>
      </c>
      <c r="C2711">
        <v>5.3115198495191557E-2</v>
      </c>
      <c r="D2711">
        <f t="shared" si="168"/>
        <v>5.3855935975536173E-2</v>
      </c>
      <c r="E2711">
        <v>1.2482447825228589E-3</v>
      </c>
      <c r="F2711">
        <v>72093.508108454698</v>
      </c>
      <c r="G2711">
        <v>66785664.622761369</v>
      </c>
      <c r="H2711">
        <v>2.0043766223400771E-2</v>
      </c>
      <c r="I2711">
        <f t="shared" si="169"/>
        <v>1338636.2487730761</v>
      </c>
      <c r="J2711">
        <v>2391.2800000000002</v>
      </c>
      <c r="K2711">
        <f t="shared" si="170"/>
        <v>0</v>
      </c>
      <c r="L2711">
        <f t="shared" si="171"/>
        <v>0</v>
      </c>
    </row>
    <row r="2712" spans="1:12" x14ac:dyDescent="0.25">
      <c r="A2712" s="2">
        <v>44355.621238425927</v>
      </c>
      <c r="B2712">
        <v>2.9375885290061111E-2</v>
      </c>
      <c r="C2712">
        <v>5.3115198495191557E-2</v>
      </c>
      <c r="D2712">
        <f t="shared" si="168"/>
        <v>5.3855935975536173E-2</v>
      </c>
      <c r="E2712">
        <v>1.2482447825228589E-3</v>
      </c>
      <c r="F2712">
        <v>72093.508108454698</v>
      </c>
      <c r="G2712">
        <v>66785664.622761369</v>
      </c>
      <c r="H2712">
        <v>2.0043766223400771E-2</v>
      </c>
      <c r="I2712">
        <f t="shared" si="169"/>
        <v>1338636.2487730761</v>
      </c>
      <c r="J2712">
        <v>2391.2800000000002</v>
      </c>
      <c r="K2712">
        <f t="shared" si="170"/>
        <v>0</v>
      </c>
      <c r="L2712">
        <f t="shared" si="171"/>
        <v>0</v>
      </c>
    </row>
    <row r="2713" spans="1:12" x14ac:dyDescent="0.25">
      <c r="A2713" s="2">
        <v>44355.621400462973</v>
      </c>
      <c r="B2713">
        <v>2.9375885290061111E-2</v>
      </c>
      <c r="C2713">
        <v>5.3115198495191557E-2</v>
      </c>
      <c r="D2713">
        <f t="shared" si="168"/>
        <v>5.3855935975536173E-2</v>
      </c>
      <c r="E2713">
        <v>1.2482447825228589E-3</v>
      </c>
      <c r="F2713">
        <v>72093.508108454698</v>
      </c>
      <c r="G2713">
        <v>66785664.622761369</v>
      </c>
      <c r="H2713">
        <v>2.0043766223400771E-2</v>
      </c>
      <c r="I2713">
        <f t="shared" si="169"/>
        <v>1338636.2487730761</v>
      </c>
      <c r="J2713">
        <v>2391.2800000000002</v>
      </c>
      <c r="K2713">
        <f t="shared" si="170"/>
        <v>0</v>
      </c>
      <c r="L2713">
        <f t="shared" si="171"/>
        <v>0</v>
      </c>
    </row>
    <row r="2714" spans="1:12" x14ac:dyDescent="0.25">
      <c r="A2714" s="2">
        <v>44355.621550925927</v>
      </c>
      <c r="B2714">
        <v>2.9375885290061111E-2</v>
      </c>
      <c r="C2714">
        <v>5.3115198495191557E-2</v>
      </c>
      <c r="D2714">
        <f t="shared" si="168"/>
        <v>5.3855935975536173E-2</v>
      </c>
      <c r="E2714">
        <v>1.2482447825228589E-3</v>
      </c>
      <c r="F2714">
        <v>72093.508108454698</v>
      </c>
      <c r="G2714">
        <v>66785664.622761369</v>
      </c>
      <c r="H2714">
        <v>2.0043766223400771E-2</v>
      </c>
      <c r="I2714">
        <f t="shared" si="169"/>
        <v>1338636.2487730761</v>
      </c>
      <c r="J2714">
        <v>2391.2800000000002</v>
      </c>
      <c r="K2714">
        <f t="shared" si="170"/>
        <v>0</v>
      </c>
      <c r="L2714">
        <f t="shared" si="171"/>
        <v>0</v>
      </c>
    </row>
    <row r="2715" spans="1:12" x14ac:dyDescent="0.25">
      <c r="A2715" s="2">
        <v>44355.621701388889</v>
      </c>
      <c r="B2715">
        <v>2.9375885290061111E-2</v>
      </c>
      <c r="C2715">
        <v>5.3115198495191557E-2</v>
      </c>
      <c r="D2715">
        <f t="shared" si="168"/>
        <v>5.3855935975536173E-2</v>
      </c>
      <c r="E2715">
        <v>1.2482447825228589E-3</v>
      </c>
      <c r="F2715">
        <v>72093.508108454698</v>
      </c>
      <c r="G2715">
        <v>66785664.622761369</v>
      </c>
      <c r="H2715">
        <v>2.0043766223400771E-2</v>
      </c>
      <c r="I2715">
        <f t="shared" si="169"/>
        <v>1338636.2487730761</v>
      </c>
      <c r="J2715">
        <v>2391.2800000000002</v>
      </c>
      <c r="K2715">
        <f t="shared" si="170"/>
        <v>0</v>
      </c>
      <c r="L2715">
        <f t="shared" si="171"/>
        <v>0</v>
      </c>
    </row>
    <row r="2716" spans="1:12" x14ac:dyDescent="0.25">
      <c r="A2716" s="2">
        <v>44355.621851851851</v>
      </c>
      <c r="B2716">
        <v>2.9375885290061111E-2</v>
      </c>
      <c r="C2716">
        <v>5.3115198495191557E-2</v>
      </c>
      <c r="D2716">
        <f t="shared" si="168"/>
        <v>5.3855935975536173E-2</v>
      </c>
      <c r="E2716">
        <v>1.2482447825228589E-3</v>
      </c>
      <c r="F2716">
        <v>72093.508108454698</v>
      </c>
      <c r="G2716">
        <v>66785664.622761369</v>
      </c>
      <c r="H2716">
        <v>2.0043766223400771E-2</v>
      </c>
      <c r="I2716">
        <f t="shared" si="169"/>
        <v>1338636.2487730761</v>
      </c>
      <c r="J2716">
        <v>2391.2800000000002</v>
      </c>
      <c r="K2716">
        <f t="shared" si="170"/>
        <v>0</v>
      </c>
      <c r="L2716">
        <f t="shared" si="171"/>
        <v>0</v>
      </c>
    </row>
    <row r="2717" spans="1:12" x14ac:dyDescent="0.25">
      <c r="A2717" s="2">
        <v>44355.622002314813</v>
      </c>
      <c r="B2717">
        <v>2.9375885290061111E-2</v>
      </c>
      <c r="C2717">
        <v>5.3115198495191557E-2</v>
      </c>
      <c r="D2717">
        <f t="shared" si="168"/>
        <v>5.3855935975536173E-2</v>
      </c>
      <c r="E2717">
        <v>1.2482447825228589E-3</v>
      </c>
      <c r="F2717">
        <v>72093.508108454698</v>
      </c>
      <c r="G2717">
        <v>66785664.622761369</v>
      </c>
      <c r="H2717">
        <v>2.0043766223400771E-2</v>
      </c>
      <c r="I2717">
        <f t="shared" si="169"/>
        <v>1338636.2487730761</v>
      </c>
      <c r="J2717">
        <v>2391.2800000000002</v>
      </c>
      <c r="K2717">
        <f t="shared" si="170"/>
        <v>0</v>
      </c>
      <c r="L2717">
        <f t="shared" si="171"/>
        <v>0</v>
      </c>
    </row>
    <row r="2718" spans="1:12" x14ac:dyDescent="0.25">
      <c r="A2718" s="2">
        <v>44355.622152777767</v>
      </c>
      <c r="B2718">
        <v>2.9375885290061111E-2</v>
      </c>
      <c r="C2718">
        <v>5.3115198495191557E-2</v>
      </c>
      <c r="D2718">
        <f t="shared" si="168"/>
        <v>5.3855935975536173E-2</v>
      </c>
      <c r="E2718">
        <v>1.2482447825228589E-3</v>
      </c>
      <c r="F2718">
        <v>72093.508108454698</v>
      </c>
      <c r="G2718">
        <v>66785664.622761369</v>
      </c>
      <c r="H2718">
        <v>2.0043766223400771E-2</v>
      </c>
      <c r="I2718">
        <f t="shared" si="169"/>
        <v>1338636.2487730761</v>
      </c>
      <c r="J2718">
        <v>2391.2800000000002</v>
      </c>
      <c r="K2718">
        <f t="shared" si="170"/>
        <v>0</v>
      </c>
      <c r="L2718">
        <f t="shared" si="171"/>
        <v>0</v>
      </c>
    </row>
    <row r="2719" spans="1:12" x14ac:dyDescent="0.25">
      <c r="A2719" s="2">
        <v>44355.622314814813</v>
      </c>
      <c r="B2719">
        <v>2.9375895453282511E-2</v>
      </c>
      <c r="C2719">
        <v>5.3115283819971958E-2</v>
      </c>
      <c r="D2719">
        <f t="shared" si="168"/>
        <v>5.3856022660858392E-2</v>
      </c>
      <c r="E2719">
        <v>1.2482472195735389E-3</v>
      </c>
      <c r="F2719">
        <v>72093.516812957096</v>
      </c>
      <c r="G2719">
        <v>66785564.841115177</v>
      </c>
      <c r="H2719">
        <v>2.0043766328058269E-2</v>
      </c>
      <c r="I2719">
        <f t="shared" si="169"/>
        <v>1338634.2557626965</v>
      </c>
      <c r="J2719">
        <v>2391.2800000000002</v>
      </c>
      <c r="K2719">
        <f t="shared" si="170"/>
        <v>8.7045023974496871E-3</v>
      </c>
      <c r="L2719">
        <f t="shared" si="171"/>
        <v>-1.9930103796068579</v>
      </c>
    </row>
    <row r="2720" spans="1:12" x14ac:dyDescent="0.25">
      <c r="A2720" s="2">
        <v>44355.622465277767</v>
      </c>
      <c r="B2720">
        <v>2.9375895453282511E-2</v>
      </c>
      <c r="C2720">
        <v>5.3115283819971958E-2</v>
      </c>
      <c r="D2720">
        <f t="shared" si="168"/>
        <v>5.3856022660858392E-2</v>
      </c>
      <c r="E2720">
        <v>1.2482472195735389E-3</v>
      </c>
      <c r="F2720">
        <v>72093.516812957096</v>
      </c>
      <c r="G2720">
        <v>66785564.841115177</v>
      </c>
      <c r="H2720">
        <v>2.0043766328058269E-2</v>
      </c>
      <c r="I2720">
        <f t="shared" si="169"/>
        <v>1338634.2557626965</v>
      </c>
      <c r="J2720">
        <v>2391.2800000000002</v>
      </c>
      <c r="K2720">
        <f t="shared" si="170"/>
        <v>0</v>
      </c>
      <c r="L2720">
        <f t="shared" si="171"/>
        <v>0</v>
      </c>
    </row>
    <row r="2721" spans="1:12" x14ac:dyDescent="0.25">
      <c r="A2721" s="2">
        <v>44355.622615740736</v>
      </c>
      <c r="B2721">
        <v>2.9375669009109599E-2</v>
      </c>
      <c r="C2721">
        <v>5.311338500081577E-2</v>
      </c>
      <c r="D2721">
        <f t="shared" si="168"/>
        <v>5.3854092819315191E-2</v>
      </c>
      <c r="E2721">
        <v>1.248192974189896E-3</v>
      </c>
      <c r="F2721">
        <v>72093.518553858943</v>
      </c>
      <c r="G2721">
        <v>66787959.620574422</v>
      </c>
      <c r="H2721">
        <v>2.0043766348884759E-2</v>
      </c>
      <c r="I2721">
        <f t="shared" si="169"/>
        <v>1338682.2575535437</v>
      </c>
      <c r="J2721">
        <v>2391.2800000000002</v>
      </c>
      <c r="K2721">
        <f t="shared" si="170"/>
        <v>1.7409018473699689E-3</v>
      </c>
      <c r="L2721">
        <f t="shared" si="171"/>
        <v>48.001790847163647</v>
      </c>
    </row>
    <row r="2722" spans="1:12" x14ac:dyDescent="0.25">
      <c r="A2722" s="2">
        <v>44355.622766203713</v>
      </c>
      <c r="B2722">
        <v>2.93753964373814E-2</v>
      </c>
      <c r="C2722">
        <v>5.3111099415485023E-2</v>
      </c>
      <c r="D2722">
        <f t="shared" si="168"/>
        <v>5.3851770021813725E-2</v>
      </c>
      <c r="E2722">
        <v>1.2481276804440389E-3</v>
      </c>
      <c r="F2722">
        <v>72093.519424296101</v>
      </c>
      <c r="G2722">
        <v>66790841.169701263</v>
      </c>
      <c r="H2722">
        <v>2.004376635898061E-2</v>
      </c>
      <c r="I2722">
        <f t="shared" si="169"/>
        <v>1338740.0153252752</v>
      </c>
      <c r="J2722">
        <v>2391.2800000000002</v>
      </c>
      <c r="K2722">
        <f t="shared" si="170"/>
        <v>8.7043715757317841E-4</v>
      </c>
      <c r="L2722">
        <f t="shared" si="171"/>
        <v>57.757771731587127</v>
      </c>
    </row>
    <row r="2723" spans="1:12" x14ac:dyDescent="0.25">
      <c r="A2723" s="2">
        <v>44355.622916666667</v>
      </c>
      <c r="B2723">
        <v>2.93753964373814E-2</v>
      </c>
      <c r="C2723">
        <v>5.3111099415485023E-2</v>
      </c>
      <c r="D2723">
        <f t="shared" si="168"/>
        <v>5.3851770021813725E-2</v>
      </c>
      <c r="E2723">
        <v>1.2481276804440389E-3</v>
      </c>
      <c r="F2723">
        <v>72093.519424296101</v>
      </c>
      <c r="G2723">
        <v>66790841.169701263</v>
      </c>
      <c r="H2723">
        <v>2.004376635898061E-2</v>
      </c>
      <c r="I2723">
        <f t="shared" si="169"/>
        <v>1338740.0153252752</v>
      </c>
      <c r="J2723">
        <v>2391.2800000000002</v>
      </c>
      <c r="K2723">
        <f t="shared" si="170"/>
        <v>0</v>
      </c>
      <c r="L2723">
        <f t="shared" si="171"/>
        <v>0</v>
      </c>
    </row>
    <row r="2724" spans="1:12" x14ac:dyDescent="0.25">
      <c r="A2724" s="2">
        <v>44355.623067129629</v>
      </c>
      <c r="B2724">
        <v>2.93753964373814E-2</v>
      </c>
      <c r="C2724">
        <v>5.3111099415485023E-2</v>
      </c>
      <c r="D2724">
        <f t="shared" si="168"/>
        <v>5.3851770021813725E-2</v>
      </c>
      <c r="E2724">
        <v>1.2481276804440389E-3</v>
      </c>
      <c r="F2724">
        <v>72093.519424296101</v>
      </c>
      <c r="G2724">
        <v>66790841.169701263</v>
      </c>
      <c r="H2724">
        <v>2.004376635898061E-2</v>
      </c>
      <c r="I2724">
        <f t="shared" si="169"/>
        <v>1338740.0153252752</v>
      </c>
      <c r="J2724">
        <v>2391.2800000000002</v>
      </c>
      <c r="K2724">
        <f t="shared" si="170"/>
        <v>0</v>
      </c>
      <c r="L2724">
        <f t="shared" si="171"/>
        <v>0</v>
      </c>
    </row>
    <row r="2725" spans="1:12" x14ac:dyDescent="0.25">
      <c r="A2725" s="2">
        <v>44355.623217592591</v>
      </c>
      <c r="B2725">
        <v>2.93753964373814E-2</v>
      </c>
      <c r="C2725">
        <v>5.3111099415485023E-2</v>
      </c>
      <c r="D2725">
        <f t="shared" si="168"/>
        <v>5.3851770021813725E-2</v>
      </c>
      <c r="E2725">
        <v>1.2481276804440389E-3</v>
      </c>
      <c r="F2725">
        <v>72093.519424296101</v>
      </c>
      <c r="G2725">
        <v>66790841.169701263</v>
      </c>
      <c r="H2725">
        <v>2.004376635898061E-2</v>
      </c>
      <c r="I2725">
        <f t="shared" si="169"/>
        <v>1338740.0153252752</v>
      </c>
      <c r="J2725">
        <v>2391.2800000000002</v>
      </c>
      <c r="K2725">
        <f t="shared" si="170"/>
        <v>0</v>
      </c>
      <c r="L2725">
        <f t="shared" si="171"/>
        <v>0</v>
      </c>
    </row>
    <row r="2726" spans="1:12" x14ac:dyDescent="0.25">
      <c r="A2726" s="2">
        <v>44355.623379629629</v>
      </c>
      <c r="B2726">
        <v>2.9375369552680709E-2</v>
      </c>
      <c r="C2726">
        <v>5.3110874002375297E-2</v>
      </c>
      <c r="D2726">
        <f t="shared" si="168"/>
        <v>5.3851540944036339E-2</v>
      </c>
      <c r="E2726">
        <v>1.248121240868509E-3</v>
      </c>
      <c r="F2726">
        <v>72093.522906036218</v>
      </c>
      <c r="G2726">
        <v>66791128.376076847</v>
      </c>
      <c r="H2726">
        <v>2.0043766400766799E-2</v>
      </c>
      <c r="I2726">
        <f t="shared" si="169"/>
        <v>1338745.7748137112</v>
      </c>
      <c r="J2726">
        <v>2391.2800000000002</v>
      </c>
      <c r="K2726">
        <f t="shared" si="170"/>
        <v>3.481740117422305E-3</v>
      </c>
      <c r="L2726">
        <f t="shared" si="171"/>
        <v>5.7594884359277785</v>
      </c>
    </row>
    <row r="2727" spans="1:12" x14ac:dyDescent="0.25">
      <c r="A2727" s="2">
        <v>44355.623530092591</v>
      </c>
      <c r="B2727">
        <v>2.9375369552680709E-2</v>
      </c>
      <c r="C2727">
        <v>5.3110874002375297E-2</v>
      </c>
      <c r="D2727">
        <f t="shared" si="168"/>
        <v>5.3851540944036339E-2</v>
      </c>
      <c r="E2727">
        <v>1.248121240868509E-3</v>
      </c>
      <c r="F2727">
        <v>72093.522906036218</v>
      </c>
      <c r="G2727">
        <v>66791128.376076847</v>
      </c>
      <c r="H2727">
        <v>2.0043766400766799E-2</v>
      </c>
      <c r="I2727">
        <f t="shared" si="169"/>
        <v>1338745.7748137112</v>
      </c>
      <c r="J2727">
        <v>2391.2800000000002</v>
      </c>
      <c r="K2727">
        <f t="shared" si="170"/>
        <v>0</v>
      </c>
      <c r="L2727">
        <f t="shared" si="171"/>
        <v>0</v>
      </c>
    </row>
    <row r="2728" spans="1:12" x14ac:dyDescent="0.25">
      <c r="A2728" s="2">
        <v>44355.623680555553</v>
      </c>
      <c r="B2728">
        <v>2.9375369552680709E-2</v>
      </c>
      <c r="C2728">
        <v>5.3110874002375297E-2</v>
      </c>
      <c r="D2728">
        <f t="shared" si="168"/>
        <v>5.3851540944036339E-2</v>
      </c>
      <c r="E2728">
        <v>1.248121240868509E-3</v>
      </c>
      <c r="F2728">
        <v>72093.522906036218</v>
      </c>
      <c r="G2728">
        <v>66791128.376076847</v>
      </c>
      <c r="H2728">
        <v>2.0043766400766799E-2</v>
      </c>
      <c r="I2728">
        <f t="shared" si="169"/>
        <v>1338745.7748137112</v>
      </c>
      <c r="J2728">
        <v>2391.2800000000002</v>
      </c>
      <c r="K2728">
        <f t="shared" si="170"/>
        <v>0</v>
      </c>
      <c r="L2728">
        <f t="shared" si="171"/>
        <v>0</v>
      </c>
    </row>
    <row r="2729" spans="1:12" x14ac:dyDescent="0.25">
      <c r="A2729" s="2">
        <v>44355.623831018522</v>
      </c>
      <c r="B2729">
        <v>2.9375369552680709E-2</v>
      </c>
      <c r="C2729">
        <v>5.3110874002375297E-2</v>
      </c>
      <c r="D2729">
        <f t="shared" si="168"/>
        <v>5.3851540944036339E-2</v>
      </c>
      <c r="E2729">
        <v>1.248121240868509E-3</v>
      </c>
      <c r="F2729">
        <v>72093.522906036218</v>
      </c>
      <c r="G2729">
        <v>66791128.376076847</v>
      </c>
      <c r="H2729">
        <v>2.0043766400766799E-2</v>
      </c>
      <c r="I2729">
        <f t="shared" si="169"/>
        <v>1338745.7748137112</v>
      </c>
      <c r="J2729">
        <v>2391.2800000000002</v>
      </c>
      <c r="K2729">
        <f t="shared" si="170"/>
        <v>0</v>
      </c>
      <c r="L2729">
        <f t="shared" si="171"/>
        <v>0</v>
      </c>
    </row>
    <row r="2730" spans="1:12" x14ac:dyDescent="0.25">
      <c r="A2730" s="2">
        <v>44355.623981481483</v>
      </c>
      <c r="B2730">
        <v>2.9375369552680709E-2</v>
      </c>
      <c r="C2730">
        <v>5.3110874002375297E-2</v>
      </c>
      <c r="D2730">
        <f t="shared" si="168"/>
        <v>5.3851540944036339E-2</v>
      </c>
      <c r="E2730">
        <v>1.248121240868509E-3</v>
      </c>
      <c r="F2730">
        <v>72093.522906036218</v>
      </c>
      <c r="G2730">
        <v>66791128.376076847</v>
      </c>
      <c r="H2730">
        <v>2.0043766400766799E-2</v>
      </c>
      <c r="I2730">
        <f t="shared" si="169"/>
        <v>1338745.7748137112</v>
      </c>
      <c r="J2730">
        <v>2391.2800000000002</v>
      </c>
      <c r="K2730">
        <f t="shared" si="170"/>
        <v>0</v>
      </c>
      <c r="L2730">
        <f t="shared" si="171"/>
        <v>0</v>
      </c>
    </row>
    <row r="2731" spans="1:12" x14ac:dyDescent="0.25">
      <c r="A2731" s="2">
        <v>44355.624131944453</v>
      </c>
      <c r="B2731">
        <v>2.9375369552680709E-2</v>
      </c>
      <c r="C2731">
        <v>5.3110874002375297E-2</v>
      </c>
      <c r="D2731">
        <f t="shared" si="168"/>
        <v>5.3851540944036339E-2</v>
      </c>
      <c r="E2731">
        <v>1.248121240868509E-3</v>
      </c>
      <c r="F2731">
        <v>72093.522906036218</v>
      </c>
      <c r="G2731">
        <v>66791128.376076847</v>
      </c>
      <c r="H2731">
        <v>2.0043766400766799E-2</v>
      </c>
      <c r="I2731">
        <f t="shared" si="169"/>
        <v>1338745.7748137112</v>
      </c>
      <c r="J2731">
        <v>2391.2800000000002</v>
      </c>
      <c r="K2731">
        <f t="shared" si="170"/>
        <v>0</v>
      </c>
      <c r="L2731">
        <f t="shared" si="171"/>
        <v>0</v>
      </c>
    </row>
    <row r="2732" spans="1:12" x14ac:dyDescent="0.25">
      <c r="A2732" s="2">
        <v>44355.624282407407</v>
      </c>
      <c r="B2732">
        <v>2.9375369552680709E-2</v>
      </c>
      <c r="C2732">
        <v>5.3110874002375297E-2</v>
      </c>
      <c r="D2732">
        <f t="shared" si="168"/>
        <v>5.3851540944036339E-2</v>
      </c>
      <c r="E2732">
        <v>1.248121240868509E-3</v>
      </c>
      <c r="F2732">
        <v>72093.522906036218</v>
      </c>
      <c r="G2732">
        <v>66791128.376076847</v>
      </c>
      <c r="H2732">
        <v>2.0043766400766799E-2</v>
      </c>
      <c r="I2732">
        <f t="shared" si="169"/>
        <v>1338745.7748137112</v>
      </c>
      <c r="J2732">
        <v>2391.2800000000002</v>
      </c>
      <c r="K2732">
        <f t="shared" si="170"/>
        <v>0</v>
      </c>
      <c r="L2732">
        <f t="shared" si="171"/>
        <v>0</v>
      </c>
    </row>
    <row r="2733" spans="1:12" x14ac:dyDescent="0.25">
      <c r="A2733" s="2">
        <v>44355.624444444453</v>
      </c>
      <c r="B2733">
        <v>2.9375379245686211E-2</v>
      </c>
      <c r="C2733">
        <v>5.3110955327198728E-2</v>
      </c>
      <c r="D2733">
        <f t="shared" si="168"/>
        <v>5.385162359218975E-2</v>
      </c>
      <c r="E2733">
        <v>1.248123563869729E-3</v>
      </c>
      <c r="F2733">
        <v>72093.52899908564</v>
      </c>
      <c r="G2733">
        <v>66791031.234572172</v>
      </c>
      <c r="H2733">
        <v>2.0043766484644052E-2</v>
      </c>
      <c r="I2733">
        <f t="shared" si="169"/>
        <v>1338743.8333343316</v>
      </c>
      <c r="J2733">
        <v>2391.2800000000002</v>
      </c>
      <c r="K2733">
        <f t="shared" si="170"/>
        <v>6.0930494219064713E-3</v>
      </c>
      <c r="L2733">
        <f t="shared" si="171"/>
        <v>-1.9414793795440346</v>
      </c>
    </row>
    <row r="2734" spans="1:12" x14ac:dyDescent="0.25">
      <c r="A2734" s="2">
        <v>44355.624594907407</v>
      </c>
      <c r="B2734">
        <v>2.9375379245686211E-2</v>
      </c>
      <c r="C2734">
        <v>5.3110955327198728E-2</v>
      </c>
      <c r="D2734">
        <f t="shared" si="168"/>
        <v>5.385162359218975E-2</v>
      </c>
      <c r="E2734">
        <v>1.248123563869729E-3</v>
      </c>
      <c r="F2734">
        <v>72093.52899908564</v>
      </c>
      <c r="G2734">
        <v>66791031.234572172</v>
      </c>
      <c r="H2734">
        <v>2.0043766484644052E-2</v>
      </c>
      <c r="I2734">
        <f t="shared" si="169"/>
        <v>1338743.8333343316</v>
      </c>
      <c r="J2734">
        <v>2391.2800000000002</v>
      </c>
      <c r="K2734">
        <f t="shared" si="170"/>
        <v>0</v>
      </c>
      <c r="L2734">
        <f t="shared" si="171"/>
        <v>0</v>
      </c>
    </row>
    <row r="2735" spans="1:12" x14ac:dyDescent="0.25">
      <c r="A2735" s="2">
        <v>44355.624745370369</v>
      </c>
      <c r="B2735">
        <v>2.9375379245686211E-2</v>
      </c>
      <c r="C2735">
        <v>5.3110955327198728E-2</v>
      </c>
      <c r="D2735">
        <f t="shared" si="168"/>
        <v>5.385162359218975E-2</v>
      </c>
      <c r="E2735">
        <v>1.248123563869729E-3</v>
      </c>
      <c r="F2735">
        <v>72093.52899908564</v>
      </c>
      <c r="G2735">
        <v>66791031.234572172</v>
      </c>
      <c r="H2735">
        <v>2.0043766484644052E-2</v>
      </c>
      <c r="I2735">
        <f t="shared" si="169"/>
        <v>1338743.8333343316</v>
      </c>
      <c r="J2735">
        <v>2391.2800000000002</v>
      </c>
      <c r="K2735">
        <f t="shared" si="170"/>
        <v>0</v>
      </c>
      <c r="L2735">
        <f t="shared" si="171"/>
        <v>0</v>
      </c>
    </row>
    <row r="2736" spans="1:12" x14ac:dyDescent="0.25">
      <c r="A2736" s="2">
        <v>44355.624895833331</v>
      </c>
      <c r="B2736">
        <v>2.9375379245686211E-2</v>
      </c>
      <c r="C2736">
        <v>5.3110955327198728E-2</v>
      </c>
      <c r="D2736">
        <f t="shared" si="168"/>
        <v>5.385162359218975E-2</v>
      </c>
      <c r="E2736">
        <v>1.248123563869729E-3</v>
      </c>
      <c r="F2736">
        <v>72093.52899908564</v>
      </c>
      <c r="G2736">
        <v>66791031.234572172</v>
      </c>
      <c r="H2736">
        <v>2.0043766484644052E-2</v>
      </c>
      <c r="I2736">
        <f t="shared" si="169"/>
        <v>1338743.8333343316</v>
      </c>
      <c r="J2736">
        <v>2391.2800000000002</v>
      </c>
      <c r="K2736">
        <f t="shared" si="170"/>
        <v>0</v>
      </c>
      <c r="L2736">
        <f t="shared" si="171"/>
        <v>0</v>
      </c>
    </row>
    <row r="2737" spans="1:12" x14ac:dyDescent="0.25">
      <c r="A2737" s="2">
        <v>44355.6250462963</v>
      </c>
      <c r="B2737">
        <v>2.9375379245686211E-2</v>
      </c>
      <c r="C2737">
        <v>5.3110955327198728E-2</v>
      </c>
      <c r="D2737">
        <f t="shared" si="168"/>
        <v>5.385162359218975E-2</v>
      </c>
      <c r="E2737">
        <v>1.248123563869729E-3</v>
      </c>
      <c r="F2737">
        <v>72093.52899908564</v>
      </c>
      <c r="G2737">
        <v>66791031.234572172</v>
      </c>
      <c r="H2737">
        <v>2.0043766484644052E-2</v>
      </c>
      <c r="I2737">
        <f t="shared" si="169"/>
        <v>1338743.8333343316</v>
      </c>
      <c r="J2737">
        <v>2391.2800000000002</v>
      </c>
      <c r="K2737">
        <f t="shared" si="170"/>
        <v>0</v>
      </c>
      <c r="L2737">
        <f t="shared" si="171"/>
        <v>0</v>
      </c>
    </row>
    <row r="2738" spans="1:12" x14ac:dyDescent="0.25">
      <c r="A2738" s="2">
        <v>44355.625196759262</v>
      </c>
      <c r="B2738">
        <v>2.9375379245686211E-2</v>
      </c>
      <c r="C2738">
        <v>5.3110955327198728E-2</v>
      </c>
      <c r="D2738">
        <f t="shared" si="168"/>
        <v>5.385162359218975E-2</v>
      </c>
      <c r="E2738">
        <v>1.248123563869729E-3</v>
      </c>
      <c r="F2738">
        <v>72093.52899908564</v>
      </c>
      <c r="G2738">
        <v>66791031.234572172</v>
      </c>
      <c r="H2738">
        <v>2.0043766484644052E-2</v>
      </c>
      <c r="I2738">
        <f t="shared" si="169"/>
        <v>1338743.8333343316</v>
      </c>
      <c r="J2738">
        <v>2391.2800000000002</v>
      </c>
      <c r="K2738">
        <f t="shared" si="170"/>
        <v>0</v>
      </c>
      <c r="L2738">
        <f t="shared" si="171"/>
        <v>0</v>
      </c>
    </row>
    <row r="2739" spans="1:12" x14ac:dyDescent="0.25">
      <c r="A2739" s="2">
        <v>44355.625358796293</v>
      </c>
      <c r="B2739">
        <v>2.9375379245686211E-2</v>
      </c>
      <c r="C2739">
        <v>5.3110955327198728E-2</v>
      </c>
      <c r="D2739">
        <f t="shared" si="168"/>
        <v>5.385162359218975E-2</v>
      </c>
      <c r="E2739">
        <v>1.248123563869729E-3</v>
      </c>
      <c r="F2739">
        <v>72093.52899908564</v>
      </c>
      <c r="G2739">
        <v>66791031.234572172</v>
      </c>
      <c r="H2739">
        <v>2.0043766484644052E-2</v>
      </c>
      <c r="I2739">
        <f t="shared" si="169"/>
        <v>1338743.8333343316</v>
      </c>
      <c r="J2739">
        <v>2391.2800000000002</v>
      </c>
      <c r="K2739">
        <f t="shared" si="170"/>
        <v>0</v>
      </c>
      <c r="L2739">
        <f t="shared" si="171"/>
        <v>0</v>
      </c>
    </row>
    <row r="2740" spans="1:12" x14ac:dyDescent="0.25">
      <c r="A2740" s="2">
        <v>44355.625509259262</v>
      </c>
      <c r="B2740">
        <v>2.9375379245686211E-2</v>
      </c>
      <c r="C2740">
        <v>5.3110955327198728E-2</v>
      </c>
      <c r="D2740">
        <f t="shared" si="168"/>
        <v>5.385162359218975E-2</v>
      </c>
      <c r="E2740">
        <v>1.248123563869729E-3</v>
      </c>
      <c r="F2740">
        <v>72093.52899908564</v>
      </c>
      <c r="G2740">
        <v>66791031.234572172</v>
      </c>
      <c r="H2740">
        <v>2.0043766484644052E-2</v>
      </c>
      <c r="I2740">
        <f t="shared" si="169"/>
        <v>1338743.8333343316</v>
      </c>
      <c r="J2740">
        <v>2391.2800000000002</v>
      </c>
      <c r="K2740">
        <f t="shared" si="170"/>
        <v>0</v>
      </c>
      <c r="L2740">
        <f t="shared" si="171"/>
        <v>0</v>
      </c>
    </row>
    <row r="2741" spans="1:12" x14ac:dyDescent="0.25">
      <c r="A2741" s="2">
        <v>44355.625659722216</v>
      </c>
      <c r="B2741">
        <v>2.9375379245686211E-2</v>
      </c>
      <c r="C2741">
        <v>5.3110955327198728E-2</v>
      </c>
      <c r="D2741">
        <f t="shared" si="168"/>
        <v>5.385162359218975E-2</v>
      </c>
      <c r="E2741">
        <v>1.248123563869729E-3</v>
      </c>
      <c r="F2741">
        <v>72093.52899908564</v>
      </c>
      <c r="G2741">
        <v>66791031.234572172</v>
      </c>
      <c r="H2741">
        <v>2.0043766484644052E-2</v>
      </c>
      <c r="I2741">
        <f t="shared" si="169"/>
        <v>1338743.8333343316</v>
      </c>
      <c r="J2741">
        <v>2391.2800000000002</v>
      </c>
      <c r="K2741">
        <f t="shared" si="170"/>
        <v>0</v>
      </c>
      <c r="L2741">
        <f t="shared" si="171"/>
        <v>0</v>
      </c>
    </row>
    <row r="2742" spans="1:12" x14ac:dyDescent="0.25">
      <c r="A2742" s="2">
        <v>44355.625810185193</v>
      </c>
      <c r="B2742">
        <v>2.9375379245686211E-2</v>
      </c>
      <c r="C2742">
        <v>5.3110955327198728E-2</v>
      </c>
      <c r="D2742">
        <f t="shared" si="168"/>
        <v>5.385162359218975E-2</v>
      </c>
      <c r="E2742">
        <v>1.248123563869729E-3</v>
      </c>
      <c r="F2742">
        <v>72093.52899908564</v>
      </c>
      <c r="G2742">
        <v>66791031.234572172</v>
      </c>
      <c r="H2742">
        <v>2.0043766484644052E-2</v>
      </c>
      <c r="I2742">
        <f t="shared" si="169"/>
        <v>1338743.8333343316</v>
      </c>
      <c r="J2742">
        <v>2391.2800000000002</v>
      </c>
      <c r="K2742">
        <f t="shared" si="170"/>
        <v>0</v>
      </c>
      <c r="L2742">
        <f t="shared" si="171"/>
        <v>0</v>
      </c>
    </row>
    <row r="2743" spans="1:12" x14ac:dyDescent="0.25">
      <c r="A2743" s="2">
        <v>44355.625960648147</v>
      </c>
      <c r="B2743">
        <v>2.9375379245686211E-2</v>
      </c>
      <c r="C2743">
        <v>5.3110955327198728E-2</v>
      </c>
      <c r="D2743">
        <f t="shared" si="168"/>
        <v>5.385162359218975E-2</v>
      </c>
      <c r="E2743">
        <v>1.248123563869729E-3</v>
      </c>
      <c r="F2743">
        <v>72093.52899908564</v>
      </c>
      <c r="G2743">
        <v>66791031.234572172</v>
      </c>
      <c r="H2743">
        <v>2.0043766484644052E-2</v>
      </c>
      <c r="I2743">
        <f t="shared" si="169"/>
        <v>1338743.8333343316</v>
      </c>
      <c r="J2743">
        <v>2391.2800000000002</v>
      </c>
      <c r="K2743">
        <f t="shared" si="170"/>
        <v>0</v>
      </c>
      <c r="L2743">
        <f t="shared" si="171"/>
        <v>0</v>
      </c>
    </row>
    <row r="2744" spans="1:12" x14ac:dyDescent="0.25">
      <c r="A2744" s="2">
        <v>44355.626111111109</v>
      </c>
      <c r="B2744">
        <v>2.9375379245686211E-2</v>
      </c>
      <c r="C2744">
        <v>5.3110955327198728E-2</v>
      </c>
      <c r="D2744">
        <f t="shared" si="168"/>
        <v>5.385162359218975E-2</v>
      </c>
      <c r="E2744">
        <v>1.248123563869729E-3</v>
      </c>
      <c r="F2744">
        <v>72093.52899908564</v>
      </c>
      <c r="G2744">
        <v>66791031.234572172</v>
      </c>
      <c r="H2744">
        <v>2.0043766484644052E-2</v>
      </c>
      <c r="I2744">
        <f t="shared" si="169"/>
        <v>1338743.8333343316</v>
      </c>
      <c r="J2744">
        <v>2391.2800000000002</v>
      </c>
      <c r="K2744">
        <f t="shared" si="170"/>
        <v>0</v>
      </c>
      <c r="L2744">
        <f t="shared" si="171"/>
        <v>0</v>
      </c>
    </row>
    <row r="2745" spans="1:12" x14ac:dyDescent="0.25">
      <c r="A2745" s="2">
        <v>44355.626261574071</v>
      </c>
      <c r="B2745">
        <v>2.9375379245686211E-2</v>
      </c>
      <c r="C2745">
        <v>5.3110955327198728E-2</v>
      </c>
      <c r="D2745">
        <f t="shared" si="168"/>
        <v>5.385162359218975E-2</v>
      </c>
      <c r="E2745">
        <v>1.248123563869729E-3</v>
      </c>
      <c r="F2745">
        <v>72093.52899908564</v>
      </c>
      <c r="G2745">
        <v>66791031.234572172</v>
      </c>
      <c r="H2745">
        <v>2.0043766484644052E-2</v>
      </c>
      <c r="I2745">
        <f t="shared" si="169"/>
        <v>1338743.8333343316</v>
      </c>
      <c r="J2745">
        <v>2391.2800000000002</v>
      </c>
      <c r="K2745">
        <f t="shared" si="170"/>
        <v>0</v>
      </c>
      <c r="L2745">
        <f t="shared" si="171"/>
        <v>0</v>
      </c>
    </row>
    <row r="2746" spans="1:12" x14ac:dyDescent="0.25">
      <c r="A2746" s="2">
        <v>44355.626423611109</v>
      </c>
      <c r="B2746">
        <v>2.9375379245686211E-2</v>
      </c>
      <c r="C2746">
        <v>5.3110955327198728E-2</v>
      </c>
      <c r="D2746">
        <f t="shared" si="168"/>
        <v>5.385162359218975E-2</v>
      </c>
      <c r="E2746">
        <v>1.248123563869729E-3</v>
      </c>
      <c r="F2746">
        <v>72093.52899908564</v>
      </c>
      <c r="G2746">
        <v>66791031.234572172</v>
      </c>
      <c r="H2746">
        <v>2.0043766484644052E-2</v>
      </c>
      <c r="I2746">
        <f t="shared" si="169"/>
        <v>1338743.8333343316</v>
      </c>
      <c r="J2746">
        <v>2391.2800000000002</v>
      </c>
      <c r="K2746">
        <f t="shared" si="170"/>
        <v>0</v>
      </c>
      <c r="L2746">
        <f t="shared" si="171"/>
        <v>0</v>
      </c>
    </row>
    <row r="2747" spans="1:12" x14ac:dyDescent="0.25">
      <c r="A2747" s="2">
        <v>44355.626574074071</v>
      </c>
      <c r="B2747">
        <v>2.9375379245686211E-2</v>
      </c>
      <c r="C2747">
        <v>5.3110955327198728E-2</v>
      </c>
      <c r="D2747">
        <f t="shared" si="168"/>
        <v>5.385162359218975E-2</v>
      </c>
      <c r="E2747">
        <v>1.248123563869729E-3</v>
      </c>
      <c r="F2747">
        <v>72093.52899908564</v>
      </c>
      <c r="G2747">
        <v>66791031.234572172</v>
      </c>
      <c r="H2747">
        <v>2.0043766484644052E-2</v>
      </c>
      <c r="I2747">
        <f t="shared" si="169"/>
        <v>1338743.8333343316</v>
      </c>
      <c r="J2747">
        <v>2391.2800000000002</v>
      </c>
      <c r="K2747">
        <f t="shared" si="170"/>
        <v>0</v>
      </c>
      <c r="L2747">
        <f t="shared" si="171"/>
        <v>0</v>
      </c>
    </row>
    <row r="2748" spans="1:12" x14ac:dyDescent="0.25">
      <c r="A2748" s="2">
        <v>44355.62672453704</v>
      </c>
      <c r="B2748">
        <v>2.9375379245686211E-2</v>
      </c>
      <c r="C2748">
        <v>5.3110955327198728E-2</v>
      </c>
      <c r="D2748">
        <f t="shared" si="168"/>
        <v>5.385162359218975E-2</v>
      </c>
      <c r="E2748">
        <v>1.248123563869729E-3</v>
      </c>
      <c r="F2748">
        <v>72093.52899908564</v>
      </c>
      <c r="G2748">
        <v>66791031.234572172</v>
      </c>
      <c r="H2748">
        <v>2.0043766484644052E-2</v>
      </c>
      <c r="I2748">
        <f t="shared" si="169"/>
        <v>1338743.8333343316</v>
      </c>
      <c r="J2748">
        <v>2391.2800000000002</v>
      </c>
      <c r="K2748">
        <f t="shared" si="170"/>
        <v>0</v>
      </c>
      <c r="L2748">
        <f t="shared" si="171"/>
        <v>0</v>
      </c>
    </row>
    <row r="2749" spans="1:12" x14ac:dyDescent="0.25">
      <c r="A2749" s="2">
        <v>44355.626875000002</v>
      </c>
      <c r="B2749">
        <v>2.9375379245686211E-2</v>
      </c>
      <c r="C2749">
        <v>5.3110955327198728E-2</v>
      </c>
      <c r="D2749">
        <f t="shared" si="168"/>
        <v>5.385162359218975E-2</v>
      </c>
      <c r="E2749">
        <v>1.248123563869729E-3</v>
      </c>
      <c r="F2749">
        <v>72093.52899908564</v>
      </c>
      <c r="G2749">
        <v>66791031.234572172</v>
      </c>
      <c r="H2749">
        <v>2.0043766484644052E-2</v>
      </c>
      <c r="I2749">
        <f t="shared" si="169"/>
        <v>1338743.8333343316</v>
      </c>
      <c r="J2749">
        <v>2391.2800000000002</v>
      </c>
      <c r="K2749">
        <f t="shared" si="170"/>
        <v>0</v>
      </c>
      <c r="L2749">
        <f t="shared" si="171"/>
        <v>0</v>
      </c>
    </row>
    <row r="2750" spans="1:12" x14ac:dyDescent="0.25">
      <c r="A2750" s="2">
        <v>44355.627025462964</v>
      </c>
      <c r="B2750">
        <v>2.9375379245686211E-2</v>
      </c>
      <c r="C2750">
        <v>5.3110955327198728E-2</v>
      </c>
      <c r="D2750">
        <f t="shared" si="168"/>
        <v>5.385162359218975E-2</v>
      </c>
      <c r="E2750">
        <v>1.248123563869729E-3</v>
      </c>
      <c r="F2750">
        <v>72093.52899908564</v>
      </c>
      <c r="G2750">
        <v>66791031.234572172</v>
      </c>
      <c r="H2750">
        <v>2.0043766484644052E-2</v>
      </c>
      <c r="I2750">
        <f t="shared" si="169"/>
        <v>1338743.8333343316</v>
      </c>
      <c r="J2750">
        <v>2391.2800000000002</v>
      </c>
      <c r="K2750">
        <f t="shared" si="170"/>
        <v>0</v>
      </c>
      <c r="L2750">
        <f t="shared" si="171"/>
        <v>0</v>
      </c>
    </row>
    <row r="2751" spans="1:12" x14ac:dyDescent="0.25">
      <c r="A2751" s="2">
        <v>44355.627175925933</v>
      </c>
      <c r="B2751">
        <v>2.9375379245686211E-2</v>
      </c>
      <c r="C2751">
        <v>5.3110955327198728E-2</v>
      </c>
      <c r="D2751">
        <f t="shared" si="168"/>
        <v>5.385162359218975E-2</v>
      </c>
      <c r="E2751">
        <v>1.248123563869729E-3</v>
      </c>
      <c r="F2751">
        <v>72093.52899908564</v>
      </c>
      <c r="G2751">
        <v>66791031.234572172</v>
      </c>
      <c r="H2751">
        <v>2.0043766484644052E-2</v>
      </c>
      <c r="I2751">
        <f t="shared" si="169"/>
        <v>1338743.8333343316</v>
      </c>
      <c r="J2751">
        <v>2391.2800000000002</v>
      </c>
      <c r="K2751">
        <f t="shared" si="170"/>
        <v>0</v>
      </c>
      <c r="L2751">
        <f t="shared" si="171"/>
        <v>0</v>
      </c>
    </row>
    <row r="2752" spans="1:12" x14ac:dyDescent="0.25">
      <c r="A2752" s="2">
        <v>44355.627326388887</v>
      </c>
      <c r="B2752">
        <v>2.9375379245686211E-2</v>
      </c>
      <c r="C2752">
        <v>5.3110955327198728E-2</v>
      </c>
      <c r="D2752">
        <f t="shared" si="168"/>
        <v>5.385162359218975E-2</v>
      </c>
      <c r="E2752">
        <v>1.248123563869729E-3</v>
      </c>
      <c r="F2752">
        <v>72093.52899908564</v>
      </c>
      <c r="G2752">
        <v>66791031.234572172</v>
      </c>
      <c r="H2752">
        <v>2.0043766484644052E-2</v>
      </c>
      <c r="I2752">
        <f t="shared" si="169"/>
        <v>1338743.8333343316</v>
      </c>
      <c r="J2752">
        <v>2391.2800000000002</v>
      </c>
      <c r="K2752">
        <f t="shared" si="170"/>
        <v>0</v>
      </c>
      <c r="L2752">
        <f t="shared" si="171"/>
        <v>0</v>
      </c>
    </row>
    <row r="2753" spans="1:12" x14ac:dyDescent="0.25">
      <c r="A2753" s="2">
        <v>44355.627488425933</v>
      </c>
      <c r="B2753">
        <v>2.9375379245686211E-2</v>
      </c>
      <c r="C2753">
        <v>5.3110955327198728E-2</v>
      </c>
      <c r="D2753">
        <f t="shared" si="168"/>
        <v>5.385162359218975E-2</v>
      </c>
      <c r="E2753">
        <v>1.248123563869729E-3</v>
      </c>
      <c r="F2753">
        <v>72093.52899908564</v>
      </c>
      <c r="G2753">
        <v>66791031.234572172</v>
      </c>
      <c r="H2753">
        <v>2.0043766484644052E-2</v>
      </c>
      <c r="I2753">
        <f t="shared" si="169"/>
        <v>1338743.8333343316</v>
      </c>
      <c r="J2753">
        <v>2391.2800000000002</v>
      </c>
      <c r="K2753">
        <f t="shared" si="170"/>
        <v>0</v>
      </c>
      <c r="L2753">
        <f t="shared" si="171"/>
        <v>0</v>
      </c>
    </row>
    <row r="2754" spans="1:12" x14ac:dyDescent="0.25">
      <c r="A2754" s="2">
        <v>44355.627638888887</v>
      </c>
      <c r="B2754">
        <v>2.9375379245686211E-2</v>
      </c>
      <c r="C2754">
        <v>5.3110955327198728E-2</v>
      </c>
      <c r="D2754">
        <f t="shared" si="168"/>
        <v>5.385162359218975E-2</v>
      </c>
      <c r="E2754">
        <v>1.248123563869729E-3</v>
      </c>
      <c r="F2754">
        <v>72093.52899908564</v>
      </c>
      <c r="G2754">
        <v>66791031.234572172</v>
      </c>
      <c r="H2754">
        <v>2.0043766484644052E-2</v>
      </c>
      <c r="I2754">
        <f t="shared" si="169"/>
        <v>1338743.8333343316</v>
      </c>
      <c r="J2754">
        <v>2391.2800000000002</v>
      </c>
      <c r="K2754">
        <f t="shared" si="170"/>
        <v>0</v>
      </c>
      <c r="L2754">
        <f t="shared" si="171"/>
        <v>0</v>
      </c>
    </row>
    <row r="2755" spans="1:12" x14ac:dyDescent="0.25">
      <c r="A2755" s="2">
        <v>44355.627789351849</v>
      </c>
      <c r="B2755">
        <v>2.9375379245686211E-2</v>
      </c>
      <c r="C2755">
        <v>5.3110955327198728E-2</v>
      </c>
      <c r="D2755">
        <f t="shared" ref="D2755:D2818" si="172">F2755/I2755</f>
        <v>5.385162359218975E-2</v>
      </c>
      <c r="E2755">
        <v>1.248123563869729E-3</v>
      </c>
      <c r="F2755">
        <v>72093.52899908564</v>
      </c>
      <c r="G2755">
        <v>66791031.234572172</v>
      </c>
      <c r="H2755">
        <v>2.0043766484644052E-2</v>
      </c>
      <c r="I2755">
        <f t="shared" ref="I2755:I2818" si="173">G2755*H2755</f>
        <v>1338743.8333343316</v>
      </c>
      <c r="J2755">
        <v>2391.2800000000002</v>
      </c>
      <c r="K2755">
        <f t="shared" si="170"/>
        <v>0</v>
      </c>
      <c r="L2755">
        <f t="shared" si="171"/>
        <v>0</v>
      </c>
    </row>
    <row r="2756" spans="1:12" x14ac:dyDescent="0.25">
      <c r="A2756" s="2">
        <v>44355.627939814818</v>
      </c>
      <c r="B2756">
        <v>2.9375379245686211E-2</v>
      </c>
      <c r="C2756">
        <v>5.3110955327198728E-2</v>
      </c>
      <c r="D2756">
        <f t="shared" si="172"/>
        <v>5.385162359218975E-2</v>
      </c>
      <c r="E2756">
        <v>1.248123563869729E-3</v>
      </c>
      <c r="F2756">
        <v>72093.52899908564</v>
      </c>
      <c r="G2756">
        <v>66791031.234572172</v>
      </c>
      <c r="H2756">
        <v>2.0043766484644052E-2</v>
      </c>
      <c r="I2756">
        <f t="shared" si="173"/>
        <v>1338743.8333343316</v>
      </c>
      <c r="J2756">
        <v>2391.2800000000002</v>
      </c>
      <c r="K2756">
        <f t="shared" ref="K2756:K2819" si="174">F2756-F2755</f>
        <v>0</v>
      </c>
      <c r="L2756">
        <f t="shared" ref="L2756:L2819" si="175">I2756-I2755</f>
        <v>0</v>
      </c>
    </row>
    <row r="2757" spans="1:12" x14ac:dyDescent="0.25">
      <c r="A2757" s="2">
        <v>44355.62809027778</v>
      </c>
      <c r="B2757">
        <v>2.9375379245686211E-2</v>
      </c>
      <c r="C2757">
        <v>5.3110955327198728E-2</v>
      </c>
      <c r="D2757">
        <f t="shared" si="172"/>
        <v>5.385162359218975E-2</v>
      </c>
      <c r="E2757">
        <v>1.248123563869729E-3</v>
      </c>
      <c r="F2757">
        <v>72093.52899908564</v>
      </c>
      <c r="G2757">
        <v>66791031.234572172</v>
      </c>
      <c r="H2757">
        <v>2.0043766484644052E-2</v>
      </c>
      <c r="I2757">
        <f t="shared" si="173"/>
        <v>1338743.8333343316</v>
      </c>
      <c r="J2757">
        <v>2391.2800000000002</v>
      </c>
      <c r="K2757">
        <f t="shared" si="174"/>
        <v>0</v>
      </c>
      <c r="L2757">
        <f t="shared" si="175"/>
        <v>0</v>
      </c>
    </row>
    <row r="2758" spans="1:12" x14ac:dyDescent="0.25">
      <c r="A2758" s="2">
        <v>44355.628240740742</v>
      </c>
      <c r="B2758">
        <v>2.9375379245686211E-2</v>
      </c>
      <c r="C2758">
        <v>5.3110955327198728E-2</v>
      </c>
      <c r="D2758">
        <f t="shared" si="172"/>
        <v>5.385162359218975E-2</v>
      </c>
      <c r="E2758">
        <v>1.248123563869729E-3</v>
      </c>
      <c r="F2758">
        <v>72093.52899908564</v>
      </c>
      <c r="G2758">
        <v>66791031.234572172</v>
      </c>
      <c r="H2758">
        <v>2.0043766484644052E-2</v>
      </c>
      <c r="I2758">
        <f t="shared" si="173"/>
        <v>1338743.8333343316</v>
      </c>
      <c r="J2758">
        <v>2391.2800000000002</v>
      </c>
      <c r="K2758">
        <f t="shared" si="174"/>
        <v>0</v>
      </c>
      <c r="L2758">
        <f t="shared" si="175"/>
        <v>0</v>
      </c>
    </row>
    <row r="2759" spans="1:12" x14ac:dyDescent="0.25">
      <c r="A2759" s="2">
        <v>44355.62840277778</v>
      </c>
      <c r="B2759">
        <v>2.9375379245686211E-2</v>
      </c>
      <c r="C2759">
        <v>5.3110955327198728E-2</v>
      </c>
      <c r="D2759">
        <f t="shared" si="172"/>
        <v>5.385162359218975E-2</v>
      </c>
      <c r="E2759">
        <v>1.248123563869729E-3</v>
      </c>
      <c r="F2759">
        <v>72093.52899908564</v>
      </c>
      <c r="G2759">
        <v>66791031.234572172</v>
      </c>
      <c r="H2759">
        <v>2.0043766484644052E-2</v>
      </c>
      <c r="I2759">
        <f t="shared" si="173"/>
        <v>1338743.8333343316</v>
      </c>
      <c r="J2759">
        <v>2391.2800000000002</v>
      </c>
      <c r="K2759">
        <f t="shared" si="174"/>
        <v>0</v>
      </c>
      <c r="L2759">
        <f t="shared" si="175"/>
        <v>0</v>
      </c>
    </row>
    <row r="2760" spans="1:12" x14ac:dyDescent="0.25">
      <c r="A2760" s="2">
        <v>44355.628553240742</v>
      </c>
      <c r="B2760">
        <v>2.9375379245686211E-2</v>
      </c>
      <c r="C2760">
        <v>5.3110955327198728E-2</v>
      </c>
      <c r="D2760">
        <f t="shared" si="172"/>
        <v>5.385162359218975E-2</v>
      </c>
      <c r="E2760">
        <v>1.248123563869729E-3</v>
      </c>
      <c r="F2760">
        <v>72093.52899908564</v>
      </c>
      <c r="G2760">
        <v>66791031.234572172</v>
      </c>
      <c r="H2760">
        <v>2.0043766484644052E-2</v>
      </c>
      <c r="I2760">
        <f t="shared" si="173"/>
        <v>1338743.8333343316</v>
      </c>
      <c r="J2760">
        <v>2391.2800000000002</v>
      </c>
      <c r="K2760">
        <f t="shared" si="174"/>
        <v>0</v>
      </c>
      <c r="L2760">
        <f t="shared" si="175"/>
        <v>0</v>
      </c>
    </row>
    <row r="2761" spans="1:12" x14ac:dyDescent="0.25">
      <c r="A2761" s="2">
        <v>44355.628703703696</v>
      </c>
      <c r="B2761">
        <v>2.9375379245686211E-2</v>
      </c>
      <c r="C2761">
        <v>5.3110955327198728E-2</v>
      </c>
      <c r="D2761">
        <f t="shared" si="172"/>
        <v>5.385162359218975E-2</v>
      </c>
      <c r="E2761">
        <v>1.248123563869729E-3</v>
      </c>
      <c r="F2761">
        <v>72093.52899908564</v>
      </c>
      <c r="G2761">
        <v>66791031.234572172</v>
      </c>
      <c r="H2761">
        <v>2.0043766484644052E-2</v>
      </c>
      <c r="I2761">
        <f t="shared" si="173"/>
        <v>1338743.8333343316</v>
      </c>
      <c r="J2761">
        <v>2391.2800000000002</v>
      </c>
      <c r="K2761">
        <f t="shared" si="174"/>
        <v>0</v>
      </c>
      <c r="L2761">
        <f t="shared" si="175"/>
        <v>0</v>
      </c>
    </row>
    <row r="2762" spans="1:12" x14ac:dyDescent="0.25">
      <c r="A2762" s="2">
        <v>44355.628854166673</v>
      </c>
      <c r="B2762">
        <v>2.9375379245686211E-2</v>
      </c>
      <c r="C2762">
        <v>5.3110955327198728E-2</v>
      </c>
      <c r="D2762">
        <f t="shared" si="172"/>
        <v>5.385162359218975E-2</v>
      </c>
      <c r="E2762">
        <v>1.248123563869729E-3</v>
      </c>
      <c r="F2762">
        <v>72093.52899908564</v>
      </c>
      <c r="G2762">
        <v>66791031.234572172</v>
      </c>
      <c r="H2762">
        <v>2.0043766484644052E-2</v>
      </c>
      <c r="I2762">
        <f t="shared" si="173"/>
        <v>1338743.8333343316</v>
      </c>
      <c r="J2762">
        <v>2391.2800000000002</v>
      </c>
      <c r="K2762">
        <f t="shared" si="174"/>
        <v>0</v>
      </c>
      <c r="L2762">
        <f t="shared" si="175"/>
        <v>0</v>
      </c>
    </row>
    <row r="2763" spans="1:12" x14ac:dyDescent="0.25">
      <c r="A2763" s="2">
        <v>44355.629004629627</v>
      </c>
      <c r="B2763">
        <v>2.9375379245686211E-2</v>
      </c>
      <c r="C2763">
        <v>5.3110955327198728E-2</v>
      </c>
      <c r="D2763">
        <f t="shared" si="172"/>
        <v>5.385162359218975E-2</v>
      </c>
      <c r="E2763">
        <v>1.248123563869729E-3</v>
      </c>
      <c r="F2763">
        <v>72093.52899908564</v>
      </c>
      <c r="G2763">
        <v>66791031.234572172</v>
      </c>
      <c r="H2763">
        <v>2.0043766484644052E-2</v>
      </c>
      <c r="I2763">
        <f t="shared" si="173"/>
        <v>1338743.8333343316</v>
      </c>
      <c r="J2763">
        <v>2391.2800000000002</v>
      </c>
      <c r="K2763">
        <f t="shared" si="174"/>
        <v>0</v>
      </c>
      <c r="L2763">
        <f t="shared" si="175"/>
        <v>0</v>
      </c>
    </row>
    <row r="2764" spans="1:12" x14ac:dyDescent="0.25">
      <c r="A2764" s="2">
        <v>44355.629155092603</v>
      </c>
      <c r="B2764">
        <v>2.9375379245686211E-2</v>
      </c>
      <c r="C2764">
        <v>5.3110955327198728E-2</v>
      </c>
      <c r="D2764">
        <f t="shared" si="172"/>
        <v>5.385162359218975E-2</v>
      </c>
      <c r="E2764">
        <v>1.248123563869729E-3</v>
      </c>
      <c r="F2764">
        <v>72093.52899908564</v>
      </c>
      <c r="G2764">
        <v>66791031.234572172</v>
      </c>
      <c r="H2764">
        <v>2.0043766484644052E-2</v>
      </c>
      <c r="I2764">
        <f t="shared" si="173"/>
        <v>1338743.8333343316</v>
      </c>
      <c r="J2764">
        <v>2391.2800000000002</v>
      </c>
      <c r="K2764">
        <f t="shared" si="174"/>
        <v>0</v>
      </c>
      <c r="L2764">
        <f t="shared" si="175"/>
        <v>0</v>
      </c>
    </row>
    <row r="2765" spans="1:12" x14ac:dyDescent="0.25">
      <c r="A2765" s="2">
        <v>44355.629305555558</v>
      </c>
      <c r="B2765">
        <v>2.9375366512972019E-2</v>
      </c>
      <c r="C2765">
        <v>5.3110848744893913E-2</v>
      </c>
      <c r="D2765">
        <f t="shared" si="172"/>
        <v>5.3851515296352091E-2</v>
      </c>
      <c r="E2765">
        <v>1.2481205181570231E-3</v>
      </c>
      <c r="F2765">
        <v>72093.556853028203</v>
      </c>
      <c r="G2765">
        <v>66791190.245708197</v>
      </c>
      <c r="H2765">
        <v>2.0043766818201841E-2</v>
      </c>
      <c r="I2765">
        <f t="shared" si="173"/>
        <v>1338747.0427951324</v>
      </c>
      <c r="J2765">
        <v>2387.9537500000001</v>
      </c>
      <c r="K2765">
        <f t="shared" si="174"/>
        <v>2.785394256352447E-2</v>
      </c>
      <c r="L2765">
        <f t="shared" si="175"/>
        <v>3.2094608007464558</v>
      </c>
    </row>
    <row r="2766" spans="1:12" x14ac:dyDescent="0.25">
      <c r="A2766" s="2">
        <v>44355.629467592589</v>
      </c>
      <c r="B2766">
        <v>2.937537199845559E-2</v>
      </c>
      <c r="C2766">
        <v>5.311089475263106E-2</v>
      </c>
      <c r="D2766">
        <f t="shared" si="172"/>
        <v>5.3851562054293207E-2</v>
      </c>
      <c r="E2766">
        <v>1.248121832423488E-3</v>
      </c>
      <c r="F2766">
        <v>72093.557723463455</v>
      </c>
      <c r="G2766">
        <v>66791133.056979522</v>
      </c>
      <c r="H2766">
        <v>2.0043766818817959E-2</v>
      </c>
      <c r="I2766">
        <f t="shared" si="173"/>
        <v>1338745.8965587413</v>
      </c>
      <c r="J2766">
        <v>2387.9537500000001</v>
      </c>
      <c r="K2766">
        <f t="shared" si="174"/>
        <v>8.7043525127228349E-4</v>
      </c>
      <c r="L2766">
        <f t="shared" si="175"/>
        <v>-1.1462363910395652</v>
      </c>
    </row>
    <row r="2767" spans="1:12" x14ac:dyDescent="0.25">
      <c r="A2767" s="2">
        <v>44355.629618055558</v>
      </c>
      <c r="B2767">
        <v>2.937537199845559E-2</v>
      </c>
      <c r="C2767">
        <v>5.311089475263106E-2</v>
      </c>
      <c r="D2767">
        <f t="shared" si="172"/>
        <v>5.3851562054293207E-2</v>
      </c>
      <c r="E2767">
        <v>1.248121832423488E-3</v>
      </c>
      <c r="F2767">
        <v>72093.557723463455</v>
      </c>
      <c r="G2767">
        <v>66791133.056979522</v>
      </c>
      <c r="H2767">
        <v>2.0043766818817959E-2</v>
      </c>
      <c r="I2767">
        <f t="shared" si="173"/>
        <v>1338745.8965587413</v>
      </c>
      <c r="J2767">
        <v>2387.9537500000001</v>
      </c>
      <c r="K2767">
        <f t="shared" si="174"/>
        <v>0</v>
      </c>
      <c r="L2767">
        <f t="shared" si="175"/>
        <v>0</v>
      </c>
    </row>
    <row r="2768" spans="1:12" x14ac:dyDescent="0.25">
      <c r="A2768" s="2">
        <v>44355.62976851852</v>
      </c>
      <c r="B2768">
        <v>2.937537199845559E-2</v>
      </c>
      <c r="C2768">
        <v>5.311089475263106E-2</v>
      </c>
      <c r="D2768">
        <f t="shared" si="172"/>
        <v>5.3851562054293207E-2</v>
      </c>
      <c r="E2768">
        <v>1.248121832423488E-3</v>
      </c>
      <c r="F2768">
        <v>72093.557723463455</v>
      </c>
      <c r="G2768">
        <v>66791133.056979522</v>
      </c>
      <c r="H2768">
        <v>2.0043766818817959E-2</v>
      </c>
      <c r="I2768">
        <f t="shared" si="173"/>
        <v>1338745.8965587413</v>
      </c>
      <c r="J2768">
        <v>2387.9537500000001</v>
      </c>
      <c r="K2768">
        <f t="shared" si="174"/>
        <v>0</v>
      </c>
      <c r="L2768">
        <f t="shared" si="175"/>
        <v>0</v>
      </c>
    </row>
    <row r="2769" spans="1:12" x14ac:dyDescent="0.25">
      <c r="A2769" s="2">
        <v>44355.629918981482</v>
      </c>
      <c r="B2769">
        <v>2.937537199845559E-2</v>
      </c>
      <c r="C2769">
        <v>5.311089475263106E-2</v>
      </c>
      <c r="D2769">
        <f t="shared" si="172"/>
        <v>5.3851562054293207E-2</v>
      </c>
      <c r="E2769">
        <v>1.248121832423488E-3</v>
      </c>
      <c r="F2769">
        <v>72093.557723463455</v>
      </c>
      <c r="G2769">
        <v>66791133.056979522</v>
      </c>
      <c r="H2769">
        <v>2.0043766818817959E-2</v>
      </c>
      <c r="I2769">
        <f t="shared" si="173"/>
        <v>1338745.8965587413</v>
      </c>
      <c r="J2769">
        <v>2387.9537500000001</v>
      </c>
      <c r="K2769">
        <f t="shared" si="174"/>
        <v>0</v>
      </c>
      <c r="L2769">
        <f t="shared" si="175"/>
        <v>0</v>
      </c>
    </row>
    <row r="2770" spans="1:12" x14ac:dyDescent="0.25">
      <c r="A2770" s="2">
        <v>44355.630069444444</v>
      </c>
      <c r="B2770">
        <v>2.937537199845559E-2</v>
      </c>
      <c r="C2770">
        <v>5.311089475263106E-2</v>
      </c>
      <c r="D2770">
        <f t="shared" si="172"/>
        <v>5.3851562054293207E-2</v>
      </c>
      <c r="E2770">
        <v>1.248121832423488E-3</v>
      </c>
      <c r="F2770">
        <v>72093.557723463455</v>
      </c>
      <c r="G2770">
        <v>66791133.056979522</v>
      </c>
      <c r="H2770">
        <v>2.0043766818817959E-2</v>
      </c>
      <c r="I2770">
        <f t="shared" si="173"/>
        <v>1338745.8965587413</v>
      </c>
      <c r="J2770">
        <v>2387.9537500000001</v>
      </c>
      <c r="K2770">
        <f t="shared" si="174"/>
        <v>0</v>
      </c>
      <c r="L2770">
        <f t="shared" si="175"/>
        <v>0</v>
      </c>
    </row>
    <row r="2771" spans="1:12" x14ac:dyDescent="0.25">
      <c r="A2771" s="2">
        <v>44355.630219907413</v>
      </c>
      <c r="B2771">
        <v>2.937537199845559E-2</v>
      </c>
      <c r="C2771">
        <v>5.311089475263106E-2</v>
      </c>
      <c r="D2771">
        <f t="shared" si="172"/>
        <v>5.3851562054293207E-2</v>
      </c>
      <c r="E2771">
        <v>1.248121832423488E-3</v>
      </c>
      <c r="F2771">
        <v>72093.557723463455</v>
      </c>
      <c r="G2771">
        <v>66791133.056979522</v>
      </c>
      <c r="H2771">
        <v>2.0043766818817959E-2</v>
      </c>
      <c r="I2771">
        <f t="shared" si="173"/>
        <v>1338745.8965587413</v>
      </c>
      <c r="J2771">
        <v>2387.9537500000001</v>
      </c>
      <c r="K2771">
        <f t="shared" si="174"/>
        <v>0</v>
      </c>
      <c r="L2771">
        <f t="shared" si="175"/>
        <v>0</v>
      </c>
    </row>
    <row r="2772" spans="1:12" x14ac:dyDescent="0.25">
      <c r="A2772" s="2">
        <v>44355.630370370367</v>
      </c>
      <c r="B2772">
        <v>2.937537199845559E-2</v>
      </c>
      <c r="C2772">
        <v>5.311089475263106E-2</v>
      </c>
      <c r="D2772">
        <f t="shared" si="172"/>
        <v>5.3851562054293207E-2</v>
      </c>
      <c r="E2772">
        <v>1.248121832423488E-3</v>
      </c>
      <c r="F2772">
        <v>72093.557723463455</v>
      </c>
      <c r="G2772">
        <v>66791133.056979522</v>
      </c>
      <c r="H2772">
        <v>2.0043766818817959E-2</v>
      </c>
      <c r="I2772">
        <f t="shared" si="173"/>
        <v>1338745.8965587413</v>
      </c>
      <c r="J2772">
        <v>2387.9537500000001</v>
      </c>
      <c r="K2772">
        <f t="shared" si="174"/>
        <v>0</v>
      </c>
      <c r="L2772">
        <f t="shared" si="175"/>
        <v>0</v>
      </c>
    </row>
    <row r="2773" spans="1:12" x14ac:dyDescent="0.25">
      <c r="A2773" s="2">
        <v>44355.630532407413</v>
      </c>
      <c r="B2773">
        <v>2.937537199845559E-2</v>
      </c>
      <c r="C2773">
        <v>5.311089475263106E-2</v>
      </c>
      <c r="D2773">
        <f t="shared" si="172"/>
        <v>5.3851562054293207E-2</v>
      </c>
      <c r="E2773">
        <v>1.248121832423488E-3</v>
      </c>
      <c r="F2773">
        <v>72093.557723463455</v>
      </c>
      <c r="G2773">
        <v>66791133.056979522</v>
      </c>
      <c r="H2773">
        <v>2.0043766818817959E-2</v>
      </c>
      <c r="I2773">
        <f t="shared" si="173"/>
        <v>1338745.8965587413</v>
      </c>
      <c r="J2773">
        <v>2387.9537500000001</v>
      </c>
      <c r="K2773">
        <f t="shared" si="174"/>
        <v>0</v>
      </c>
      <c r="L2773">
        <f t="shared" si="175"/>
        <v>0</v>
      </c>
    </row>
    <row r="2774" spans="1:12" x14ac:dyDescent="0.25">
      <c r="A2774" s="2">
        <v>44355.630682870367</v>
      </c>
      <c r="B2774">
        <v>2.9375416825110232E-2</v>
      </c>
      <c r="C2774">
        <v>5.3111270726108412E-2</v>
      </c>
      <c r="D2774">
        <f t="shared" si="172"/>
        <v>5.3851944115101247E-2</v>
      </c>
      <c r="E2774">
        <v>1.248132572552568E-3</v>
      </c>
      <c r="F2774">
        <v>72093.564686958314</v>
      </c>
      <c r="G2774">
        <v>66790665.349746957</v>
      </c>
      <c r="H2774">
        <v>2.0043766908448359E-2</v>
      </c>
      <c r="I2774">
        <f t="shared" si="173"/>
        <v>1338736.5279305065</v>
      </c>
      <c r="J2774">
        <v>2374.8825000000002</v>
      </c>
      <c r="K2774">
        <f t="shared" si="174"/>
        <v>6.9634948595194146E-3</v>
      </c>
      <c r="L2774">
        <f t="shared" si="175"/>
        <v>-9.3686282348353416</v>
      </c>
    </row>
    <row r="2775" spans="1:12" x14ac:dyDescent="0.25">
      <c r="A2775" s="2">
        <v>44355.630833333344</v>
      </c>
      <c r="B2775">
        <v>2.9375416825110232E-2</v>
      </c>
      <c r="C2775">
        <v>5.3111270726108412E-2</v>
      </c>
      <c r="D2775">
        <f t="shared" si="172"/>
        <v>5.3851944115101247E-2</v>
      </c>
      <c r="E2775">
        <v>1.248132572552568E-3</v>
      </c>
      <c r="F2775">
        <v>72093.564686958314</v>
      </c>
      <c r="G2775">
        <v>66790665.349746957</v>
      </c>
      <c r="H2775">
        <v>2.0043766908448359E-2</v>
      </c>
      <c r="I2775">
        <f t="shared" si="173"/>
        <v>1338736.5279305065</v>
      </c>
      <c r="J2775">
        <v>2374.8825000000002</v>
      </c>
      <c r="K2775">
        <f t="shared" si="174"/>
        <v>0</v>
      </c>
      <c r="L2775">
        <f t="shared" si="175"/>
        <v>0</v>
      </c>
    </row>
    <row r="2776" spans="1:12" x14ac:dyDescent="0.25">
      <c r="A2776" s="2">
        <v>44355.630983796298</v>
      </c>
      <c r="B2776">
        <v>2.9374993221363381E-2</v>
      </c>
      <c r="C2776">
        <v>5.310771869050427E-2</v>
      </c>
      <c r="D2776">
        <f t="shared" si="172"/>
        <v>5.3848333855440078E-2</v>
      </c>
      <c r="E2776">
        <v>1.248031101228509E-3</v>
      </c>
      <c r="F2776">
        <v>72093.566427835613</v>
      </c>
      <c r="G2776">
        <v>66795144.895642422</v>
      </c>
      <c r="H2776">
        <v>2.0043766921910521E-2</v>
      </c>
      <c r="I2776">
        <f t="shared" si="173"/>
        <v>1338826.315803498</v>
      </c>
      <c r="J2776">
        <v>2374.8825000000002</v>
      </c>
      <c r="K2776">
        <f t="shared" si="174"/>
        <v>1.7408772982889786E-3</v>
      </c>
      <c r="L2776">
        <f t="shared" si="175"/>
        <v>89.787872991524637</v>
      </c>
    </row>
    <row r="2777" spans="1:12" x14ac:dyDescent="0.25">
      <c r="A2777" s="2">
        <v>44355.63113425926</v>
      </c>
      <c r="B2777">
        <v>2.9374993221363381E-2</v>
      </c>
      <c r="C2777">
        <v>5.310771869050427E-2</v>
      </c>
      <c r="D2777">
        <f t="shared" si="172"/>
        <v>5.3848333855440078E-2</v>
      </c>
      <c r="E2777">
        <v>1.248031101228509E-3</v>
      </c>
      <c r="F2777">
        <v>72093.566427835613</v>
      </c>
      <c r="G2777">
        <v>66795144.895642422</v>
      </c>
      <c r="H2777">
        <v>2.0043766921910521E-2</v>
      </c>
      <c r="I2777">
        <f t="shared" si="173"/>
        <v>1338826.315803498</v>
      </c>
      <c r="J2777">
        <v>2374.8825000000002</v>
      </c>
      <c r="K2777">
        <f t="shared" si="174"/>
        <v>0</v>
      </c>
      <c r="L2777">
        <f t="shared" si="175"/>
        <v>0</v>
      </c>
    </row>
    <row r="2778" spans="1:12" x14ac:dyDescent="0.25">
      <c r="A2778" s="2">
        <v>44355.631284722222</v>
      </c>
      <c r="B2778">
        <v>2.9374993221363381E-2</v>
      </c>
      <c r="C2778">
        <v>5.310771869050427E-2</v>
      </c>
      <c r="D2778">
        <f t="shared" si="172"/>
        <v>5.3848333855440078E-2</v>
      </c>
      <c r="E2778">
        <v>1.248031101228509E-3</v>
      </c>
      <c r="F2778">
        <v>72093.566427835613</v>
      </c>
      <c r="G2778">
        <v>66795144.895642422</v>
      </c>
      <c r="H2778">
        <v>2.0043766921910521E-2</v>
      </c>
      <c r="I2778">
        <f t="shared" si="173"/>
        <v>1338826.315803498</v>
      </c>
      <c r="J2778">
        <v>2374.8825000000002</v>
      </c>
      <c r="K2778">
        <f t="shared" si="174"/>
        <v>0</v>
      </c>
      <c r="L2778">
        <f t="shared" si="175"/>
        <v>0</v>
      </c>
    </row>
    <row r="2779" spans="1:12" x14ac:dyDescent="0.25">
      <c r="A2779" s="2">
        <v>44355.63144675926</v>
      </c>
      <c r="B2779">
        <v>2.9374993221363381E-2</v>
      </c>
      <c r="C2779">
        <v>5.310771869050427E-2</v>
      </c>
      <c r="D2779">
        <f t="shared" si="172"/>
        <v>5.3848333855440078E-2</v>
      </c>
      <c r="E2779">
        <v>1.248031101228509E-3</v>
      </c>
      <c r="F2779">
        <v>72093.566427835613</v>
      </c>
      <c r="G2779">
        <v>66795144.895642422</v>
      </c>
      <c r="H2779">
        <v>2.0043766921910521E-2</v>
      </c>
      <c r="I2779">
        <f t="shared" si="173"/>
        <v>1338826.315803498</v>
      </c>
      <c r="J2779">
        <v>2374.8825000000002</v>
      </c>
      <c r="K2779">
        <f t="shared" si="174"/>
        <v>0</v>
      </c>
      <c r="L2779">
        <f t="shared" si="175"/>
        <v>0</v>
      </c>
    </row>
    <row r="2780" spans="1:12" x14ac:dyDescent="0.25">
      <c r="A2780" s="2">
        <v>44355.631597222222</v>
      </c>
      <c r="B2780">
        <v>2.9374993221363381E-2</v>
      </c>
      <c r="C2780">
        <v>5.310771869050427E-2</v>
      </c>
      <c r="D2780">
        <f t="shared" si="172"/>
        <v>5.3848333855440078E-2</v>
      </c>
      <c r="E2780">
        <v>1.248031101228509E-3</v>
      </c>
      <c r="F2780">
        <v>72093.566427835613</v>
      </c>
      <c r="G2780">
        <v>66795144.895642422</v>
      </c>
      <c r="H2780">
        <v>2.0043766921910521E-2</v>
      </c>
      <c r="I2780">
        <f t="shared" si="173"/>
        <v>1338826.315803498</v>
      </c>
      <c r="J2780">
        <v>2374.8825000000002</v>
      </c>
      <c r="K2780">
        <f t="shared" si="174"/>
        <v>0</v>
      </c>
      <c r="L2780">
        <f t="shared" si="175"/>
        <v>0</v>
      </c>
    </row>
    <row r="2781" spans="1:12" x14ac:dyDescent="0.25">
      <c r="A2781" s="2">
        <v>44355.631747685176</v>
      </c>
      <c r="B2781">
        <v>2.9374993221363381E-2</v>
      </c>
      <c r="C2781">
        <v>5.310771869050427E-2</v>
      </c>
      <c r="D2781">
        <f t="shared" si="172"/>
        <v>5.3848333855440078E-2</v>
      </c>
      <c r="E2781">
        <v>1.248031101228509E-3</v>
      </c>
      <c r="F2781">
        <v>72093.566427835613</v>
      </c>
      <c r="G2781">
        <v>66795144.895642422</v>
      </c>
      <c r="H2781">
        <v>2.0043766921910521E-2</v>
      </c>
      <c r="I2781">
        <f t="shared" si="173"/>
        <v>1338826.315803498</v>
      </c>
      <c r="J2781">
        <v>2374.8825000000002</v>
      </c>
      <c r="K2781">
        <f t="shared" si="174"/>
        <v>0</v>
      </c>
      <c r="L2781">
        <f t="shared" si="175"/>
        <v>0</v>
      </c>
    </row>
    <row r="2782" spans="1:12" x14ac:dyDescent="0.25">
      <c r="A2782" s="2">
        <v>44355.631898148153</v>
      </c>
      <c r="B2782">
        <v>2.9374993221363381E-2</v>
      </c>
      <c r="C2782">
        <v>5.310771869050427E-2</v>
      </c>
      <c r="D2782">
        <f t="shared" si="172"/>
        <v>5.3848333855440078E-2</v>
      </c>
      <c r="E2782">
        <v>1.248031101228509E-3</v>
      </c>
      <c r="F2782">
        <v>72093.566427835613</v>
      </c>
      <c r="G2782">
        <v>66795144.895642422</v>
      </c>
      <c r="H2782">
        <v>2.0043766921910521E-2</v>
      </c>
      <c r="I2782">
        <f t="shared" si="173"/>
        <v>1338826.315803498</v>
      </c>
      <c r="J2782">
        <v>2374.8825000000002</v>
      </c>
      <c r="K2782">
        <f t="shared" si="174"/>
        <v>0</v>
      </c>
      <c r="L2782">
        <f t="shared" si="175"/>
        <v>0</v>
      </c>
    </row>
    <row r="2783" spans="1:12" x14ac:dyDescent="0.25">
      <c r="A2783" s="2">
        <v>44355.632048611107</v>
      </c>
      <c r="B2783">
        <v>2.9374993221363381E-2</v>
      </c>
      <c r="C2783">
        <v>5.310771869050427E-2</v>
      </c>
      <c r="D2783">
        <f t="shared" si="172"/>
        <v>5.3848333855440078E-2</v>
      </c>
      <c r="E2783">
        <v>1.248031101228509E-3</v>
      </c>
      <c r="F2783">
        <v>72093.566427835613</v>
      </c>
      <c r="G2783">
        <v>66795144.895642422</v>
      </c>
      <c r="H2783">
        <v>2.0043766921910521E-2</v>
      </c>
      <c r="I2783">
        <f t="shared" si="173"/>
        <v>1338826.315803498</v>
      </c>
      <c r="J2783">
        <v>2374.8825000000002</v>
      </c>
      <c r="K2783">
        <f t="shared" si="174"/>
        <v>0</v>
      </c>
      <c r="L2783">
        <f t="shared" si="175"/>
        <v>0</v>
      </c>
    </row>
    <row r="2784" spans="1:12" x14ac:dyDescent="0.25">
      <c r="A2784" s="2">
        <v>44355.632199074083</v>
      </c>
      <c r="B2784">
        <v>2.9374993221363381E-2</v>
      </c>
      <c r="C2784">
        <v>5.310771869050427E-2</v>
      </c>
      <c r="D2784">
        <f t="shared" si="172"/>
        <v>5.3848333855440078E-2</v>
      </c>
      <c r="E2784">
        <v>1.248031101228509E-3</v>
      </c>
      <c r="F2784">
        <v>72093.566427835613</v>
      </c>
      <c r="G2784">
        <v>66795144.895642422</v>
      </c>
      <c r="H2784">
        <v>2.0043766921910521E-2</v>
      </c>
      <c r="I2784">
        <f t="shared" si="173"/>
        <v>1338826.315803498</v>
      </c>
      <c r="J2784">
        <v>2374.8825000000002</v>
      </c>
      <c r="K2784">
        <f t="shared" si="174"/>
        <v>0</v>
      </c>
      <c r="L2784">
        <f t="shared" si="175"/>
        <v>0</v>
      </c>
    </row>
    <row r="2785" spans="1:12" x14ac:dyDescent="0.25">
      <c r="A2785" s="2">
        <v>44355.632349537038</v>
      </c>
      <c r="B2785">
        <v>2.9374993221363381E-2</v>
      </c>
      <c r="C2785">
        <v>5.310771869050427E-2</v>
      </c>
      <c r="D2785">
        <f t="shared" si="172"/>
        <v>5.3848333855440078E-2</v>
      </c>
      <c r="E2785">
        <v>1.248031101228509E-3</v>
      </c>
      <c r="F2785">
        <v>72093.566427835613</v>
      </c>
      <c r="G2785">
        <v>66795144.895642422</v>
      </c>
      <c r="H2785">
        <v>2.0043766921910521E-2</v>
      </c>
      <c r="I2785">
        <f t="shared" si="173"/>
        <v>1338826.315803498</v>
      </c>
      <c r="J2785">
        <v>2374.8825000000002</v>
      </c>
      <c r="K2785">
        <f t="shared" si="174"/>
        <v>0</v>
      </c>
      <c r="L2785">
        <f t="shared" si="175"/>
        <v>0</v>
      </c>
    </row>
    <row r="2786" spans="1:12" x14ac:dyDescent="0.25">
      <c r="A2786" s="2">
        <v>44355.632511574076</v>
      </c>
      <c r="B2786">
        <v>2.9374993221363381E-2</v>
      </c>
      <c r="C2786">
        <v>5.310771869050427E-2</v>
      </c>
      <c r="D2786">
        <f t="shared" si="172"/>
        <v>5.3848333855440078E-2</v>
      </c>
      <c r="E2786">
        <v>1.248031101228509E-3</v>
      </c>
      <c r="F2786">
        <v>72093.566427835613</v>
      </c>
      <c r="G2786">
        <v>66795144.895642422</v>
      </c>
      <c r="H2786">
        <v>2.0043766921910521E-2</v>
      </c>
      <c r="I2786">
        <f t="shared" si="173"/>
        <v>1338826.315803498</v>
      </c>
      <c r="J2786">
        <v>2374.8825000000002</v>
      </c>
      <c r="K2786">
        <f t="shared" si="174"/>
        <v>0</v>
      </c>
      <c r="L2786">
        <f t="shared" si="175"/>
        <v>0</v>
      </c>
    </row>
    <row r="2787" spans="1:12" x14ac:dyDescent="0.25">
      <c r="A2787" s="2">
        <v>44355.632662037038</v>
      </c>
      <c r="B2787">
        <v>2.9374993221363381E-2</v>
      </c>
      <c r="C2787">
        <v>5.310771869050427E-2</v>
      </c>
      <c r="D2787">
        <f t="shared" si="172"/>
        <v>5.3848333855440078E-2</v>
      </c>
      <c r="E2787">
        <v>1.248031101228509E-3</v>
      </c>
      <c r="F2787">
        <v>72093.566427835613</v>
      </c>
      <c r="G2787">
        <v>66795144.895642422</v>
      </c>
      <c r="H2787">
        <v>2.0043766921910521E-2</v>
      </c>
      <c r="I2787">
        <f t="shared" si="173"/>
        <v>1338826.315803498</v>
      </c>
      <c r="J2787">
        <v>2374.8825000000002</v>
      </c>
      <c r="K2787">
        <f t="shared" si="174"/>
        <v>0</v>
      </c>
      <c r="L2787">
        <f t="shared" si="175"/>
        <v>0</v>
      </c>
    </row>
    <row r="2788" spans="1:12" x14ac:dyDescent="0.25">
      <c r="A2788" s="2">
        <v>44355.6328125</v>
      </c>
      <c r="B2788">
        <v>2.9374993221363381E-2</v>
      </c>
      <c r="C2788">
        <v>5.310771869050427E-2</v>
      </c>
      <c r="D2788">
        <f t="shared" si="172"/>
        <v>5.3848333855440078E-2</v>
      </c>
      <c r="E2788">
        <v>1.248031101228509E-3</v>
      </c>
      <c r="F2788">
        <v>72093.566427835613</v>
      </c>
      <c r="G2788">
        <v>66795144.895642422</v>
      </c>
      <c r="H2788">
        <v>2.0043766921910521E-2</v>
      </c>
      <c r="I2788">
        <f t="shared" si="173"/>
        <v>1338826.315803498</v>
      </c>
      <c r="J2788">
        <v>2374.8825000000002</v>
      </c>
      <c r="K2788">
        <f t="shared" si="174"/>
        <v>0</v>
      </c>
      <c r="L2788">
        <f t="shared" si="175"/>
        <v>0</v>
      </c>
    </row>
    <row r="2789" spans="1:12" x14ac:dyDescent="0.25">
      <c r="A2789" s="2">
        <v>44355.632962962962</v>
      </c>
      <c r="B2789">
        <v>2.9374993221363381E-2</v>
      </c>
      <c r="C2789">
        <v>5.310771869050427E-2</v>
      </c>
      <c r="D2789">
        <f t="shared" si="172"/>
        <v>5.3848333855440078E-2</v>
      </c>
      <c r="E2789">
        <v>1.248031101228509E-3</v>
      </c>
      <c r="F2789">
        <v>72093.566427835613</v>
      </c>
      <c r="G2789">
        <v>66795144.895642422</v>
      </c>
      <c r="H2789">
        <v>2.0043766921910521E-2</v>
      </c>
      <c r="I2789">
        <f t="shared" si="173"/>
        <v>1338826.315803498</v>
      </c>
      <c r="J2789">
        <v>2374.8825000000002</v>
      </c>
      <c r="K2789">
        <f t="shared" si="174"/>
        <v>0</v>
      </c>
      <c r="L2789">
        <f t="shared" si="175"/>
        <v>0</v>
      </c>
    </row>
    <row r="2790" spans="1:12" x14ac:dyDescent="0.25">
      <c r="A2790" s="2">
        <v>44355.633113425924</v>
      </c>
      <c r="B2790">
        <v>2.9374993221363381E-2</v>
      </c>
      <c r="C2790">
        <v>5.310771869050427E-2</v>
      </c>
      <c r="D2790">
        <f t="shared" si="172"/>
        <v>5.3848333855440078E-2</v>
      </c>
      <c r="E2790">
        <v>1.248031101228509E-3</v>
      </c>
      <c r="F2790">
        <v>72093.566427835613</v>
      </c>
      <c r="G2790">
        <v>66795144.895642422</v>
      </c>
      <c r="H2790">
        <v>2.0043766921910521E-2</v>
      </c>
      <c r="I2790">
        <f t="shared" si="173"/>
        <v>1338826.315803498</v>
      </c>
      <c r="J2790">
        <v>2374.8825000000002</v>
      </c>
      <c r="K2790">
        <f t="shared" si="174"/>
        <v>0</v>
      </c>
      <c r="L2790">
        <f t="shared" si="175"/>
        <v>0</v>
      </c>
    </row>
    <row r="2791" spans="1:12" x14ac:dyDescent="0.25">
      <c r="A2791" s="2">
        <v>44355.633263888893</v>
      </c>
      <c r="B2791">
        <v>2.9374993221363381E-2</v>
      </c>
      <c r="C2791">
        <v>5.310771869050427E-2</v>
      </c>
      <c r="D2791">
        <f t="shared" si="172"/>
        <v>5.3848333855440078E-2</v>
      </c>
      <c r="E2791">
        <v>1.248031101228509E-3</v>
      </c>
      <c r="F2791">
        <v>72093.566427835613</v>
      </c>
      <c r="G2791">
        <v>66795144.895642422</v>
      </c>
      <c r="H2791">
        <v>2.0043766921910521E-2</v>
      </c>
      <c r="I2791">
        <f t="shared" si="173"/>
        <v>1338826.315803498</v>
      </c>
      <c r="J2791">
        <v>2374.8825000000002</v>
      </c>
      <c r="K2791">
        <f t="shared" si="174"/>
        <v>0</v>
      </c>
      <c r="L2791">
        <f t="shared" si="175"/>
        <v>0</v>
      </c>
    </row>
    <row r="2792" spans="1:12" x14ac:dyDescent="0.25">
      <c r="A2792" s="2">
        <v>44355.633414351847</v>
      </c>
      <c r="B2792">
        <v>2.9374993221363381E-2</v>
      </c>
      <c r="C2792">
        <v>5.310771869050427E-2</v>
      </c>
      <c r="D2792">
        <f t="shared" si="172"/>
        <v>5.3848333855440078E-2</v>
      </c>
      <c r="E2792">
        <v>1.248031101228509E-3</v>
      </c>
      <c r="F2792">
        <v>72093.566427835613</v>
      </c>
      <c r="G2792">
        <v>66795144.895642422</v>
      </c>
      <c r="H2792">
        <v>2.0043766921910521E-2</v>
      </c>
      <c r="I2792">
        <f t="shared" si="173"/>
        <v>1338826.315803498</v>
      </c>
      <c r="J2792">
        <v>2374.8825000000002</v>
      </c>
      <c r="K2792">
        <f t="shared" si="174"/>
        <v>0</v>
      </c>
      <c r="L2792">
        <f t="shared" si="175"/>
        <v>0</v>
      </c>
    </row>
    <row r="2793" spans="1:12" x14ac:dyDescent="0.25">
      <c r="A2793" s="2">
        <v>44355.633576388893</v>
      </c>
      <c r="B2793">
        <v>2.9374993221363381E-2</v>
      </c>
      <c r="C2793">
        <v>5.310771869050427E-2</v>
      </c>
      <c r="D2793">
        <f t="shared" si="172"/>
        <v>5.3848333855440078E-2</v>
      </c>
      <c r="E2793">
        <v>1.248031101228509E-3</v>
      </c>
      <c r="F2793">
        <v>72093.566427835613</v>
      </c>
      <c r="G2793">
        <v>66795144.895642422</v>
      </c>
      <c r="H2793">
        <v>2.0043766921910521E-2</v>
      </c>
      <c r="I2793">
        <f t="shared" si="173"/>
        <v>1338826.315803498</v>
      </c>
      <c r="J2793">
        <v>2374.8825000000002</v>
      </c>
      <c r="K2793">
        <f t="shared" si="174"/>
        <v>0</v>
      </c>
      <c r="L2793">
        <f t="shared" si="175"/>
        <v>0</v>
      </c>
    </row>
    <row r="2794" spans="1:12" x14ac:dyDescent="0.25">
      <c r="A2794" s="2">
        <v>44355.633726851847</v>
      </c>
      <c r="B2794">
        <v>2.9374993221363381E-2</v>
      </c>
      <c r="C2794">
        <v>5.310771869050427E-2</v>
      </c>
      <c r="D2794">
        <f t="shared" si="172"/>
        <v>5.3848333855440078E-2</v>
      </c>
      <c r="E2794">
        <v>1.248031101228509E-3</v>
      </c>
      <c r="F2794">
        <v>72093.566427835613</v>
      </c>
      <c r="G2794">
        <v>66795144.895642422</v>
      </c>
      <c r="H2794">
        <v>2.0043766921910521E-2</v>
      </c>
      <c r="I2794">
        <f t="shared" si="173"/>
        <v>1338826.315803498</v>
      </c>
      <c r="J2794">
        <v>2374.8825000000002</v>
      </c>
      <c r="K2794">
        <f t="shared" si="174"/>
        <v>0</v>
      </c>
      <c r="L2794">
        <f t="shared" si="175"/>
        <v>0</v>
      </c>
    </row>
    <row r="2795" spans="1:12" x14ac:dyDescent="0.25">
      <c r="A2795" s="2">
        <v>44355.633877314824</v>
      </c>
      <c r="B2795">
        <v>2.9374522387556671E-2</v>
      </c>
      <c r="C2795">
        <v>5.3103770699889252E-2</v>
      </c>
      <c r="D2795">
        <f t="shared" si="172"/>
        <v>5.3844321797026896E-2</v>
      </c>
      <c r="E2795">
        <v>1.247918321030058E-3</v>
      </c>
      <c r="F2795">
        <v>72093.582965646608</v>
      </c>
      <c r="G2795">
        <v>66800136.593657859</v>
      </c>
      <c r="H2795">
        <v>2.0043767125389071E-2</v>
      </c>
      <c r="I2795">
        <f t="shared" si="173"/>
        <v>1338926.381827459</v>
      </c>
      <c r="J2795">
        <v>2374.8825000000002</v>
      </c>
      <c r="K2795">
        <f t="shared" si="174"/>
        <v>1.6537810995941982E-2</v>
      </c>
      <c r="L2795">
        <f t="shared" si="175"/>
        <v>100.0660239609424</v>
      </c>
    </row>
    <row r="2796" spans="1:12" x14ac:dyDescent="0.25">
      <c r="A2796" s="2">
        <v>44355.634027777778</v>
      </c>
      <c r="B2796">
        <v>2.9374522735997759E-2</v>
      </c>
      <c r="C2796">
        <v>5.3103773594951477E-2</v>
      </c>
      <c r="D2796">
        <f t="shared" si="172"/>
        <v>5.3844324776946485E-2</v>
      </c>
      <c r="E2796">
        <v>1.247918403865744E-3</v>
      </c>
      <c r="F2796">
        <v>72093.583836057936</v>
      </c>
      <c r="G2796">
        <v>66800133.65372014</v>
      </c>
      <c r="H2796">
        <v>2.0043767140242769E-2</v>
      </c>
      <c r="I2796">
        <f t="shared" si="173"/>
        <v>1338926.3238922609</v>
      </c>
      <c r="J2796">
        <v>2374.8825000000002</v>
      </c>
      <c r="K2796">
        <f t="shared" si="174"/>
        <v>8.7041132792364806E-4</v>
      </c>
      <c r="L2796">
        <f t="shared" si="175"/>
        <v>-5.793519807048142E-2</v>
      </c>
    </row>
    <row r="2797" spans="1:12" x14ac:dyDescent="0.25">
      <c r="A2797" s="2">
        <v>44355.63417824074</v>
      </c>
      <c r="B2797">
        <v>2.9374522735997759E-2</v>
      </c>
      <c r="C2797">
        <v>5.3103773594951477E-2</v>
      </c>
      <c r="D2797">
        <f t="shared" si="172"/>
        <v>5.3844324776946485E-2</v>
      </c>
      <c r="E2797">
        <v>1.247918403865744E-3</v>
      </c>
      <c r="F2797">
        <v>72093.583836057936</v>
      </c>
      <c r="G2797">
        <v>66800133.65372014</v>
      </c>
      <c r="H2797">
        <v>2.0043767140242769E-2</v>
      </c>
      <c r="I2797">
        <f t="shared" si="173"/>
        <v>1338926.3238922609</v>
      </c>
      <c r="J2797">
        <v>2374.8825000000002</v>
      </c>
      <c r="K2797">
        <f t="shared" si="174"/>
        <v>0</v>
      </c>
      <c r="L2797">
        <f t="shared" si="175"/>
        <v>0</v>
      </c>
    </row>
    <row r="2798" spans="1:12" x14ac:dyDescent="0.25">
      <c r="A2798" s="2">
        <v>44355.634328703702</v>
      </c>
      <c r="B2798">
        <v>2.9374522735997759E-2</v>
      </c>
      <c r="C2798">
        <v>5.3103773594951477E-2</v>
      </c>
      <c r="D2798">
        <f t="shared" si="172"/>
        <v>5.3844324776946485E-2</v>
      </c>
      <c r="E2798">
        <v>1.247918403865744E-3</v>
      </c>
      <c r="F2798">
        <v>72093.583836057936</v>
      </c>
      <c r="G2798">
        <v>66800133.65372014</v>
      </c>
      <c r="H2798">
        <v>2.0043767140242769E-2</v>
      </c>
      <c r="I2798">
        <f t="shared" si="173"/>
        <v>1338926.3238922609</v>
      </c>
      <c r="J2798">
        <v>2374.8825000000002</v>
      </c>
      <c r="K2798">
        <f t="shared" si="174"/>
        <v>0</v>
      </c>
      <c r="L2798">
        <f t="shared" si="175"/>
        <v>0</v>
      </c>
    </row>
    <row r="2799" spans="1:12" x14ac:dyDescent="0.25">
      <c r="A2799" s="2">
        <v>44355.63449074074</v>
      </c>
      <c r="B2799">
        <v>2.9374522735997759E-2</v>
      </c>
      <c r="C2799">
        <v>5.3103773594951477E-2</v>
      </c>
      <c r="D2799">
        <f t="shared" si="172"/>
        <v>5.3844324776946485E-2</v>
      </c>
      <c r="E2799">
        <v>1.247918403865744E-3</v>
      </c>
      <c r="F2799">
        <v>72093.583836057936</v>
      </c>
      <c r="G2799">
        <v>66800133.65372014</v>
      </c>
      <c r="H2799">
        <v>2.0043767140242769E-2</v>
      </c>
      <c r="I2799">
        <f t="shared" si="173"/>
        <v>1338926.3238922609</v>
      </c>
      <c r="J2799">
        <v>2374.8825000000002</v>
      </c>
      <c r="K2799">
        <f t="shared" si="174"/>
        <v>0</v>
      </c>
      <c r="L2799">
        <f t="shared" si="175"/>
        <v>0</v>
      </c>
    </row>
    <row r="2800" spans="1:12" x14ac:dyDescent="0.25">
      <c r="A2800" s="2">
        <v>44355.634641203702</v>
      </c>
      <c r="B2800">
        <v>2.9374522735997759E-2</v>
      </c>
      <c r="C2800">
        <v>5.3103773594951477E-2</v>
      </c>
      <c r="D2800">
        <f t="shared" si="172"/>
        <v>5.3844324776946485E-2</v>
      </c>
      <c r="E2800">
        <v>1.247918403865744E-3</v>
      </c>
      <c r="F2800">
        <v>72093.583836057936</v>
      </c>
      <c r="G2800">
        <v>66800133.65372014</v>
      </c>
      <c r="H2800">
        <v>2.0043767140242769E-2</v>
      </c>
      <c r="I2800">
        <f t="shared" si="173"/>
        <v>1338926.3238922609</v>
      </c>
      <c r="J2800">
        <v>2374.8825000000002</v>
      </c>
      <c r="K2800">
        <f t="shared" si="174"/>
        <v>0</v>
      </c>
      <c r="L2800">
        <f t="shared" si="175"/>
        <v>0</v>
      </c>
    </row>
    <row r="2801" spans="1:12" x14ac:dyDescent="0.25">
      <c r="A2801" s="2">
        <v>44355.634791666656</v>
      </c>
      <c r="B2801">
        <v>2.9374522735997759E-2</v>
      </c>
      <c r="C2801">
        <v>5.3103773594951477E-2</v>
      </c>
      <c r="D2801">
        <f t="shared" si="172"/>
        <v>5.3844324776946485E-2</v>
      </c>
      <c r="E2801">
        <v>1.247918403865744E-3</v>
      </c>
      <c r="F2801">
        <v>72093.583836057936</v>
      </c>
      <c r="G2801">
        <v>66800133.65372014</v>
      </c>
      <c r="H2801">
        <v>2.0043767140242769E-2</v>
      </c>
      <c r="I2801">
        <f t="shared" si="173"/>
        <v>1338926.3238922609</v>
      </c>
      <c r="J2801">
        <v>2374.8825000000002</v>
      </c>
      <c r="K2801">
        <f t="shared" si="174"/>
        <v>0</v>
      </c>
      <c r="L2801">
        <f t="shared" si="175"/>
        <v>0</v>
      </c>
    </row>
    <row r="2802" spans="1:12" x14ac:dyDescent="0.25">
      <c r="A2802" s="2">
        <v>44355.634942129633</v>
      </c>
      <c r="B2802">
        <v>2.9374522735997759E-2</v>
      </c>
      <c r="C2802">
        <v>5.3103773594951477E-2</v>
      </c>
      <c r="D2802">
        <f t="shared" si="172"/>
        <v>5.3844324776946485E-2</v>
      </c>
      <c r="E2802">
        <v>1.247918403865744E-3</v>
      </c>
      <c r="F2802">
        <v>72093.583836057936</v>
      </c>
      <c r="G2802">
        <v>66800133.65372014</v>
      </c>
      <c r="H2802">
        <v>2.0043767140242769E-2</v>
      </c>
      <c r="I2802">
        <f t="shared" si="173"/>
        <v>1338926.3238922609</v>
      </c>
      <c r="J2802">
        <v>2374.8825000000002</v>
      </c>
      <c r="K2802">
        <f t="shared" si="174"/>
        <v>0</v>
      </c>
      <c r="L2802">
        <f t="shared" si="175"/>
        <v>0</v>
      </c>
    </row>
    <row r="2803" spans="1:12" x14ac:dyDescent="0.25">
      <c r="A2803" s="2">
        <v>44355.635092592587</v>
      </c>
      <c r="B2803">
        <v>2.9374522735997759E-2</v>
      </c>
      <c r="C2803">
        <v>5.3103773594951477E-2</v>
      </c>
      <c r="D2803">
        <f t="shared" si="172"/>
        <v>5.3844324776946485E-2</v>
      </c>
      <c r="E2803">
        <v>1.247918403865744E-3</v>
      </c>
      <c r="F2803">
        <v>72093.583836057936</v>
      </c>
      <c r="G2803">
        <v>66800133.65372014</v>
      </c>
      <c r="H2803">
        <v>2.0043767140242769E-2</v>
      </c>
      <c r="I2803">
        <f t="shared" si="173"/>
        <v>1338926.3238922609</v>
      </c>
      <c r="J2803">
        <v>2374.8825000000002</v>
      </c>
      <c r="K2803">
        <f t="shared" si="174"/>
        <v>0</v>
      </c>
      <c r="L2803">
        <f t="shared" si="175"/>
        <v>0</v>
      </c>
    </row>
    <row r="2804" spans="1:12" x14ac:dyDescent="0.25">
      <c r="A2804" s="2">
        <v>44355.635243055563</v>
      </c>
      <c r="B2804">
        <v>2.9374522735997759E-2</v>
      </c>
      <c r="C2804">
        <v>5.3103773594951477E-2</v>
      </c>
      <c r="D2804">
        <f t="shared" si="172"/>
        <v>5.3844324776946485E-2</v>
      </c>
      <c r="E2804">
        <v>1.247918403865744E-3</v>
      </c>
      <c r="F2804">
        <v>72093.583836057936</v>
      </c>
      <c r="G2804">
        <v>66800133.65372014</v>
      </c>
      <c r="H2804">
        <v>2.0043767140242769E-2</v>
      </c>
      <c r="I2804">
        <f t="shared" si="173"/>
        <v>1338926.3238922609</v>
      </c>
      <c r="J2804">
        <v>2374.8825000000002</v>
      </c>
      <c r="K2804">
        <f t="shared" si="174"/>
        <v>0</v>
      </c>
      <c r="L2804">
        <f t="shared" si="175"/>
        <v>0</v>
      </c>
    </row>
    <row r="2805" spans="1:12" x14ac:dyDescent="0.25">
      <c r="A2805" s="2">
        <v>44355.635393518518</v>
      </c>
      <c r="B2805">
        <v>2.9374522735997759E-2</v>
      </c>
      <c r="C2805">
        <v>5.3103773594951477E-2</v>
      </c>
      <c r="D2805">
        <f t="shared" si="172"/>
        <v>5.3844324776946485E-2</v>
      </c>
      <c r="E2805">
        <v>1.247918403865744E-3</v>
      </c>
      <c r="F2805">
        <v>72093.583836057936</v>
      </c>
      <c r="G2805">
        <v>66800133.65372014</v>
      </c>
      <c r="H2805">
        <v>2.0043767140242769E-2</v>
      </c>
      <c r="I2805">
        <f t="shared" si="173"/>
        <v>1338926.3238922609</v>
      </c>
      <c r="J2805">
        <v>2374.8825000000002</v>
      </c>
      <c r="K2805">
        <f t="shared" si="174"/>
        <v>0</v>
      </c>
      <c r="L2805">
        <f t="shared" si="175"/>
        <v>0</v>
      </c>
    </row>
    <row r="2806" spans="1:12" x14ac:dyDescent="0.25">
      <c r="A2806" s="2">
        <v>44355.635555555556</v>
      </c>
      <c r="B2806">
        <v>2.9374522735997759E-2</v>
      </c>
      <c r="C2806">
        <v>5.3103773594951477E-2</v>
      </c>
      <c r="D2806">
        <f t="shared" si="172"/>
        <v>5.3844324776946485E-2</v>
      </c>
      <c r="E2806">
        <v>1.247918403865744E-3</v>
      </c>
      <c r="F2806">
        <v>72093.583836057936</v>
      </c>
      <c r="G2806">
        <v>66800133.65372014</v>
      </c>
      <c r="H2806">
        <v>2.0043767140242769E-2</v>
      </c>
      <c r="I2806">
        <f t="shared" si="173"/>
        <v>1338926.3238922609</v>
      </c>
      <c r="J2806">
        <v>2374.8825000000002</v>
      </c>
      <c r="K2806">
        <f t="shared" si="174"/>
        <v>0</v>
      </c>
      <c r="L2806">
        <f t="shared" si="175"/>
        <v>0</v>
      </c>
    </row>
    <row r="2807" spans="1:12" x14ac:dyDescent="0.25">
      <c r="A2807" s="2">
        <v>44355.635706018518</v>
      </c>
      <c r="B2807">
        <v>2.9374522735997759E-2</v>
      </c>
      <c r="C2807">
        <v>5.3103773594951477E-2</v>
      </c>
      <c r="D2807">
        <f t="shared" si="172"/>
        <v>5.3844324776946485E-2</v>
      </c>
      <c r="E2807">
        <v>1.247918403865744E-3</v>
      </c>
      <c r="F2807">
        <v>72093.583836057936</v>
      </c>
      <c r="G2807">
        <v>66800133.65372014</v>
      </c>
      <c r="H2807">
        <v>2.0043767140242769E-2</v>
      </c>
      <c r="I2807">
        <f t="shared" si="173"/>
        <v>1338926.3238922609</v>
      </c>
      <c r="J2807">
        <v>2374.8825000000002</v>
      </c>
      <c r="K2807">
        <f t="shared" si="174"/>
        <v>0</v>
      </c>
      <c r="L2807">
        <f t="shared" si="175"/>
        <v>0</v>
      </c>
    </row>
    <row r="2808" spans="1:12" x14ac:dyDescent="0.25">
      <c r="A2808" s="2">
        <v>44355.63585648148</v>
      </c>
      <c r="B2808">
        <v>2.9374522735997759E-2</v>
      </c>
      <c r="C2808">
        <v>5.3103773594951477E-2</v>
      </c>
      <c r="D2808">
        <f t="shared" si="172"/>
        <v>5.3844324776946485E-2</v>
      </c>
      <c r="E2808">
        <v>1.247918403865744E-3</v>
      </c>
      <c r="F2808">
        <v>72093.583836057936</v>
      </c>
      <c r="G2808">
        <v>66800133.65372014</v>
      </c>
      <c r="H2808">
        <v>2.0043767140242769E-2</v>
      </c>
      <c r="I2808">
        <f t="shared" si="173"/>
        <v>1338926.3238922609</v>
      </c>
      <c r="J2808">
        <v>2374.8825000000002</v>
      </c>
      <c r="K2808">
        <f t="shared" si="174"/>
        <v>0</v>
      </c>
      <c r="L2808">
        <f t="shared" si="175"/>
        <v>0</v>
      </c>
    </row>
    <row r="2809" spans="1:12" x14ac:dyDescent="0.25">
      <c r="A2809" s="2">
        <v>44355.636006944442</v>
      </c>
      <c r="B2809">
        <v>2.9374522735997759E-2</v>
      </c>
      <c r="C2809">
        <v>5.3103773594951477E-2</v>
      </c>
      <c r="D2809">
        <f t="shared" si="172"/>
        <v>5.3844324776946485E-2</v>
      </c>
      <c r="E2809">
        <v>1.247918403865744E-3</v>
      </c>
      <c r="F2809">
        <v>72093.583836057936</v>
      </c>
      <c r="G2809">
        <v>66800133.65372014</v>
      </c>
      <c r="H2809">
        <v>2.0043767140242769E-2</v>
      </c>
      <c r="I2809">
        <f t="shared" si="173"/>
        <v>1338926.3238922609</v>
      </c>
      <c r="J2809">
        <v>2374.8825000000002</v>
      </c>
      <c r="K2809">
        <f t="shared" si="174"/>
        <v>0</v>
      </c>
      <c r="L2809">
        <f t="shared" si="175"/>
        <v>0</v>
      </c>
    </row>
    <row r="2810" spans="1:12" x14ac:dyDescent="0.25">
      <c r="A2810" s="2">
        <v>44355.636157407411</v>
      </c>
      <c r="B2810">
        <v>2.9374522735997759E-2</v>
      </c>
      <c r="C2810">
        <v>5.3103773594951477E-2</v>
      </c>
      <c r="D2810">
        <f t="shared" si="172"/>
        <v>5.3844324776946485E-2</v>
      </c>
      <c r="E2810">
        <v>1.247918403865744E-3</v>
      </c>
      <c r="F2810">
        <v>72093.583836057936</v>
      </c>
      <c r="G2810">
        <v>66800133.65372014</v>
      </c>
      <c r="H2810">
        <v>2.0043767140242769E-2</v>
      </c>
      <c r="I2810">
        <f t="shared" si="173"/>
        <v>1338926.3238922609</v>
      </c>
      <c r="J2810">
        <v>2374.8825000000002</v>
      </c>
      <c r="K2810">
        <f t="shared" si="174"/>
        <v>0</v>
      </c>
      <c r="L2810">
        <f t="shared" si="175"/>
        <v>0</v>
      </c>
    </row>
    <row r="2811" spans="1:12" x14ac:dyDescent="0.25">
      <c r="A2811" s="2">
        <v>44355.636307870373</v>
      </c>
      <c r="B2811">
        <v>2.937452644173251E-2</v>
      </c>
      <c r="C2811">
        <v>5.3103804801963153E-2</v>
      </c>
      <c r="D2811">
        <f t="shared" si="172"/>
        <v>5.384435645666983E-2</v>
      </c>
      <c r="E2811">
        <v>1.247919294649495E-3</v>
      </c>
      <c r="F2811">
        <v>72093.596892229456</v>
      </c>
      <c r="G2811">
        <v>66800105.944538333</v>
      </c>
      <c r="H2811">
        <v>2.0043767291576111E-2</v>
      </c>
      <c r="I2811">
        <f t="shared" si="173"/>
        <v>1338925.7786049563</v>
      </c>
      <c r="J2811">
        <v>2374.8825000000002</v>
      </c>
      <c r="K2811">
        <f t="shared" si="174"/>
        <v>1.3056171519565396E-2</v>
      </c>
      <c r="L2811">
        <f t="shared" si="175"/>
        <v>-0.5452873045578599</v>
      </c>
    </row>
    <row r="2812" spans="1:12" x14ac:dyDescent="0.25">
      <c r="A2812" s="2">
        <v>44355.636458333327</v>
      </c>
      <c r="B2812">
        <v>2.937452644173251E-2</v>
      </c>
      <c r="C2812">
        <v>5.3103804801963153E-2</v>
      </c>
      <c r="D2812">
        <f t="shared" si="172"/>
        <v>5.384435645666983E-2</v>
      </c>
      <c r="E2812">
        <v>1.247919294649495E-3</v>
      </c>
      <c r="F2812">
        <v>72093.596892229456</v>
      </c>
      <c r="G2812">
        <v>66800105.944538333</v>
      </c>
      <c r="H2812">
        <v>2.0043767291576111E-2</v>
      </c>
      <c r="I2812">
        <f t="shared" si="173"/>
        <v>1338925.7786049563</v>
      </c>
      <c r="J2812">
        <v>2374.8825000000002</v>
      </c>
      <c r="K2812">
        <f t="shared" si="174"/>
        <v>0</v>
      </c>
      <c r="L2812">
        <f t="shared" si="175"/>
        <v>0</v>
      </c>
    </row>
    <row r="2813" spans="1:12" x14ac:dyDescent="0.25">
      <c r="A2813" s="2">
        <v>44355.636620370373</v>
      </c>
      <c r="B2813">
        <v>2.937452644173251E-2</v>
      </c>
      <c r="C2813">
        <v>5.3103804801963153E-2</v>
      </c>
      <c r="D2813">
        <f t="shared" si="172"/>
        <v>5.384435645666983E-2</v>
      </c>
      <c r="E2813">
        <v>1.247919294649495E-3</v>
      </c>
      <c r="F2813">
        <v>72093.596892229456</v>
      </c>
      <c r="G2813">
        <v>66800105.944538333</v>
      </c>
      <c r="H2813">
        <v>2.0043767291576111E-2</v>
      </c>
      <c r="I2813">
        <f t="shared" si="173"/>
        <v>1338925.7786049563</v>
      </c>
      <c r="J2813">
        <v>2374.8825000000002</v>
      </c>
      <c r="K2813">
        <f t="shared" si="174"/>
        <v>0</v>
      </c>
      <c r="L2813">
        <f t="shared" si="175"/>
        <v>0</v>
      </c>
    </row>
    <row r="2814" spans="1:12" x14ac:dyDescent="0.25">
      <c r="A2814" s="2">
        <v>44355.636770833327</v>
      </c>
      <c r="B2814">
        <v>2.937452644173251E-2</v>
      </c>
      <c r="C2814">
        <v>5.3103804801963153E-2</v>
      </c>
      <c r="D2814">
        <f t="shared" si="172"/>
        <v>5.384435645666983E-2</v>
      </c>
      <c r="E2814">
        <v>1.247919294649495E-3</v>
      </c>
      <c r="F2814">
        <v>72093.596892229456</v>
      </c>
      <c r="G2814">
        <v>66800105.944538333</v>
      </c>
      <c r="H2814">
        <v>2.0043767291576111E-2</v>
      </c>
      <c r="I2814">
        <f t="shared" si="173"/>
        <v>1338925.7786049563</v>
      </c>
      <c r="J2814">
        <v>2374.8825000000002</v>
      </c>
      <c r="K2814">
        <f t="shared" si="174"/>
        <v>0</v>
      </c>
      <c r="L2814">
        <f t="shared" si="175"/>
        <v>0</v>
      </c>
    </row>
    <row r="2815" spans="1:12" x14ac:dyDescent="0.25">
      <c r="A2815" s="2">
        <v>44355.636921296304</v>
      </c>
      <c r="B2815">
        <v>2.937452644173251E-2</v>
      </c>
      <c r="C2815">
        <v>5.3103804801963153E-2</v>
      </c>
      <c r="D2815">
        <f t="shared" si="172"/>
        <v>5.384435645666983E-2</v>
      </c>
      <c r="E2815">
        <v>1.247919294649495E-3</v>
      </c>
      <c r="F2815">
        <v>72093.596892229456</v>
      </c>
      <c r="G2815">
        <v>66800105.944538333</v>
      </c>
      <c r="H2815">
        <v>2.0043767291576111E-2</v>
      </c>
      <c r="I2815">
        <f t="shared" si="173"/>
        <v>1338925.7786049563</v>
      </c>
      <c r="J2815">
        <v>2374.8825000000002</v>
      </c>
      <c r="K2815">
        <f t="shared" si="174"/>
        <v>0</v>
      </c>
      <c r="L2815">
        <f t="shared" si="175"/>
        <v>0</v>
      </c>
    </row>
    <row r="2816" spans="1:12" x14ac:dyDescent="0.25">
      <c r="A2816" s="2">
        <v>44355.637071759258</v>
      </c>
      <c r="B2816">
        <v>2.937452644173251E-2</v>
      </c>
      <c r="C2816">
        <v>5.3103804801963153E-2</v>
      </c>
      <c r="D2816">
        <f t="shared" si="172"/>
        <v>5.384435645666983E-2</v>
      </c>
      <c r="E2816">
        <v>1.247919294649495E-3</v>
      </c>
      <c r="F2816">
        <v>72093.596892229456</v>
      </c>
      <c r="G2816">
        <v>66800105.944538333</v>
      </c>
      <c r="H2816">
        <v>2.0043767291576111E-2</v>
      </c>
      <c r="I2816">
        <f t="shared" si="173"/>
        <v>1338925.7786049563</v>
      </c>
      <c r="J2816">
        <v>2374.8825000000002</v>
      </c>
      <c r="K2816">
        <f t="shared" si="174"/>
        <v>0</v>
      </c>
      <c r="L2816">
        <f t="shared" si="175"/>
        <v>0</v>
      </c>
    </row>
    <row r="2817" spans="1:12" x14ac:dyDescent="0.25">
      <c r="A2817" s="2">
        <v>44355.63722222222</v>
      </c>
      <c r="B2817">
        <v>2.937452644173251E-2</v>
      </c>
      <c r="C2817">
        <v>5.3103804801963153E-2</v>
      </c>
      <c r="D2817">
        <f t="shared" si="172"/>
        <v>5.384435645666983E-2</v>
      </c>
      <c r="E2817">
        <v>1.247919294649495E-3</v>
      </c>
      <c r="F2817">
        <v>72093.596892229456</v>
      </c>
      <c r="G2817">
        <v>66800105.944538333</v>
      </c>
      <c r="H2817">
        <v>2.0043767291576111E-2</v>
      </c>
      <c r="I2817">
        <f t="shared" si="173"/>
        <v>1338925.7786049563</v>
      </c>
      <c r="J2817">
        <v>2374.8825000000002</v>
      </c>
      <c r="K2817">
        <f t="shared" si="174"/>
        <v>0</v>
      </c>
      <c r="L2817">
        <f t="shared" si="175"/>
        <v>0</v>
      </c>
    </row>
    <row r="2818" spans="1:12" x14ac:dyDescent="0.25">
      <c r="A2818" s="2">
        <v>44355.637372685182</v>
      </c>
      <c r="B2818">
        <v>2.937452644173251E-2</v>
      </c>
      <c r="C2818">
        <v>5.3103804801963153E-2</v>
      </c>
      <c r="D2818">
        <f t="shared" si="172"/>
        <v>5.384435645666983E-2</v>
      </c>
      <c r="E2818">
        <v>1.247919294649495E-3</v>
      </c>
      <c r="F2818">
        <v>72093.596892229456</v>
      </c>
      <c r="G2818">
        <v>66800105.944538333</v>
      </c>
      <c r="H2818">
        <v>2.0043767291576111E-2</v>
      </c>
      <c r="I2818">
        <f t="shared" si="173"/>
        <v>1338925.7786049563</v>
      </c>
      <c r="J2818">
        <v>2374.8825000000002</v>
      </c>
      <c r="K2818">
        <f t="shared" si="174"/>
        <v>0</v>
      </c>
      <c r="L2818">
        <f t="shared" si="175"/>
        <v>0</v>
      </c>
    </row>
    <row r="2819" spans="1:12" x14ac:dyDescent="0.25">
      <c r="A2819" s="2">
        <v>44355.63753472222</v>
      </c>
      <c r="B2819">
        <v>2.937452644173251E-2</v>
      </c>
      <c r="C2819">
        <v>5.3103804801963153E-2</v>
      </c>
      <c r="D2819">
        <f t="shared" ref="D2819:D2882" si="176">F2819/I2819</f>
        <v>5.384435645666983E-2</v>
      </c>
      <c r="E2819">
        <v>1.247919294649495E-3</v>
      </c>
      <c r="F2819">
        <v>72093.596892229456</v>
      </c>
      <c r="G2819">
        <v>66800105.944538333</v>
      </c>
      <c r="H2819">
        <v>2.0043767291576111E-2</v>
      </c>
      <c r="I2819">
        <f t="shared" ref="I2819:I2882" si="177">G2819*H2819</f>
        <v>1338925.7786049563</v>
      </c>
      <c r="J2819">
        <v>2374.8825000000002</v>
      </c>
      <c r="K2819">
        <f t="shared" si="174"/>
        <v>0</v>
      </c>
      <c r="L2819">
        <f t="shared" si="175"/>
        <v>0</v>
      </c>
    </row>
    <row r="2820" spans="1:12" x14ac:dyDescent="0.25">
      <c r="A2820" s="2">
        <v>44355.637685185182</v>
      </c>
      <c r="B2820">
        <v>2.937452644173251E-2</v>
      </c>
      <c r="C2820">
        <v>5.3103804801963153E-2</v>
      </c>
      <c r="D2820">
        <f t="shared" si="176"/>
        <v>5.384435645666983E-2</v>
      </c>
      <c r="E2820">
        <v>1.247919294649495E-3</v>
      </c>
      <c r="F2820">
        <v>72093.596892229456</v>
      </c>
      <c r="G2820">
        <v>66800105.944538333</v>
      </c>
      <c r="H2820">
        <v>2.0043767291576111E-2</v>
      </c>
      <c r="I2820">
        <f t="shared" si="177"/>
        <v>1338925.7786049563</v>
      </c>
      <c r="J2820">
        <v>2374.8825000000002</v>
      </c>
      <c r="K2820">
        <f t="shared" ref="K2820:K2883" si="178">F2820-F2819</f>
        <v>0</v>
      </c>
      <c r="L2820">
        <f t="shared" ref="L2820:L2883" si="179">I2820-I2819</f>
        <v>0</v>
      </c>
    </row>
    <row r="2821" spans="1:12" x14ac:dyDescent="0.25">
      <c r="A2821" s="2">
        <v>44355.637835648151</v>
      </c>
      <c r="B2821">
        <v>2.937452644173251E-2</v>
      </c>
      <c r="C2821">
        <v>5.3103804801963153E-2</v>
      </c>
      <c r="D2821">
        <f t="shared" si="176"/>
        <v>5.384435645666983E-2</v>
      </c>
      <c r="E2821">
        <v>1.247919294649495E-3</v>
      </c>
      <c r="F2821">
        <v>72093.596892229456</v>
      </c>
      <c r="G2821">
        <v>66800105.944538333</v>
      </c>
      <c r="H2821">
        <v>2.0043767291576111E-2</v>
      </c>
      <c r="I2821">
        <f t="shared" si="177"/>
        <v>1338925.7786049563</v>
      </c>
      <c r="J2821">
        <v>2374.8825000000002</v>
      </c>
      <c r="K2821">
        <f t="shared" si="178"/>
        <v>0</v>
      </c>
      <c r="L2821">
        <f t="shared" si="179"/>
        <v>0</v>
      </c>
    </row>
    <row r="2822" spans="1:12" x14ac:dyDescent="0.25">
      <c r="A2822" s="2">
        <v>44355.637986111113</v>
      </c>
      <c r="B2822">
        <v>2.937452644173251E-2</v>
      </c>
      <c r="C2822">
        <v>5.3103804801963153E-2</v>
      </c>
      <c r="D2822">
        <f t="shared" si="176"/>
        <v>5.384435645666983E-2</v>
      </c>
      <c r="E2822">
        <v>1.247919294649495E-3</v>
      </c>
      <c r="F2822">
        <v>72093.596892229456</v>
      </c>
      <c r="G2822">
        <v>66800105.944538333</v>
      </c>
      <c r="H2822">
        <v>2.0043767291576111E-2</v>
      </c>
      <c r="I2822">
        <f t="shared" si="177"/>
        <v>1338925.7786049563</v>
      </c>
      <c r="J2822">
        <v>2374.8825000000002</v>
      </c>
      <c r="K2822">
        <f t="shared" si="178"/>
        <v>0</v>
      </c>
      <c r="L2822">
        <f t="shared" si="179"/>
        <v>0</v>
      </c>
    </row>
    <row r="2823" spans="1:12" x14ac:dyDescent="0.25">
      <c r="A2823" s="2">
        <v>44355.638136574067</v>
      </c>
      <c r="B2823">
        <v>2.937452644173251E-2</v>
      </c>
      <c r="C2823">
        <v>5.3103804801963153E-2</v>
      </c>
      <c r="D2823">
        <f t="shared" si="176"/>
        <v>5.384435645666983E-2</v>
      </c>
      <c r="E2823">
        <v>1.247919294649495E-3</v>
      </c>
      <c r="F2823">
        <v>72093.596892229456</v>
      </c>
      <c r="G2823">
        <v>66800105.944538333</v>
      </c>
      <c r="H2823">
        <v>2.0043767291576111E-2</v>
      </c>
      <c r="I2823">
        <f t="shared" si="177"/>
        <v>1338925.7786049563</v>
      </c>
      <c r="J2823">
        <v>2374.8825000000002</v>
      </c>
      <c r="K2823">
        <f t="shared" si="178"/>
        <v>0</v>
      </c>
      <c r="L2823">
        <f t="shared" si="179"/>
        <v>0</v>
      </c>
    </row>
    <row r="2824" spans="1:12" x14ac:dyDescent="0.25">
      <c r="A2824" s="2">
        <v>44355.638287037043</v>
      </c>
      <c r="B2824">
        <v>2.937452644173251E-2</v>
      </c>
      <c r="C2824">
        <v>5.3103804801963153E-2</v>
      </c>
      <c r="D2824">
        <f t="shared" si="176"/>
        <v>5.384435645666983E-2</v>
      </c>
      <c r="E2824">
        <v>1.247919294649495E-3</v>
      </c>
      <c r="F2824">
        <v>72093.596892229456</v>
      </c>
      <c r="G2824">
        <v>66800105.944538333</v>
      </c>
      <c r="H2824">
        <v>2.0043767291576111E-2</v>
      </c>
      <c r="I2824">
        <f t="shared" si="177"/>
        <v>1338925.7786049563</v>
      </c>
      <c r="J2824">
        <v>2374.8825000000002</v>
      </c>
      <c r="K2824">
        <f t="shared" si="178"/>
        <v>0</v>
      </c>
      <c r="L2824">
        <f t="shared" si="179"/>
        <v>0</v>
      </c>
    </row>
    <row r="2825" spans="1:12" x14ac:dyDescent="0.25">
      <c r="A2825" s="2">
        <v>44355.638437499998</v>
      </c>
      <c r="B2825">
        <v>2.937452644173251E-2</v>
      </c>
      <c r="C2825">
        <v>5.3103804801963153E-2</v>
      </c>
      <c r="D2825">
        <f t="shared" si="176"/>
        <v>5.384435645666983E-2</v>
      </c>
      <c r="E2825">
        <v>1.247919294649495E-3</v>
      </c>
      <c r="F2825">
        <v>72093.596892229456</v>
      </c>
      <c r="G2825">
        <v>66800105.944538333</v>
      </c>
      <c r="H2825">
        <v>2.0043767291576111E-2</v>
      </c>
      <c r="I2825">
        <f t="shared" si="177"/>
        <v>1338925.7786049563</v>
      </c>
      <c r="J2825">
        <v>2374.8825000000002</v>
      </c>
      <c r="K2825">
        <f t="shared" si="178"/>
        <v>0</v>
      </c>
      <c r="L2825">
        <f t="shared" si="179"/>
        <v>0</v>
      </c>
    </row>
    <row r="2826" spans="1:12" x14ac:dyDescent="0.25">
      <c r="A2826" s="2">
        <v>44355.638599537036</v>
      </c>
      <c r="B2826">
        <v>2.937452644173251E-2</v>
      </c>
      <c r="C2826">
        <v>5.3103804801963153E-2</v>
      </c>
      <c r="D2826">
        <f t="shared" si="176"/>
        <v>5.384435645666983E-2</v>
      </c>
      <c r="E2826">
        <v>1.247919294649495E-3</v>
      </c>
      <c r="F2826">
        <v>72093.596892229456</v>
      </c>
      <c r="G2826">
        <v>66800105.944538333</v>
      </c>
      <c r="H2826">
        <v>2.0043767291576111E-2</v>
      </c>
      <c r="I2826">
        <f t="shared" si="177"/>
        <v>1338925.7786049563</v>
      </c>
      <c r="J2826">
        <v>2374.8825000000002</v>
      </c>
      <c r="K2826">
        <f t="shared" si="178"/>
        <v>0</v>
      </c>
      <c r="L2826">
        <f t="shared" si="179"/>
        <v>0</v>
      </c>
    </row>
    <row r="2827" spans="1:12" x14ac:dyDescent="0.25">
      <c r="A2827" s="2">
        <v>44355.638749999998</v>
      </c>
      <c r="B2827">
        <v>2.937452644173251E-2</v>
      </c>
      <c r="C2827">
        <v>5.3103804801963153E-2</v>
      </c>
      <c r="D2827">
        <f t="shared" si="176"/>
        <v>5.384435645666983E-2</v>
      </c>
      <c r="E2827">
        <v>1.247919294649495E-3</v>
      </c>
      <c r="F2827">
        <v>72093.596892229456</v>
      </c>
      <c r="G2827">
        <v>66800105.944538333</v>
      </c>
      <c r="H2827">
        <v>2.0043767291576111E-2</v>
      </c>
      <c r="I2827">
        <f t="shared" si="177"/>
        <v>1338925.7786049563</v>
      </c>
      <c r="J2827">
        <v>2374.8825000000002</v>
      </c>
      <c r="K2827">
        <f t="shared" si="178"/>
        <v>0</v>
      </c>
      <c r="L2827">
        <f t="shared" si="179"/>
        <v>0</v>
      </c>
    </row>
    <row r="2828" spans="1:12" x14ac:dyDescent="0.25">
      <c r="A2828" s="2">
        <v>44355.63890046296</v>
      </c>
      <c r="B2828">
        <v>2.937452644173251E-2</v>
      </c>
      <c r="C2828">
        <v>5.3103804801963153E-2</v>
      </c>
      <c r="D2828">
        <f t="shared" si="176"/>
        <v>5.384435645666983E-2</v>
      </c>
      <c r="E2828">
        <v>1.247919294649495E-3</v>
      </c>
      <c r="F2828">
        <v>72093.596892229456</v>
      </c>
      <c r="G2828">
        <v>66800105.944538333</v>
      </c>
      <c r="H2828">
        <v>2.0043767291576111E-2</v>
      </c>
      <c r="I2828">
        <f t="shared" si="177"/>
        <v>1338925.7786049563</v>
      </c>
      <c r="J2828">
        <v>2374.8825000000002</v>
      </c>
      <c r="K2828">
        <f t="shared" si="178"/>
        <v>0</v>
      </c>
      <c r="L2828">
        <f t="shared" si="179"/>
        <v>0</v>
      </c>
    </row>
    <row r="2829" spans="1:12" x14ac:dyDescent="0.25">
      <c r="A2829" s="2">
        <v>44355.639050925929</v>
      </c>
      <c r="B2829">
        <v>2.937452644173251E-2</v>
      </c>
      <c r="C2829">
        <v>5.3103804801963153E-2</v>
      </c>
      <c r="D2829">
        <f t="shared" si="176"/>
        <v>5.384435645666983E-2</v>
      </c>
      <c r="E2829">
        <v>1.247919294649495E-3</v>
      </c>
      <c r="F2829">
        <v>72093.596892229456</v>
      </c>
      <c r="G2829">
        <v>66800105.944538333</v>
      </c>
      <c r="H2829">
        <v>2.0043767291576111E-2</v>
      </c>
      <c r="I2829">
        <f t="shared" si="177"/>
        <v>1338925.7786049563</v>
      </c>
      <c r="J2829">
        <v>2374.8825000000002</v>
      </c>
      <c r="K2829">
        <f t="shared" si="178"/>
        <v>0</v>
      </c>
      <c r="L2829">
        <f t="shared" si="179"/>
        <v>0</v>
      </c>
    </row>
    <row r="2830" spans="1:12" x14ac:dyDescent="0.25">
      <c r="A2830" s="2">
        <v>44355.639201388891</v>
      </c>
      <c r="B2830">
        <v>2.937452644173251E-2</v>
      </c>
      <c r="C2830">
        <v>5.3103804801963153E-2</v>
      </c>
      <c r="D2830">
        <f t="shared" si="176"/>
        <v>5.384435645666983E-2</v>
      </c>
      <c r="E2830">
        <v>1.247919294649495E-3</v>
      </c>
      <c r="F2830">
        <v>72093.596892229456</v>
      </c>
      <c r="G2830">
        <v>66800105.944538333</v>
      </c>
      <c r="H2830">
        <v>2.0043767291576111E-2</v>
      </c>
      <c r="I2830">
        <f t="shared" si="177"/>
        <v>1338925.7786049563</v>
      </c>
      <c r="J2830">
        <v>2374.8825000000002</v>
      </c>
      <c r="K2830">
        <f t="shared" si="178"/>
        <v>0</v>
      </c>
      <c r="L2830">
        <f t="shared" si="179"/>
        <v>0</v>
      </c>
    </row>
    <row r="2831" spans="1:12" x14ac:dyDescent="0.25">
      <c r="A2831" s="2">
        <v>44355.639351851853</v>
      </c>
      <c r="B2831">
        <v>2.937452644173251E-2</v>
      </c>
      <c r="C2831">
        <v>5.3103804801963153E-2</v>
      </c>
      <c r="D2831">
        <f t="shared" si="176"/>
        <v>5.384435645666983E-2</v>
      </c>
      <c r="E2831">
        <v>1.247919294649495E-3</v>
      </c>
      <c r="F2831">
        <v>72093.596892229456</v>
      </c>
      <c r="G2831">
        <v>66800105.944538333</v>
      </c>
      <c r="H2831">
        <v>2.0043767291576111E-2</v>
      </c>
      <c r="I2831">
        <f t="shared" si="177"/>
        <v>1338925.7786049563</v>
      </c>
      <c r="J2831">
        <v>2374.8825000000002</v>
      </c>
      <c r="K2831">
        <f t="shared" si="178"/>
        <v>0</v>
      </c>
      <c r="L2831">
        <f t="shared" si="179"/>
        <v>0</v>
      </c>
    </row>
    <row r="2832" spans="1:12" x14ac:dyDescent="0.25">
      <c r="A2832" s="2">
        <v>44355.639502314807</v>
      </c>
      <c r="B2832">
        <v>2.9374575141210731E-2</v>
      </c>
      <c r="C2832">
        <v>5.310421327274667E-2</v>
      </c>
      <c r="D2832">
        <f t="shared" si="176"/>
        <v>5.3844771619440027E-2</v>
      </c>
      <c r="E2832">
        <v>1.2479309624761419E-3</v>
      </c>
      <c r="F2832">
        <v>72093.615170873556</v>
      </c>
      <c r="G2832">
        <v>66799607.106112972</v>
      </c>
      <c r="H2832">
        <v>2.0043767508132759E-2</v>
      </c>
      <c r="I2832">
        <f t="shared" si="177"/>
        <v>1338915.7944695414</v>
      </c>
      <c r="J2832">
        <v>2374.8825000000002</v>
      </c>
      <c r="K2832">
        <f t="shared" si="178"/>
        <v>1.8278644100064412E-2</v>
      </c>
      <c r="L2832">
        <f t="shared" si="179"/>
        <v>-9.9841354149393737</v>
      </c>
    </row>
    <row r="2833" spans="1:12" x14ac:dyDescent="0.25">
      <c r="A2833" s="2">
        <v>44355.639664351853</v>
      </c>
      <c r="B2833">
        <v>2.9374575141210731E-2</v>
      </c>
      <c r="C2833">
        <v>5.310421327274667E-2</v>
      </c>
      <c r="D2833">
        <f t="shared" si="176"/>
        <v>5.3844771619440027E-2</v>
      </c>
      <c r="E2833">
        <v>1.2479309624761419E-3</v>
      </c>
      <c r="F2833">
        <v>72093.615170873556</v>
      </c>
      <c r="G2833">
        <v>66799607.106112972</v>
      </c>
      <c r="H2833">
        <v>2.0043767508132759E-2</v>
      </c>
      <c r="I2833">
        <f t="shared" si="177"/>
        <v>1338915.7944695414</v>
      </c>
      <c r="J2833">
        <v>2374.8825000000002</v>
      </c>
      <c r="K2833">
        <f t="shared" si="178"/>
        <v>0</v>
      </c>
      <c r="L2833">
        <f t="shared" si="179"/>
        <v>0</v>
      </c>
    </row>
    <row r="2834" spans="1:12" x14ac:dyDescent="0.25">
      <c r="A2834" s="2">
        <v>44355.639814814807</v>
      </c>
      <c r="B2834">
        <v>2.9374575141210731E-2</v>
      </c>
      <c r="C2834">
        <v>5.310421327274667E-2</v>
      </c>
      <c r="D2834">
        <f t="shared" si="176"/>
        <v>5.3844771619440027E-2</v>
      </c>
      <c r="E2834">
        <v>1.2479309624761419E-3</v>
      </c>
      <c r="F2834">
        <v>72093.615170873556</v>
      </c>
      <c r="G2834">
        <v>66799607.106112972</v>
      </c>
      <c r="H2834">
        <v>2.0043767508132759E-2</v>
      </c>
      <c r="I2834">
        <f t="shared" si="177"/>
        <v>1338915.7944695414</v>
      </c>
      <c r="J2834">
        <v>2374.8825000000002</v>
      </c>
      <c r="K2834">
        <f t="shared" si="178"/>
        <v>0</v>
      </c>
      <c r="L2834">
        <f t="shared" si="179"/>
        <v>0</v>
      </c>
    </row>
    <row r="2835" spans="1:12" x14ac:dyDescent="0.25">
      <c r="A2835" s="2">
        <v>44355.639965277784</v>
      </c>
      <c r="B2835">
        <v>2.9374622784258401E-2</v>
      </c>
      <c r="C2835">
        <v>5.3104612821696803E-2</v>
      </c>
      <c r="D2835">
        <f t="shared" si="176"/>
        <v>5.3845177658066616E-2</v>
      </c>
      <c r="E2835">
        <v>1.2479423757931481E-3</v>
      </c>
      <c r="F2835">
        <v>72093.617782117479</v>
      </c>
      <c r="G2835">
        <v>66799105.703369766</v>
      </c>
      <c r="H2835">
        <v>2.0043767536977699E-2</v>
      </c>
      <c r="I2835">
        <f t="shared" si="177"/>
        <v>1338905.7463963449</v>
      </c>
      <c r="J2835">
        <v>2374.8825000000002</v>
      </c>
      <c r="K2835">
        <f t="shared" si="178"/>
        <v>2.6112439227290452E-3</v>
      </c>
      <c r="L2835">
        <f t="shared" si="179"/>
        <v>-10.048073196550831</v>
      </c>
    </row>
    <row r="2836" spans="1:12" x14ac:dyDescent="0.25">
      <c r="A2836" s="2">
        <v>44355.640115740738</v>
      </c>
      <c r="B2836">
        <v>2.9374622784258401E-2</v>
      </c>
      <c r="C2836">
        <v>5.3104612821696803E-2</v>
      </c>
      <c r="D2836">
        <f t="shared" si="176"/>
        <v>5.3845177658066616E-2</v>
      </c>
      <c r="E2836">
        <v>1.2479423757931481E-3</v>
      </c>
      <c r="F2836">
        <v>72093.617782117479</v>
      </c>
      <c r="G2836">
        <v>66799105.703369766</v>
      </c>
      <c r="H2836">
        <v>2.0043767536977699E-2</v>
      </c>
      <c r="I2836">
        <f t="shared" si="177"/>
        <v>1338905.7463963449</v>
      </c>
      <c r="J2836">
        <v>2374.8825000000002</v>
      </c>
      <c r="K2836">
        <f t="shared" si="178"/>
        <v>0</v>
      </c>
      <c r="L2836">
        <f t="shared" si="179"/>
        <v>0</v>
      </c>
    </row>
    <row r="2837" spans="1:12" x14ac:dyDescent="0.25">
      <c r="A2837" s="2">
        <v>44355.640266203707</v>
      </c>
      <c r="B2837">
        <v>2.9374622784258401E-2</v>
      </c>
      <c r="C2837">
        <v>5.3104612821696803E-2</v>
      </c>
      <c r="D2837">
        <f t="shared" si="176"/>
        <v>5.3845177658066616E-2</v>
      </c>
      <c r="E2837">
        <v>1.2479423757931481E-3</v>
      </c>
      <c r="F2837">
        <v>72093.617782117479</v>
      </c>
      <c r="G2837">
        <v>66799105.703369766</v>
      </c>
      <c r="H2837">
        <v>2.0043767536977699E-2</v>
      </c>
      <c r="I2837">
        <f t="shared" si="177"/>
        <v>1338905.7463963449</v>
      </c>
      <c r="J2837">
        <v>2374.8825000000002</v>
      </c>
      <c r="K2837">
        <f t="shared" si="178"/>
        <v>0</v>
      </c>
      <c r="L2837">
        <f t="shared" si="179"/>
        <v>0</v>
      </c>
    </row>
    <row r="2838" spans="1:12" x14ac:dyDescent="0.25">
      <c r="A2838" s="2">
        <v>44355.640416666669</v>
      </c>
      <c r="B2838">
        <v>2.9374622784258401E-2</v>
      </c>
      <c r="C2838">
        <v>5.3104612821696803E-2</v>
      </c>
      <c r="D2838">
        <f t="shared" si="176"/>
        <v>5.3845177658066616E-2</v>
      </c>
      <c r="E2838">
        <v>1.2479423757931481E-3</v>
      </c>
      <c r="F2838">
        <v>72093.617782117479</v>
      </c>
      <c r="G2838">
        <v>66799105.703369766</v>
      </c>
      <c r="H2838">
        <v>2.0043767536977699E-2</v>
      </c>
      <c r="I2838">
        <f t="shared" si="177"/>
        <v>1338905.7463963449</v>
      </c>
      <c r="J2838">
        <v>2374.8825000000002</v>
      </c>
      <c r="K2838">
        <f t="shared" si="178"/>
        <v>0</v>
      </c>
      <c r="L2838">
        <f t="shared" si="179"/>
        <v>0</v>
      </c>
    </row>
    <row r="2839" spans="1:12" x14ac:dyDescent="0.25">
      <c r="A2839" s="2">
        <v>44355.6405787037</v>
      </c>
      <c r="B2839">
        <v>2.9374622784258401E-2</v>
      </c>
      <c r="C2839">
        <v>5.3104612821696803E-2</v>
      </c>
      <c r="D2839">
        <f t="shared" si="176"/>
        <v>5.3845177658066616E-2</v>
      </c>
      <c r="E2839">
        <v>1.2479423757931481E-3</v>
      </c>
      <c r="F2839">
        <v>72093.617782117479</v>
      </c>
      <c r="G2839">
        <v>66799105.703369766</v>
      </c>
      <c r="H2839">
        <v>2.0043767536977699E-2</v>
      </c>
      <c r="I2839">
        <f t="shared" si="177"/>
        <v>1338905.7463963449</v>
      </c>
      <c r="J2839">
        <v>2374.8825000000002</v>
      </c>
      <c r="K2839">
        <f t="shared" si="178"/>
        <v>0</v>
      </c>
      <c r="L2839">
        <f t="shared" si="179"/>
        <v>0</v>
      </c>
    </row>
    <row r="2840" spans="1:12" x14ac:dyDescent="0.25">
      <c r="A2840" s="2">
        <v>44355.640729166669</v>
      </c>
      <c r="B2840">
        <v>2.9374622784258401E-2</v>
      </c>
      <c r="C2840">
        <v>5.3104612821696803E-2</v>
      </c>
      <c r="D2840">
        <f t="shared" si="176"/>
        <v>5.3845177658066616E-2</v>
      </c>
      <c r="E2840">
        <v>1.2479423757931481E-3</v>
      </c>
      <c r="F2840">
        <v>72093.617782117479</v>
      </c>
      <c r="G2840">
        <v>66799105.703369766</v>
      </c>
      <c r="H2840">
        <v>2.0043767536977699E-2</v>
      </c>
      <c r="I2840">
        <f t="shared" si="177"/>
        <v>1338905.7463963449</v>
      </c>
      <c r="J2840">
        <v>2374.8825000000002</v>
      </c>
      <c r="K2840">
        <f t="shared" si="178"/>
        <v>0</v>
      </c>
      <c r="L2840">
        <f t="shared" si="179"/>
        <v>0</v>
      </c>
    </row>
    <row r="2841" spans="1:12" x14ac:dyDescent="0.25">
      <c r="A2841" s="2">
        <v>44355.640879629631</v>
      </c>
      <c r="B2841">
        <v>2.9374622784258401E-2</v>
      </c>
      <c r="C2841">
        <v>5.3104612821696803E-2</v>
      </c>
      <c r="D2841">
        <f t="shared" si="176"/>
        <v>5.3845177658066616E-2</v>
      </c>
      <c r="E2841">
        <v>1.2479423757931481E-3</v>
      </c>
      <c r="F2841">
        <v>72093.617782117479</v>
      </c>
      <c r="G2841">
        <v>66799105.703369766</v>
      </c>
      <c r="H2841">
        <v>2.0043767536977699E-2</v>
      </c>
      <c r="I2841">
        <f t="shared" si="177"/>
        <v>1338905.7463963449</v>
      </c>
      <c r="J2841">
        <v>2374.8825000000002</v>
      </c>
      <c r="K2841">
        <f t="shared" si="178"/>
        <v>0</v>
      </c>
      <c r="L2841">
        <f t="shared" si="179"/>
        <v>0</v>
      </c>
    </row>
    <row r="2842" spans="1:12" x14ac:dyDescent="0.25">
      <c r="A2842" s="2">
        <v>44355.641030092593</v>
      </c>
      <c r="B2842">
        <v>2.9374622784258401E-2</v>
      </c>
      <c r="C2842">
        <v>5.3104612821696803E-2</v>
      </c>
      <c r="D2842">
        <f t="shared" si="176"/>
        <v>5.3845177658066616E-2</v>
      </c>
      <c r="E2842">
        <v>1.2479423757931481E-3</v>
      </c>
      <c r="F2842">
        <v>72093.617782117479</v>
      </c>
      <c r="G2842">
        <v>66799105.703369766</v>
      </c>
      <c r="H2842">
        <v>2.0043767536977699E-2</v>
      </c>
      <c r="I2842">
        <f t="shared" si="177"/>
        <v>1338905.7463963449</v>
      </c>
      <c r="J2842">
        <v>2374.8825000000002</v>
      </c>
      <c r="K2842">
        <f t="shared" si="178"/>
        <v>0</v>
      </c>
      <c r="L2842">
        <f t="shared" si="179"/>
        <v>0</v>
      </c>
    </row>
    <row r="2843" spans="1:12" x14ac:dyDescent="0.25">
      <c r="A2843" s="2">
        <v>44355.641180555547</v>
      </c>
      <c r="B2843">
        <v>2.9374622784258401E-2</v>
      </c>
      <c r="C2843">
        <v>5.3104612821696803E-2</v>
      </c>
      <c r="D2843">
        <f t="shared" si="176"/>
        <v>5.3845177658066616E-2</v>
      </c>
      <c r="E2843">
        <v>1.2479423757931481E-3</v>
      </c>
      <c r="F2843">
        <v>72093.617782117479</v>
      </c>
      <c r="G2843">
        <v>66799105.703369766</v>
      </c>
      <c r="H2843">
        <v>2.0043767536977699E-2</v>
      </c>
      <c r="I2843">
        <f t="shared" si="177"/>
        <v>1338905.7463963449</v>
      </c>
      <c r="J2843">
        <v>2374.8825000000002</v>
      </c>
      <c r="K2843">
        <f t="shared" si="178"/>
        <v>0</v>
      </c>
      <c r="L2843">
        <f t="shared" si="179"/>
        <v>0</v>
      </c>
    </row>
    <row r="2844" spans="1:12" x14ac:dyDescent="0.25">
      <c r="A2844" s="2">
        <v>44355.641331018523</v>
      </c>
      <c r="B2844">
        <v>2.9374622784258401E-2</v>
      </c>
      <c r="C2844">
        <v>5.3104612821696803E-2</v>
      </c>
      <c r="D2844">
        <f t="shared" si="176"/>
        <v>5.3845177658066616E-2</v>
      </c>
      <c r="E2844">
        <v>1.2479423757931481E-3</v>
      </c>
      <c r="F2844">
        <v>72093.617782117479</v>
      </c>
      <c r="G2844">
        <v>66799105.703369766</v>
      </c>
      <c r="H2844">
        <v>2.0043767536977699E-2</v>
      </c>
      <c r="I2844">
        <f t="shared" si="177"/>
        <v>1338905.7463963449</v>
      </c>
      <c r="J2844">
        <v>2374.8825000000002</v>
      </c>
      <c r="K2844">
        <f t="shared" si="178"/>
        <v>0</v>
      </c>
      <c r="L2844">
        <f t="shared" si="179"/>
        <v>0</v>
      </c>
    </row>
    <row r="2845" spans="1:12" x14ac:dyDescent="0.25">
      <c r="A2845" s="2">
        <v>44355.641481481478</v>
      </c>
      <c r="B2845">
        <v>2.9374622784258401E-2</v>
      </c>
      <c r="C2845">
        <v>5.3104612821696803E-2</v>
      </c>
      <c r="D2845">
        <f t="shared" si="176"/>
        <v>5.3845177658066616E-2</v>
      </c>
      <c r="E2845">
        <v>1.2479423757931481E-3</v>
      </c>
      <c r="F2845">
        <v>72093.617782117479</v>
      </c>
      <c r="G2845">
        <v>66799105.703369766</v>
      </c>
      <c r="H2845">
        <v>2.0043767536977699E-2</v>
      </c>
      <c r="I2845">
        <f t="shared" si="177"/>
        <v>1338905.7463963449</v>
      </c>
      <c r="J2845">
        <v>2374.8825000000002</v>
      </c>
      <c r="K2845">
        <f t="shared" si="178"/>
        <v>0</v>
      </c>
      <c r="L2845">
        <f t="shared" si="179"/>
        <v>0</v>
      </c>
    </row>
    <row r="2846" spans="1:12" x14ac:dyDescent="0.25">
      <c r="A2846" s="2">
        <v>44355.641643518517</v>
      </c>
      <c r="B2846">
        <v>2.9374622784258401E-2</v>
      </c>
      <c r="C2846">
        <v>5.3104612821696803E-2</v>
      </c>
      <c r="D2846">
        <f t="shared" si="176"/>
        <v>5.3845177658066616E-2</v>
      </c>
      <c r="E2846">
        <v>1.2479423757931481E-3</v>
      </c>
      <c r="F2846">
        <v>72093.617782117479</v>
      </c>
      <c r="G2846">
        <v>66799105.703369766</v>
      </c>
      <c r="H2846">
        <v>2.0043767536977699E-2</v>
      </c>
      <c r="I2846">
        <f t="shared" si="177"/>
        <v>1338905.7463963449</v>
      </c>
      <c r="J2846">
        <v>2374.8825000000002</v>
      </c>
      <c r="K2846">
        <f t="shared" si="178"/>
        <v>0</v>
      </c>
      <c r="L2846">
        <f t="shared" si="179"/>
        <v>0</v>
      </c>
    </row>
    <row r="2847" spans="1:12" x14ac:dyDescent="0.25">
      <c r="A2847" s="2">
        <v>44355.641793981478</v>
      </c>
      <c r="B2847">
        <v>2.9374622784258401E-2</v>
      </c>
      <c r="C2847">
        <v>5.3104612821696803E-2</v>
      </c>
      <c r="D2847">
        <f t="shared" si="176"/>
        <v>5.3845177658066616E-2</v>
      </c>
      <c r="E2847">
        <v>1.2479423757931481E-3</v>
      </c>
      <c r="F2847">
        <v>72093.617782117479</v>
      </c>
      <c r="G2847">
        <v>66799105.703369766</v>
      </c>
      <c r="H2847">
        <v>2.0043767536977699E-2</v>
      </c>
      <c r="I2847">
        <f t="shared" si="177"/>
        <v>1338905.7463963449</v>
      </c>
      <c r="J2847">
        <v>2374.8825000000002</v>
      </c>
      <c r="K2847">
        <f t="shared" si="178"/>
        <v>0</v>
      </c>
      <c r="L2847">
        <f t="shared" si="179"/>
        <v>0</v>
      </c>
    </row>
    <row r="2848" spans="1:12" x14ac:dyDescent="0.25">
      <c r="A2848" s="2">
        <v>44355.641944444447</v>
      </c>
      <c r="B2848">
        <v>2.9374622784258401E-2</v>
      </c>
      <c r="C2848">
        <v>5.3104612821696803E-2</v>
      </c>
      <c r="D2848">
        <f t="shared" si="176"/>
        <v>5.3845177658066616E-2</v>
      </c>
      <c r="E2848">
        <v>1.2479423757931481E-3</v>
      </c>
      <c r="F2848">
        <v>72093.617782117479</v>
      </c>
      <c r="G2848">
        <v>66799105.703369766</v>
      </c>
      <c r="H2848">
        <v>2.0043767536977699E-2</v>
      </c>
      <c r="I2848">
        <f t="shared" si="177"/>
        <v>1338905.7463963449</v>
      </c>
      <c r="J2848">
        <v>2374.8825000000002</v>
      </c>
      <c r="K2848">
        <f t="shared" si="178"/>
        <v>0</v>
      </c>
      <c r="L2848">
        <f t="shared" si="179"/>
        <v>0</v>
      </c>
    </row>
    <row r="2849" spans="1:12" x14ac:dyDescent="0.25">
      <c r="A2849" s="2">
        <v>44355.642094907409</v>
      </c>
      <c r="B2849">
        <v>2.9374622784258401E-2</v>
      </c>
      <c r="C2849">
        <v>5.3104612821696803E-2</v>
      </c>
      <c r="D2849">
        <f t="shared" si="176"/>
        <v>5.3845177658066616E-2</v>
      </c>
      <c r="E2849">
        <v>1.2479423757931481E-3</v>
      </c>
      <c r="F2849">
        <v>72093.617782117479</v>
      </c>
      <c r="G2849">
        <v>66799105.703369766</v>
      </c>
      <c r="H2849">
        <v>2.0043767536977699E-2</v>
      </c>
      <c r="I2849">
        <f t="shared" si="177"/>
        <v>1338905.7463963449</v>
      </c>
      <c r="J2849">
        <v>2374.8825000000002</v>
      </c>
      <c r="K2849">
        <f t="shared" si="178"/>
        <v>0</v>
      </c>
      <c r="L2849">
        <f t="shared" si="179"/>
        <v>0</v>
      </c>
    </row>
    <row r="2850" spans="1:12" x14ac:dyDescent="0.25">
      <c r="A2850" s="2">
        <v>44355.642245370371</v>
      </c>
      <c r="B2850">
        <v>2.9374622784258401E-2</v>
      </c>
      <c r="C2850">
        <v>5.3104612821696803E-2</v>
      </c>
      <c r="D2850">
        <f t="shared" si="176"/>
        <v>5.3845177658066616E-2</v>
      </c>
      <c r="E2850">
        <v>1.2479423757931481E-3</v>
      </c>
      <c r="F2850">
        <v>72093.617782117479</v>
      </c>
      <c r="G2850">
        <v>66799105.703369766</v>
      </c>
      <c r="H2850">
        <v>2.0043767536977699E-2</v>
      </c>
      <c r="I2850">
        <f t="shared" si="177"/>
        <v>1338905.7463963449</v>
      </c>
      <c r="J2850">
        <v>2374.8825000000002</v>
      </c>
      <c r="K2850">
        <f t="shared" si="178"/>
        <v>0</v>
      </c>
      <c r="L2850">
        <f t="shared" si="179"/>
        <v>0</v>
      </c>
    </row>
    <row r="2851" spans="1:12" x14ac:dyDescent="0.25">
      <c r="A2851" s="2">
        <v>44355.642395833333</v>
      </c>
      <c r="B2851">
        <v>2.9374622784258401E-2</v>
      </c>
      <c r="C2851">
        <v>5.3104612821696803E-2</v>
      </c>
      <c r="D2851">
        <f t="shared" si="176"/>
        <v>5.3845177658066616E-2</v>
      </c>
      <c r="E2851">
        <v>1.2479423757931481E-3</v>
      </c>
      <c r="F2851">
        <v>72093.617782117479</v>
      </c>
      <c r="G2851">
        <v>66799105.703369766</v>
      </c>
      <c r="H2851">
        <v>2.0043767536977699E-2</v>
      </c>
      <c r="I2851">
        <f t="shared" si="177"/>
        <v>1338905.7463963449</v>
      </c>
      <c r="J2851">
        <v>2374.8825000000002</v>
      </c>
      <c r="K2851">
        <f t="shared" si="178"/>
        <v>0</v>
      </c>
      <c r="L2851">
        <f t="shared" si="179"/>
        <v>0</v>
      </c>
    </row>
    <row r="2852" spans="1:12" x14ac:dyDescent="0.25">
      <c r="A2852" s="2">
        <v>44355.642546296287</v>
      </c>
      <c r="B2852">
        <v>2.9374622784258401E-2</v>
      </c>
      <c r="C2852">
        <v>5.3104612821696803E-2</v>
      </c>
      <c r="D2852">
        <f t="shared" si="176"/>
        <v>5.3845177658066616E-2</v>
      </c>
      <c r="E2852">
        <v>1.2479423757931481E-3</v>
      </c>
      <c r="F2852">
        <v>72093.617782117479</v>
      </c>
      <c r="G2852">
        <v>66799105.703369766</v>
      </c>
      <c r="H2852">
        <v>2.0043767536977699E-2</v>
      </c>
      <c r="I2852">
        <f t="shared" si="177"/>
        <v>1338905.7463963449</v>
      </c>
      <c r="J2852">
        <v>2374.8825000000002</v>
      </c>
      <c r="K2852">
        <f t="shared" si="178"/>
        <v>0</v>
      </c>
      <c r="L2852">
        <f t="shared" si="179"/>
        <v>0</v>
      </c>
    </row>
    <row r="2853" spans="1:12" x14ac:dyDescent="0.25">
      <c r="A2853" s="2">
        <v>44355.642708333333</v>
      </c>
      <c r="B2853">
        <v>2.9374622784258401E-2</v>
      </c>
      <c r="C2853">
        <v>5.3104612821696803E-2</v>
      </c>
      <c r="D2853">
        <f t="shared" si="176"/>
        <v>5.3845177658066616E-2</v>
      </c>
      <c r="E2853">
        <v>1.2479423757931481E-3</v>
      </c>
      <c r="F2853">
        <v>72093.617782117479</v>
      </c>
      <c r="G2853">
        <v>66799105.703369766</v>
      </c>
      <c r="H2853">
        <v>2.0043767536977699E-2</v>
      </c>
      <c r="I2853">
        <f t="shared" si="177"/>
        <v>1338905.7463963449</v>
      </c>
      <c r="J2853">
        <v>2374.8825000000002</v>
      </c>
      <c r="K2853">
        <f t="shared" si="178"/>
        <v>0</v>
      </c>
      <c r="L2853">
        <f t="shared" si="179"/>
        <v>0</v>
      </c>
    </row>
    <row r="2854" spans="1:12" x14ac:dyDescent="0.25">
      <c r="A2854" s="2">
        <v>44355.642858796287</v>
      </c>
      <c r="B2854">
        <v>2.9374622784258401E-2</v>
      </c>
      <c r="C2854">
        <v>5.3104612821696803E-2</v>
      </c>
      <c r="D2854">
        <f t="shared" si="176"/>
        <v>5.3845177658066616E-2</v>
      </c>
      <c r="E2854">
        <v>1.2479423757931481E-3</v>
      </c>
      <c r="F2854">
        <v>72093.617782117479</v>
      </c>
      <c r="G2854">
        <v>66799105.703369766</v>
      </c>
      <c r="H2854">
        <v>2.0043767536977699E-2</v>
      </c>
      <c r="I2854">
        <f t="shared" si="177"/>
        <v>1338905.7463963449</v>
      </c>
      <c r="J2854">
        <v>2374.8825000000002</v>
      </c>
      <c r="K2854">
        <f t="shared" si="178"/>
        <v>0</v>
      </c>
      <c r="L2854">
        <f t="shared" si="179"/>
        <v>0</v>
      </c>
    </row>
    <row r="2855" spans="1:12" x14ac:dyDescent="0.25">
      <c r="A2855" s="2">
        <v>44355.643009259264</v>
      </c>
      <c r="B2855">
        <v>2.9374622784258401E-2</v>
      </c>
      <c r="C2855">
        <v>5.3104612821696803E-2</v>
      </c>
      <c r="D2855">
        <f t="shared" si="176"/>
        <v>5.3845177658066616E-2</v>
      </c>
      <c r="E2855">
        <v>1.2479423757931481E-3</v>
      </c>
      <c r="F2855">
        <v>72093.617782117479</v>
      </c>
      <c r="G2855">
        <v>66799105.703369766</v>
      </c>
      <c r="H2855">
        <v>2.0043767536977699E-2</v>
      </c>
      <c r="I2855">
        <f t="shared" si="177"/>
        <v>1338905.7463963449</v>
      </c>
      <c r="J2855">
        <v>2374.8825000000002</v>
      </c>
      <c r="K2855">
        <f t="shared" si="178"/>
        <v>0</v>
      </c>
      <c r="L2855">
        <f t="shared" si="179"/>
        <v>0</v>
      </c>
    </row>
    <row r="2856" spans="1:12" x14ac:dyDescent="0.25">
      <c r="A2856" s="2">
        <v>44355.643159722233</v>
      </c>
      <c r="B2856">
        <v>2.9374622784258401E-2</v>
      </c>
      <c r="C2856">
        <v>5.3104612821696803E-2</v>
      </c>
      <c r="D2856">
        <f t="shared" si="176"/>
        <v>5.3845177658066616E-2</v>
      </c>
      <c r="E2856">
        <v>1.2479423757931481E-3</v>
      </c>
      <c r="F2856">
        <v>72093.617782117479</v>
      </c>
      <c r="G2856">
        <v>66799105.703369766</v>
      </c>
      <c r="H2856">
        <v>2.0043767536977699E-2</v>
      </c>
      <c r="I2856">
        <f t="shared" si="177"/>
        <v>1338905.7463963449</v>
      </c>
      <c r="J2856">
        <v>2374.8825000000002</v>
      </c>
      <c r="K2856">
        <f t="shared" si="178"/>
        <v>0</v>
      </c>
      <c r="L2856">
        <f t="shared" si="179"/>
        <v>0</v>
      </c>
    </row>
    <row r="2857" spans="1:12" x14ac:dyDescent="0.25">
      <c r="A2857" s="2">
        <v>44355.643310185187</v>
      </c>
      <c r="B2857">
        <v>2.9374622784258401E-2</v>
      </c>
      <c r="C2857">
        <v>5.3104612821696803E-2</v>
      </c>
      <c r="D2857">
        <f t="shared" si="176"/>
        <v>5.3845177658066616E-2</v>
      </c>
      <c r="E2857">
        <v>1.2479423757931481E-3</v>
      </c>
      <c r="F2857">
        <v>72093.617782117479</v>
      </c>
      <c r="G2857">
        <v>66799105.703369766</v>
      </c>
      <c r="H2857">
        <v>2.0043767536977699E-2</v>
      </c>
      <c r="I2857">
        <f t="shared" si="177"/>
        <v>1338905.7463963449</v>
      </c>
      <c r="J2857">
        <v>2374.8825000000002</v>
      </c>
      <c r="K2857">
        <f t="shared" si="178"/>
        <v>0</v>
      </c>
      <c r="L2857">
        <f t="shared" si="179"/>
        <v>0</v>
      </c>
    </row>
    <row r="2858" spans="1:12" x14ac:dyDescent="0.25">
      <c r="A2858" s="2">
        <v>44355.643460648149</v>
      </c>
      <c r="B2858">
        <v>2.9374622784258401E-2</v>
      </c>
      <c r="C2858">
        <v>5.3104612821696803E-2</v>
      </c>
      <c r="D2858">
        <f t="shared" si="176"/>
        <v>5.3845177658066616E-2</v>
      </c>
      <c r="E2858">
        <v>1.2479423757931481E-3</v>
      </c>
      <c r="F2858">
        <v>72093.617782117479</v>
      </c>
      <c r="G2858">
        <v>66799105.703369766</v>
      </c>
      <c r="H2858">
        <v>2.0043767536977699E-2</v>
      </c>
      <c r="I2858">
        <f t="shared" si="177"/>
        <v>1338905.7463963449</v>
      </c>
      <c r="J2858">
        <v>2374.8825000000002</v>
      </c>
      <c r="K2858">
        <f t="shared" si="178"/>
        <v>0</v>
      </c>
      <c r="L2858">
        <f t="shared" si="179"/>
        <v>0</v>
      </c>
    </row>
    <row r="2859" spans="1:12" x14ac:dyDescent="0.25">
      <c r="A2859" s="2">
        <v>44355.643622685187</v>
      </c>
      <c r="B2859">
        <v>2.9374622784258401E-2</v>
      </c>
      <c r="C2859">
        <v>5.3104612821696803E-2</v>
      </c>
      <c r="D2859">
        <f t="shared" si="176"/>
        <v>5.3845177658066616E-2</v>
      </c>
      <c r="E2859">
        <v>1.2479423757931481E-3</v>
      </c>
      <c r="F2859">
        <v>72093.617782117479</v>
      </c>
      <c r="G2859">
        <v>66799105.703369766</v>
      </c>
      <c r="H2859">
        <v>2.0043767536977699E-2</v>
      </c>
      <c r="I2859">
        <f t="shared" si="177"/>
        <v>1338905.7463963449</v>
      </c>
      <c r="J2859">
        <v>2374.8825000000002</v>
      </c>
      <c r="K2859">
        <f t="shared" si="178"/>
        <v>0</v>
      </c>
      <c r="L2859">
        <f t="shared" si="179"/>
        <v>0</v>
      </c>
    </row>
    <row r="2860" spans="1:12" x14ac:dyDescent="0.25">
      <c r="A2860" s="2">
        <v>44355.643773148149</v>
      </c>
      <c r="B2860">
        <v>2.9374622784258401E-2</v>
      </c>
      <c r="C2860">
        <v>5.3104612821696803E-2</v>
      </c>
      <c r="D2860">
        <f t="shared" si="176"/>
        <v>5.3845177658066616E-2</v>
      </c>
      <c r="E2860">
        <v>1.2479423757931481E-3</v>
      </c>
      <c r="F2860">
        <v>72093.617782117479</v>
      </c>
      <c r="G2860">
        <v>66799105.703369766</v>
      </c>
      <c r="H2860">
        <v>2.0043767536977699E-2</v>
      </c>
      <c r="I2860">
        <f t="shared" si="177"/>
        <v>1338905.7463963449</v>
      </c>
      <c r="J2860">
        <v>2374.8825000000002</v>
      </c>
      <c r="K2860">
        <f t="shared" si="178"/>
        <v>0</v>
      </c>
      <c r="L2860">
        <f t="shared" si="179"/>
        <v>0</v>
      </c>
    </row>
    <row r="2861" spans="1:12" x14ac:dyDescent="0.25">
      <c r="A2861" s="2">
        <v>44355.643923611111</v>
      </c>
      <c r="B2861">
        <v>2.9374622784258401E-2</v>
      </c>
      <c r="C2861">
        <v>5.3104612821696803E-2</v>
      </c>
      <c r="D2861">
        <f t="shared" si="176"/>
        <v>5.3845177658066616E-2</v>
      </c>
      <c r="E2861">
        <v>1.2479423757931481E-3</v>
      </c>
      <c r="F2861">
        <v>72093.617782117479</v>
      </c>
      <c r="G2861">
        <v>66799105.703369766</v>
      </c>
      <c r="H2861">
        <v>2.0043767536977699E-2</v>
      </c>
      <c r="I2861">
        <f t="shared" si="177"/>
        <v>1338905.7463963449</v>
      </c>
      <c r="J2861">
        <v>2374.8825000000002</v>
      </c>
      <c r="K2861">
        <f t="shared" si="178"/>
        <v>0</v>
      </c>
      <c r="L2861">
        <f t="shared" si="179"/>
        <v>0</v>
      </c>
    </row>
    <row r="2862" spans="1:12" x14ac:dyDescent="0.25">
      <c r="A2862" s="2">
        <v>44355.644074074073</v>
      </c>
      <c r="B2862">
        <v>2.9374622784258401E-2</v>
      </c>
      <c r="C2862">
        <v>5.3104612821696803E-2</v>
      </c>
      <c r="D2862">
        <f t="shared" si="176"/>
        <v>5.3845177658066616E-2</v>
      </c>
      <c r="E2862">
        <v>1.2479423757931481E-3</v>
      </c>
      <c r="F2862">
        <v>72093.617782117479</v>
      </c>
      <c r="G2862">
        <v>66799105.703369766</v>
      </c>
      <c r="H2862">
        <v>2.0043767536977699E-2</v>
      </c>
      <c r="I2862">
        <f t="shared" si="177"/>
        <v>1338905.7463963449</v>
      </c>
      <c r="J2862">
        <v>2374.8825000000002</v>
      </c>
      <c r="K2862">
        <f t="shared" si="178"/>
        <v>0</v>
      </c>
      <c r="L2862">
        <f t="shared" si="179"/>
        <v>0</v>
      </c>
    </row>
    <row r="2863" spans="1:12" x14ac:dyDescent="0.25">
      <c r="A2863" s="2">
        <v>44355.644224537027</v>
      </c>
      <c r="B2863">
        <v>2.9374622784258401E-2</v>
      </c>
      <c r="C2863">
        <v>5.3104612821696803E-2</v>
      </c>
      <c r="D2863">
        <f t="shared" si="176"/>
        <v>5.3845177658066616E-2</v>
      </c>
      <c r="E2863">
        <v>1.2479423757931481E-3</v>
      </c>
      <c r="F2863">
        <v>72093.617782117479</v>
      </c>
      <c r="G2863">
        <v>66799105.703369766</v>
      </c>
      <c r="H2863">
        <v>2.0043767536977699E-2</v>
      </c>
      <c r="I2863">
        <f t="shared" si="177"/>
        <v>1338905.7463963449</v>
      </c>
      <c r="J2863">
        <v>2374.8825000000002</v>
      </c>
      <c r="K2863">
        <f t="shared" si="178"/>
        <v>0</v>
      </c>
      <c r="L2863">
        <f t="shared" si="179"/>
        <v>0</v>
      </c>
    </row>
    <row r="2864" spans="1:12" x14ac:dyDescent="0.25">
      <c r="A2864" s="2">
        <v>44355.644375000003</v>
      </c>
      <c r="B2864">
        <v>2.9374622784258401E-2</v>
      </c>
      <c r="C2864">
        <v>5.3104612821696803E-2</v>
      </c>
      <c r="D2864">
        <f t="shared" si="176"/>
        <v>5.3845177658066616E-2</v>
      </c>
      <c r="E2864">
        <v>1.2479423757931481E-3</v>
      </c>
      <c r="F2864">
        <v>72093.617782117479</v>
      </c>
      <c r="G2864">
        <v>66799105.703369766</v>
      </c>
      <c r="H2864">
        <v>2.0043767536977699E-2</v>
      </c>
      <c r="I2864">
        <f t="shared" si="177"/>
        <v>1338905.7463963449</v>
      </c>
      <c r="J2864">
        <v>2374.8825000000002</v>
      </c>
      <c r="K2864">
        <f t="shared" si="178"/>
        <v>0</v>
      </c>
      <c r="L2864">
        <f t="shared" si="179"/>
        <v>0</v>
      </c>
    </row>
    <row r="2865" spans="1:12" x14ac:dyDescent="0.25">
      <c r="A2865" s="2">
        <v>44355.644525462973</v>
      </c>
      <c r="B2865">
        <v>2.9374622784258401E-2</v>
      </c>
      <c r="C2865">
        <v>5.3104612821696803E-2</v>
      </c>
      <c r="D2865">
        <f t="shared" si="176"/>
        <v>5.3845177658066616E-2</v>
      </c>
      <c r="E2865">
        <v>1.2479423757931481E-3</v>
      </c>
      <c r="F2865">
        <v>72093.617782117479</v>
      </c>
      <c r="G2865">
        <v>66799105.703369766</v>
      </c>
      <c r="H2865">
        <v>2.0043767536977699E-2</v>
      </c>
      <c r="I2865">
        <f t="shared" si="177"/>
        <v>1338905.7463963449</v>
      </c>
      <c r="J2865">
        <v>2374.8825000000002</v>
      </c>
      <c r="K2865">
        <f t="shared" si="178"/>
        <v>0</v>
      </c>
      <c r="L2865">
        <f t="shared" si="179"/>
        <v>0</v>
      </c>
    </row>
    <row r="2866" spans="1:12" x14ac:dyDescent="0.25">
      <c r="A2866" s="2">
        <v>44355.644687499997</v>
      </c>
      <c r="B2866">
        <v>2.9374623134756441E-2</v>
      </c>
      <c r="C2866">
        <v>5.3104615917366579E-2</v>
      </c>
      <c r="D2866">
        <f t="shared" si="176"/>
        <v>5.3845180855456365E-2</v>
      </c>
      <c r="E2866">
        <v>1.2479424634309049E-3</v>
      </c>
      <c r="F2866">
        <v>72093.644764973084</v>
      </c>
      <c r="G2866">
        <v>66799125.659696877</v>
      </c>
      <c r="H2866">
        <v>2.004376786053675E-2</v>
      </c>
      <c r="I2866">
        <f t="shared" si="177"/>
        <v>1338906.168009788</v>
      </c>
      <c r="J2866">
        <v>2374.8825000000002</v>
      </c>
      <c r="K2866">
        <f t="shared" si="178"/>
        <v>2.6982855604728684E-2</v>
      </c>
      <c r="L2866">
        <f t="shared" si="179"/>
        <v>0.4216134431771934</v>
      </c>
    </row>
    <row r="2867" spans="1:12" x14ac:dyDescent="0.25">
      <c r="A2867" s="2">
        <v>44355.644837962973</v>
      </c>
      <c r="B2867">
        <v>2.9374623134756441E-2</v>
      </c>
      <c r="C2867">
        <v>5.3104615917366579E-2</v>
      </c>
      <c r="D2867">
        <f t="shared" si="176"/>
        <v>5.3845180855456365E-2</v>
      </c>
      <c r="E2867">
        <v>1.2479424634309049E-3</v>
      </c>
      <c r="F2867">
        <v>72093.644764973084</v>
      </c>
      <c r="G2867">
        <v>66799125.659696877</v>
      </c>
      <c r="H2867">
        <v>2.004376786053675E-2</v>
      </c>
      <c r="I2867">
        <f t="shared" si="177"/>
        <v>1338906.168009788</v>
      </c>
      <c r="J2867">
        <v>2374.8825000000002</v>
      </c>
      <c r="K2867">
        <f t="shared" si="178"/>
        <v>0</v>
      </c>
      <c r="L2867">
        <f t="shared" si="179"/>
        <v>0</v>
      </c>
    </row>
    <row r="2868" spans="1:12" x14ac:dyDescent="0.25">
      <c r="A2868" s="2">
        <v>44355.644988425927</v>
      </c>
      <c r="B2868">
        <v>2.9374623134756441E-2</v>
      </c>
      <c r="C2868">
        <v>5.3104615917366579E-2</v>
      </c>
      <c r="D2868">
        <f t="shared" si="176"/>
        <v>5.3845180855456365E-2</v>
      </c>
      <c r="E2868">
        <v>1.2479424634309049E-3</v>
      </c>
      <c r="F2868">
        <v>72093.644764973084</v>
      </c>
      <c r="G2868">
        <v>66799125.659696877</v>
      </c>
      <c r="H2868">
        <v>2.004376786053675E-2</v>
      </c>
      <c r="I2868">
        <f t="shared" si="177"/>
        <v>1338906.168009788</v>
      </c>
      <c r="J2868">
        <v>2374.8825000000002</v>
      </c>
      <c r="K2868">
        <f t="shared" si="178"/>
        <v>0</v>
      </c>
      <c r="L2868">
        <f t="shared" si="179"/>
        <v>0</v>
      </c>
    </row>
    <row r="2869" spans="1:12" x14ac:dyDescent="0.25">
      <c r="A2869" s="2">
        <v>44355.645138888889</v>
      </c>
      <c r="B2869">
        <v>2.9374623134756441E-2</v>
      </c>
      <c r="C2869">
        <v>5.3104615917366579E-2</v>
      </c>
      <c r="D2869">
        <f t="shared" si="176"/>
        <v>5.3845180855456365E-2</v>
      </c>
      <c r="E2869">
        <v>1.2479424634309049E-3</v>
      </c>
      <c r="F2869">
        <v>72093.644764973084</v>
      </c>
      <c r="G2869">
        <v>66799125.659696877</v>
      </c>
      <c r="H2869">
        <v>2.004376786053675E-2</v>
      </c>
      <c r="I2869">
        <f t="shared" si="177"/>
        <v>1338906.168009788</v>
      </c>
      <c r="J2869">
        <v>2374.8825000000002</v>
      </c>
      <c r="K2869">
        <f t="shared" si="178"/>
        <v>0</v>
      </c>
      <c r="L2869">
        <f t="shared" si="179"/>
        <v>0</v>
      </c>
    </row>
    <row r="2870" spans="1:12" x14ac:dyDescent="0.25">
      <c r="A2870" s="2">
        <v>44355.645289351851</v>
      </c>
      <c r="B2870">
        <v>2.9374623134756441E-2</v>
      </c>
      <c r="C2870">
        <v>5.3104615917366579E-2</v>
      </c>
      <c r="D2870">
        <f t="shared" si="176"/>
        <v>5.3845180855456365E-2</v>
      </c>
      <c r="E2870">
        <v>1.2479424634309049E-3</v>
      </c>
      <c r="F2870">
        <v>72093.644764973084</v>
      </c>
      <c r="G2870">
        <v>66799125.659696877</v>
      </c>
      <c r="H2870">
        <v>2.004376786053675E-2</v>
      </c>
      <c r="I2870">
        <f t="shared" si="177"/>
        <v>1338906.168009788</v>
      </c>
      <c r="J2870">
        <v>2374.8825000000002</v>
      </c>
      <c r="K2870">
        <f t="shared" si="178"/>
        <v>0</v>
      </c>
      <c r="L2870">
        <f t="shared" si="179"/>
        <v>0</v>
      </c>
    </row>
    <row r="2871" spans="1:12" x14ac:dyDescent="0.25">
      <c r="A2871" s="2">
        <v>44355.645439814813</v>
      </c>
      <c r="B2871">
        <v>2.9374623134756441E-2</v>
      </c>
      <c r="C2871">
        <v>5.3104615917366579E-2</v>
      </c>
      <c r="D2871">
        <f t="shared" si="176"/>
        <v>5.3845180855456365E-2</v>
      </c>
      <c r="E2871">
        <v>1.2479424634309049E-3</v>
      </c>
      <c r="F2871">
        <v>72093.644764973084</v>
      </c>
      <c r="G2871">
        <v>66799125.659696877</v>
      </c>
      <c r="H2871">
        <v>2.004376786053675E-2</v>
      </c>
      <c r="I2871">
        <f t="shared" si="177"/>
        <v>1338906.168009788</v>
      </c>
      <c r="J2871">
        <v>2374.8825000000002</v>
      </c>
      <c r="K2871">
        <f t="shared" si="178"/>
        <v>0</v>
      </c>
      <c r="L2871">
        <f t="shared" si="179"/>
        <v>0</v>
      </c>
    </row>
    <row r="2872" spans="1:12" x14ac:dyDescent="0.25">
      <c r="A2872" s="2">
        <v>44355.645590277767</v>
      </c>
      <c r="B2872">
        <v>2.9374623134756441E-2</v>
      </c>
      <c r="C2872">
        <v>5.3104615917366579E-2</v>
      </c>
      <c r="D2872">
        <f t="shared" si="176"/>
        <v>5.3845180855456365E-2</v>
      </c>
      <c r="E2872">
        <v>1.2479424634309049E-3</v>
      </c>
      <c r="F2872">
        <v>72093.644764973084</v>
      </c>
      <c r="G2872">
        <v>66799125.659696877</v>
      </c>
      <c r="H2872">
        <v>2.004376786053675E-2</v>
      </c>
      <c r="I2872">
        <f t="shared" si="177"/>
        <v>1338906.168009788</v>
      </c>
      <c r="J2872">
        <v>2374.8825000000002</v>
      </c>
      <c r="K2872">
        <f t="shared" si="178"/>
        <v>0</v>
      </c>
      <c r="L2872">
        <f t="shared" si="179"/>
        <v>0</v>
      </c>
    </row>
    <row r="2873" spans="1:12" x14ac:dyDescent="0.25">
      <c r="A2873" s="2">
        <v>44355.645752314813</v>
      </c>
      <c r="B2873">
        <v>2.9374623134756441E-2</v>
      </c>
      <c r="C2873">
        <v>5.3104615917366579E-2</v>
      </c>
      <c r="D2873">
        <f t="shared" si="176"/>
        <v>5.3845180855456365E-2</v>
      </c>
      <c r="E2873">
        <v>1.2479424634309049E-3</v>
      </c>
      <c r="F2873">
        <v>72093.644764973084</v>
      </c>
      <c r="G2873">
        <v>66799125.659696877</v>
      </c>
      <c r="H2873">
        <v>2.004376786053675E-2</v>
      </c>
      <c r="I2873">
        <f t="shared" si="177"/>
        <v>1338906.168009788</v>
      </c>
      <c r="J2873">
        <v>2374.8825000000002</v>
      </c>
      <c r="K2873">
        <f t="shared" si="178"/>
        <v>0</v>
      </c>
      <c r="L2873">
        <f t="shared" si="179"/>
        <v>0</v>
      </c>
    </row>
    <row r="2874" spans="1:12" x14ac:dyDescent="0.25">
      <c r="A2874" s="2">
        <v>44355.645902777767</v>
      </c>
      <c r="B2874">
        <v>2.9374623134756441E-2</v>
      </c>
      <c r="C2874">
        <v>5.3104615917366579E-2</v>
      </c>
      <c r="D2874">
        <f t="shared" si="176"/>
        <v>5.3845180855456365E-2</v>
      </c>
      <c r="E2874">
        <v>1.2479424634309049E-3</v>
      </c>
      <c r="F2874">
        <v>72093.644764973084</v>
      </c>
      <c r="G2874">
        <v>66799125.659696877</v>
      </c>
      <c r="H2874">
        <v>2.004376786053675E-2</v>
      </c>
      <c r="I2874">
        <f t="shared" si="177"/>
        <v>1338906.168009788</v>
      </c>
      <c r="J2874">
        <v>2374.8825000000002</v>
      </c>
      <c r="K2874">
        <f t="shared" si="178"/>
        <v>0</v>
      </c>
      <c r="L2874">
        <f t="shared" si="179"/>
        <v>0</v>
      </c>
    </row>
    <row r="2875" spans="1:12" x14ac:dyDescent="0.25">
      <c r="A2875" s="2">
        <v>44355.646053240736</v>
      </c>
      <c r="B2875">
        <v>2.9374623134756441E-2</v>
      </c>
      <c r="C2875">
        <v>5.3104615917366579E-2</v>
      </c>
      <c r="D2875">
        <f t="shared" si="176"/>
        <v>5.3845180855456365E-2</v>
      </c>
      <c r="E2875">
        <v>1.2479424634309049E-3</v>
      </c>
      <c r="F2875">
        <v>72093.644764973084</v>
      </c>
      <c r="G2875">
        <v>66799125.659696877</v>
      </c>
      <c r="H2875">
        <v>2.004376786053675E-2</v>
      </c>
      <c r="I2875">
        <f t="shared" si="177"/>
        <v>1338906.168009788</v>
      </c>
      <c r="J2875">
        <v>2374.8825000000002</v>
      </c>
      <c r="K2875">
        <f t="shared" si="178"/>
        <v>0</v>
      </c>
      <c r="L2875">
        <f t="shared" si="179"/>
        <v>0</v>
      </c>
    </row>
    <row r="2876" spans="1:12" x14ac:dyDescent="0.25">
      <c r="A2876" s="2">
        <v>44355.646203703713</v>
      </c>
      <c r="B2876">
        <v>2.9374623134756441E-2</v>
      </c>
      <c r="C2876">
        <v>5.3104615917366579E-2</v>
      </c>
      <c r="D2876">
        <f t="shared" si="176"/>
        <v>5.3845180855456365E-2</v>
      </c>
      <c r="E2876">
        <v>1.2479424634309049E-3</v>
      </c>
      <c r="F2876">
        <v>72093.644764973084</v>
      </c>
      <c r="G2876">
        <v>66799125.659696877</v>
      </c>
      <c r="H2876">
        <v>2.004376786053675E-2</v>
      </c>
      <c r="I2876">
        <f t="shared" si="177"/>
        <v>1338906.168009788</v>
      </c>
      <c r="J2876">
        <v>2374.8825000000002</v>
      </c>
      <c r="K2876">
        <f t="shared" si="178"/>
        <v>0</v>
      </c>
      <c r="L2876">
        <f t="shared" si="179"/>
        <v>0</v>
      </c>
    </row>
    <row r="2877" spans="1:12" x14ac:dyDescent="0.25">
      <c r="A2877" s="2">
        <v>44355.646354166667</v>
      </c>
      <c r="B2877">
        <v>2.9374623134756441E-2</v>
      </c>
      <c r="C2877">
        <v>5.3104615917366579E-2</v>
      </c>
      <c r="D2877">
        <f t="shared" si="176"/>
        <v>5.3845180855456365E-2</v>
      </c>
      <c r="E2877">
        <v>1.2479424634309049E-3</v>
      </c>
      <c r="F2877">
        <v>72093.644764973084</v>
      </c>
      <c r="G2877">
        <v>66799125.659696877</v>
      </c>
      <c r="H2877">
        <v>2.004376786053675E-2</v>
      </c>
      <c r="I2877">
        <f t="shared" si="177"/>
        <v>1338906.168009788</v>
      </c>
      <c r="J2877">
        <v>2374.8825000000002</v>
      </c>
      <c r="K2877">
        <f t="shared" si="178"/>
        <v>0</v>
      </c>
      <c r="L2877">
        <f t="shared" si="179"/>
        <v>0</v>
      </c>
    </row>
    <row r="2878" spans="1:12" x14ac:dyDescent="0.25">
      <c r="A2878" s="2">
        <v>44355.646504629629</v>
      </c>
      <c r="B2878">
        <v>2.9374623134756441E-2</v>
      </c>
      <c r="C2878">
        <v>5.3104615917366579E-2</v>
      </c>
      <c r="D2878">
        <f t="shared" si="176"/>
        <v>5.3845180855456365E-2</v>
      </c>
      <c r="E2878">
        <v>1.2479424634309049E-3</v>
      </c>
      <c r="F2878">
        <v>72093.644764973084</v>
      </c>
      <c r="G2878">
        <v>66799125.659696877</v>
      </c>
      <c r="H2878">
        <v>2.004376786053675E-2</v>
      </c>
      <c r="I2878">
        <f t="shared" si="177"/>
        <v>1338906.168009788</v>
      </c>
      <c r="J2878">
        <v>2374.8825000000002</v>
      </c>
      <c r="K2878">
        <f t="shared" si="178"/>
        <v>0</v>
      </c>
      <c r="L2878">
        <f t="shared" si="179"/>
        <v>0</v>
      </c>
    </row>
    <row r="2879" spans="1:12" x14ac:dyDescent="0.25">
      <c r="A2879" s="2">
        <v>44355.646666666667</v>
      </c>
      <c r="B2879">
        <v>2.9374623134756441E-2</v>
      </c>
      <c r="C2879">
        <v>5.3104615917366579E-2</v>
      </c>
      <c r="D2879">
        <f t="shared" si="176"/>
        <v>5.3845180855456365E-2</v>
      </c>
      <c r="E2879">
        <v>1.2479424634309049E-3</v>
      </c>
      <c r="F2879">
        <v>72093.644764973084</v>
      </c>
      <c r="G2879">
        <v>66799125.659696877</v>
      </c>
      <c r="H2879">
        <v>2.004376786053675E-2</v>
      </c>
      <c r="I2879">
        <f t="shared" si="177"/>
        <v>1338906.168009788</v>
      </c>
      <c r="J2879">
        <v>2374.8825000000002</v>
      </c>
      <c r="K2879">
        <f t="shared" si="178"/>
        <v>0</v>
      </c>
      <c r="L2879">
        <f t="shared" si="179"/>
        <v>0</v>
      </c>
    </row>
    <row r="2880" spans="1:12" x14ac:dyDescent="0.25">
      <c r="A2880" s="2">
        <v>44355.646817129629</v>
      </c>
      <c r="B2880">
        <v>2.9374623134756441E-2</v>
      </c>
      <c r="C2880">
        <v>5.3104615917366579E-2</v>
      </c>
      <c r="D2880">
        <f t="shared" si="176"/>
        <v>5.3845180855456365E-2</v>
      </c>
      <c r="E2880">
        <v>1.2479424634309049E-3</v>
      </c>
      <c r="F2880">
        <v>72093.644764973084</v>
      </c>
      <c r="G2880">
        <v>66799125.659696877</v>
      </c>
      <c r="H2880">
        <v>2.004376786053675E-2</v>
      </c>
      <c r="I2880">
        <f t="shared" si="177"/>
        <v>1338906.168009788</v>
      </c>
      <c r="J2880">
        <v>2374.8825000000002</v>
      </c>
      <c r="K2880">
        <f t="shared" si="178"/>
        <v>0</v>
      </c>
      <c r="L2880">
        <f t="shared" si="179"/>
        <v>0</v>
      </c>
    </row>
    <row r="2881" spans="1:12" x14ac:dyDescent="0.25">
      <c r="A2881" s="2">
        <v>44355.646967592591</v>
      </c>
      <c r="B2881">
        <v>2.9374623134756441E-2</v>
      </c>
      <c r="C2881">
        <v>5.3104615917366579E-2</v>
      </c>
      <c r="D2881">
        <f t="shared" si="176"/>
        <v>5.3845180855456365E-2</v>
      </c>
      <c r="E2881">
        <v>1.2479424634309049E-3</v>
      </c>
      <c r="F2881">
        <v>72093.644764973084</v>
      </c>
      <c r="G2881">
        <v>66799125.659696877</v>
      </c>
      <c r="H2881">
        <v>2.004376786053675E-2</v>
      </c>
      <c r="I2881">
        <f t="shared" si="177"/>
        <v>1338906.168009788</v>
      </c>
      <c r="J2881">
        <v>2374.8825000000002</v>
      </c>
      <c r="K2881">
        <f t="shared" si="178"/>
        <v>0</v>
      </c>
      <c r="L2881">
        <f t="shared" si="179"/>
        <v>0</v>
      </c>
    </row>
    <row r="2882" spans="1:12" x14ac:dyDescent="0.25">
      <c r="A2882" s="2">
        <v>44355.647118055553</v>
      </c>
      <c r="B2882">
        <v>2.9374623134756441E-2</v>
      </c>
      <c r="C2882">
        <v>5.3104615917366579E-2</v>
      </c>
      <c r="D2882">
        <f t="shared" si="176"/>
        <v>5.3845180855456365E-2</v>
      </c>
      <c r="E2882">
        <v>1.2479424634309049E-3</v>
      </c>
      <c r="F2882">
        <v>72093.644764973084</v>
      </c>
      <c r="G2882">
        <v>66799125.659696877</v>
      </c>
      <c r="H2882">
        <v>2.004376786053675E-2</v>
      </c>
      <c r="I2882">
        <f t="shared" si="177"/>
        <v>1338906.168009788</v>
      </c>
      <c r="J2882">
        <v>2374.8825000000002</v>
      </c>
      <c r="K2882">
        <f t="shared" si="178"/>
        <v>0</v>
      </c>
      <c r="L2882">
        <f t="shared" si="179"/>
        <v>0</v>
      </c>
    </row>
    <row r="2883" spans="1:12" x14ac:dyDescent="0.25">
      <c r="A2883" s="2">
        <v>44355.647268518522</v>
      </c>
      <c r="B2883">
        <v>2.937458920556037E-2</v>
      </c>
      <c r="C2883">
        <v>5.3104331553289023E-2</v>
      </c>
      <c r="D2883">
        <f t="shared" ref="D2883:D2946" si="180">F2883/I2883</f>
        <v>5.3844891824622598E-2</v>
      </c>
      <c r="E2883">
        <v>1.2479343395309941E-3</v>
      </c>
      <c r="F2883">
        <v>72093.659562027475</v>
      </c>
      <c r="G2883">
        <v>66799497.346297421</v>
      </c>
      <c r="H2883">
        <v>2.004376803785482E-2</v>
      </c>
      <c r="I2883">
        <f t="shared" ref="I2883:I2946" si="181">G2883*H2883</f>
        <v>1338913.629854484</v>
      </c>
      <c r="J2883">
        <v>2374.8825000000002</v>
      </c>
      <c r="K2883">
        <f t="shared" si="178"/>
        <v>1.4797054391237907E-2</v>
      </c>
      <c r="L2883">
        <f t="shared" si="179"/>
        <v>7.4618446959648281</v>
      </c>
    </row>
    <row r="2884" spans="1:12" x14ac:dyDescent="0.25">
      <c r="A2884" s="2">
        <v>44355.647418981483</v>
      </c>
      <c r="B2884">
        <v>2.937458920556037E-2</v>
      </c>
      <c r="C2884">
        <v>5.3104331553289023E-2</v>
      </c>
      <c r="D2884">
        <f t="shared" si="180"/>
        <v>5.3844891824622598E-2</v>
      </c>
      <c r="E2884">
        <v>1.2479343395309941E-3</v>
      </c>
      <c r="F2884">
        <v>72093.659562027475</v>
      </c>
      <c r="G2884">
        <v>66799497.346297421</v>
      </c>
      <c r="H2884">
        <v>2.004376803785482E-2</v>
      </c>
      <c r="I2884">
        <f t="shared" si="181"/>
        <v>1338913.629854484</v>
      </c>
      <c r="J2884">
        <v>2374.8825000000002</v>
      </c>
      <c r="K2884">
        <f t="shared" ref="K2884:K2947" si="182">F2884-F2883</f>
        <v>0</v>
      </c>
      <c r="L2884">
        <f t="shared" ref="L2884:L2947" si="183">I2884-I2883</f>
        <v>0</v>
      </c>
    </row>
    <row r="2885" spans="1:12" x14ac:dyDescent="0.25">
      <c r="A2885" s="2">
        <v>44355.647569444453</v>
      </c>
      <c r="B2885">
        <v>2.937458920556037E-2</v>
      </c>
      <c r="C2885">
        <v>5.3104331553289023E-2</v>
      </c>
      <c r="D2885">
        <f t="shared" si="180"/>
        <v>5.3844891824622598E-2</v>
      </c>
      <c r="E2885">
        <v>1.2479343395309941E-3</v>
      </c>
      <c r="F2885">
        <v>72093.659562027475</v>
      </c>
      <c r="G2885">
        <v>66799497.346297421</v>
      </c>
      <c r="H2885">
        <v>2.004376803785482E-2</v>
      </c>
      <c r="I2885">
        <f t="shared" si="181"/>
        <v>1338913.629854484</v>
      </c>
      <c r="J2885">
        <v>2374.8825000000002</v>
      </c>
      <c r="K2885">
        <f t="shared" si="182"/>
        <v>0</v>
      </c>
      <c r="L2885">
        <f t="shared" si="183"/>
        <v>0</v>
      </c>
    </row>
    <row r="2886" spans="1:12" x14ac:dyDescent="0.25">
      <c r="A2886" s="2">
        <v>44355.647731481477</v>
      </c>
      <c r="B2886">
        <v>2.937458920556037E-2</v>
      </c>
      <c r="C2886">
        <v>5.3104331553289023E-2</v>
      </c>
      <c r="D2886">
        <f t="shared" si="180"/>
        <v>5.3844891824622598E-2</v>
      </c>
      <c r="E2886">
        <v>1.2479343395309941E-3</v>
      </c>
      <c r="F2886">
        <v>72093.659562027475</v>
      </c>
      <c r="G2886">
        <v>66799497.346297421</v>
      </c>
      <c r="H2886">
        <v>2.004376803785482E-2</v>
      </c>
      <c r="I2886">
        <f t="shared" si="181"/>
        <v>1338913.629854484</v>
      </c>
      <c r="J2886">
        <v>2374.8825000000002</v>
      </c>
      <c r="K2886">
        <f t="shared" si="182"/>
        <v>0</v>
      </c>
      <c r="L2886">
        <f t="shared" si="183"/>
        <v>0</v>
      </c>
    </row>
    <row r="2887" spans="1:12" x14ac:dyDescent="0.25">
      <c r="A2887" s="2">
        <v>44355.647881944453</v>
      </c>
      <c r="B2887">
        <v>2.937458920556037E-2</v>
      </c>
      <c r="C2887">
        <v>5.3104331553289023E-2</v>
      </c>
      <c r="D2887">
        <f t="shared" si="180"/>
        <v>5.3844891824622598E-2</v>
      </c>
      <c r="E2887">
        <v>1.2479343395309941E-3</v>
      </c>
      <c r="F2887">
        <v>72093.659562027475</v>
      </c>
      <c r="G2887">
        <v>66799497.346297421</v>
      </c>
      <c r="H2887">
        <v>2.004376803785482E-2</v>
      </c>
      <c r="I2887">
        <f t="shared" si="181"/>
        <v>1338913.629854484</v>
      </c>
      <c r="J2887">
        <v>2374.8825000000002</v>
      </c>
      <c r="K2887">
        <f t="shared" si="182"/>
        <v>0</v>
      </c>
      <c r="L2887">
        <f t="shared" si="183"/>
        <v>0</v>
      </c>
    </row>
    <row r="2888" spans="1:12" x14ac:dyDescent="0.25">
      <c r="A2888" s="2">
        <v>44355.648032407407</v>
      </c>
      <c r="B2888">
        <v>2.937458920556037E-2</v>
      </c>
      <c r="C2888">
        <v>5.3104331553289023E-2</v>
      </c>
      <c r="D2888">
        <f t="shared" si="180"/>
        <v>5.3844891824622598E-2</v>
      </c>
      <c r="E2888">
        <v>1.2479343395309941E-3</v>
      </c>
      <c r="F2888">
        <v>72093.659562027475</v>
      </c>
      <c r="G2888">
        <v>66799497.346297421</v>
      </c>
      <c r="H2888">
        <v>2.004376803785482E-2</v>
      </c>
      <c r="I2888">
        <f t="shared" si="181"/>
        <v>1338913.629854484</v>
      </c>
      <c r="J2888">
        <v>2374.8825000000002</v>
      </c>
      <c r="K2888">
        <f t="shared" si="182"/>
        <v>0</v>
      </c>
      <c r="L2888">
        <f t="shared" si="183"/>
        <v>0</v>
      </c>
    </row>
    <row r="2889" spans="1:12" x14ac:dyDescent="0.25">
      <c r="A2889" s="2">
        <v>44355.648182870369</v>
      </c>
      <c r="B2889">
        <v>2.937458920556037E-2</v>
      </c>
      <c r="C2889">
        <v>5.3104331553289023E-2</v>
      </c>
      <c r="D2889">
        <f t="shared" si="180"/>
        <v>5.3844891824622598E-2</v>
      </c>
      <c r="E2889">
        <v>1.2479343395309941E-3</v>
      </c>
      <c r="F2889">
        <v>72093.659562027475</v>
      </c>
      <c r="G2889">
        <v>66799497.346297421</v>
      </c>
      <c r="H2889">
        <v>2.004376803785482E-2</v>
      </c>
      <c r="I2889">
        <f t="shared" si="181"/>
        <v>1338913.629854484</v>
      </c>
      <c r="J2889">
        <v>2374.8825000000002</v>
      </c>
      <c r="K2889">
        <f t="shared" si="182"/>
        <v>0</v>
      </c>
      <c r="L2889">
        <f t="shared" si="183"/>
        <v>0</v>
      </c>
    </row>
    <row r="2890" spans="1:12" x14ac:dyDescent="0.25">
      <c r="A2890" s="2">
        <v>44355.648333333331</v>
      </c>
      <c r="B2890">
        <v>2.937458920556037E-2</v>
      </c>
      <c r="C2890">
        <v>5.3104331553289023E-2</v>
      </c>
      <c r="D2890">
        <f t="shared" si="180"/>
        <v>5.3844891824622598E-2</v>
      </c>
      <c r="E2890">
        <v>1.2479343395309941E-3</v>
      </c>
      <c r="F2890">
        <v>72093.659562027475</v>
      </c>
      <c r="G2890">
        <v>66799497.346297421</v>
      </c>
      <c r="H2890">
        <v>2.004376803785482E-2</v>
      </c>
      <c r="I2890">
        <f t="shared" si="181"/>
        <v>1338913.629854484</v>
      </c>
      <c r="J2890">
        <v>2374.8825000000002</v>
      </c>
      <c r="K2890">
        <f t="shared" si="182"/>
        <v>0</v>
      </c>
      <c r="L2890">
        <f t="shared" si="183"/>
        <v>0</v>
      </c>
    </row>
    <row r="2891" spans="1:12" x14ac:dyDescent="0.25">
      <c r="A2891" s="2">
        <v>44355.6484837963</v>
      </c>
      <c r="B2891">
        <v>2.937458920556037E-2</v>
      </c>
      <c r="C2891">
        <v>5.3104331553289023E-2</v>
      </c>
      <c r="D2891">
        <f t="shared" si="180"/>
        <v>5.3844891824622598E-2</v>
      </c>
      <c r="E2891">
        <v>1.2479343395309941E-3</v>
      </c>
      <c r="F2891">
        <v>72093.659562027475</v>
      </c>
      <c r="G2891">
        <v>66799497.346297421</v>
      </c>
      <c r="H2891">
        <v>2.004376803785482E-2</v>
      </c>
      <c r="I2891">
        <f t="shared" si="181"/>
        <v>1338913.629854484</v>
      </c>
      <c r="J2891">
        <v>2374.8825000000002</v>
      </c>
      <c r="K2891">
        <f t="shared" si="182"/>
        <v>0</v>
      </c>
      <c r="L2891">
        <f t="shared" si="183"/>
        <v>0</v>
      </c>
    </row>
    <row r="2892" spans="1:12" x14ac:dyDescent="0.25">
      <c r="A2892" s="2">
        <v>44355.648634259262</v>
      </c>
      <c r="B2892">
        <v>2.937458920556037E-2</v>
      </c>
      <c r="C2892">
        <v>5.3104331553289023E-2</v>
      </c>
      <c r="D2892">
        <f t="shared" si="180"/>
        <v>5.3844891824622598E-2</v>
      </c>
      <c r="E2892">
        <v>1.2479343395309941E-3</v>
      </c>
      <c r="F2892">
        <v>72093.659562027475</v>
      </c>
      <c r="G2892">
        <v>66799497.346297421</v>
      </c>
      <c r="H2892">
        <v>2.004376803785482E-2</v>
      </c>
      <c r="I2892">
        <f t="shared" si="181"/>
        <v>1338913.629854484</v>
      </c>
      <c r="J2892">
        <v>2374.8825000000002</v>
      </c>
      <c r="K2892">
        <f t="shared" si="182"/>
        <v>0</v>
      </c>
      <c r="L2892">
        <f t="shared" si="183"/>
        <v>0</v>
      </c>
    </row>
    <row r="2893" spans="1:12" x14ac:dyDescent="0.25">
      <c r="A2893" s="2">
        <v>44355.648796296293</v>
      </c>
      <c r="B2893">
        <v>2.937458920556037E-2</v>
      </c>
      <c r="C2893">
        <v>5.3104331553289023E-2</v>
      </c>
      <c r="D2893">
        <f t="shared" si="180"/>
        <v>5.3844891824622598E-2</v>
      </c>
      <c r="E2893">
        <v>1.2479343395309941E-3</v>
      </c>
      <c r="F2893">
        <v>72093.659562027475</v>
      </c>
      <c r="G2893">
        <v>66799497.346297421</v>
      </c>
      <c r="H2893">
        <v>2.004376803785482E-2</v>
      </c>
      <c r="I2893">
        <f t="shared" si="181"/>
        <v>1338913.629854484</v>
      </c>
      <c r="J2893">
        <v>2374.8825000000002</v>
      </c>
      <c r="K2893">
        <f t="shared" si="182"/>
        <v>0</v>
      </c>
      <c r="L2893">
        <f t="shared" si="183"/>
        <v>0</v>
      </c>
    </row>
    <row r="2894" spans="1:12" x14ac:dyDescent="0.25">
      <c r="A2894" s="2">
        <v>44355.648946759262</v>
      </c>
      <c r="B2894">
        <v>2.9374438998662041E-2</v>
      </c>
      <c r="C2894">
        <v>5.3103072082874722E-2</v>
      </c>
      <c r="D2894">
        <f t="shared" si="180"/>
        <v>5.3843611799910235E-2</v>
      </c>
      <c r="E2894">
        <v>1.247898361231965E-3</v>
      </c>
      <c r="F2894">
        <v>72093.669136573211</v>
      </c>
      <c r="G2894">
        <v>66801093.862475611</v>
      </c>
      <c r="H2894">
        <v>2.004376815204937E-2</v>
      </c>
      <c r="I2894">
        <f t="shared" si="181"/>
        <v>1338945.6376827492</v>
      </c>
      <c r="J2894">
        <v>2374.8825000000002</v>
      </c>
      <c r="K2894">
        <f t="shared" si="182"/>
        <v>9.5745457365410402E-3</v>
      </c>
      <c r="L2894">
        <f t="shared" si="183"/>
        <v>32.007828265195712</v>
      </c>
    </row>
    <row r="2895" spans="1:12" x14ac:dyDescent="0.25">
      <c r="A2895" s="2">
        <v>44355.649097222216</v>
      </c>
      <c r="B2895">
        <v>2.9374438998662041E-2</v>
      </c>
      <c r="C2895">
        <v>5.3103072082874722E-2</v>
      </c>
      <c r="D2895">
        <f t="shared" si="180"/>
        <v>5.3843611799910235E-2</v>
      </c>
      <c r="E2895">
        <v>1.247898361231965E-3</v>
      </c>
      <c r="F2895">
        <v>72093.669136573211</v>
      </c>
      <c r="G2895">
        <v>66801093.862475611</v>
      </c>
      <c r="H2895">
        <v>2.004376815204937E-2</v>
      </c>
      <c r="I2895">
        <f t="shared" si="181"/>
        <v>1338945.6376827492</v>
      </c>
      <c r="J2895">
        <v>2374.8825000000002</v>
      </c>
      <c r="K2895">
        <f t="shared" si="182"/>
        <v>0</v>
      </c>
      <c r="L2895">
        <f t="shared" si="183"/>
        <v>0</v>
      </c>
    </row>
    <row r="2896" spans="1:12" x14ac:dyDescent="0.25">
      <c r="A2896" s="2">
        <v>44355.649247685193</v>
      </c>
      <c r="B2896">
        <v>2.9374438998662041E-2</v>
      </c>
      <c r="C2896">
        <v>5.3103072082874722E-2</v>
      </c>
      <c r="D2896">
        <f t="shared" si="180"/>
        <v>5.3843611799910235E-2</v>
      </c>
      <c r="E2896">
        <v>1.247898361231965E-3</v>
      </c>
      <c r="F2896">
        <v>72093.669136573211</v>
      </c>
      <c r="G2896">
        <v>66801093.862475611</v>
      </c>
      <c r="H2896">
        <v>2.004376815204937E-2</v>
      </c>
      <c r="I2896">
        <f t="shared" si="181"/>
        <v>1338945.6376827492</v>
      </c>
      <c r="J2896">
        <v>2374.8825000000002</v>
      </c>
      <c r="K2896">
        <f t="shared" si="182"/>
        <v>0</v>
      </c>
      <c r="L2896">
        <f t="shared" si="183"/>
        <v>0</v>
      </c>
    </row>
    <row r="2897" spans="1:12" x14ac:dyDescent="0.25">
      <c r="A2897" s="2">
        <v>44355.649398148147</v>
      </c>
      <c r="B2897">
        <v>2.9374438998662041E-2</v>
      </c>
      <c r="C2897">
        <v>5.3103072082874722E-2</v>
      </c>
      <c r="D2897">
        <f t="shared" si="180"/>
        <v>5.3843611799910235E-2</v>
      </c>
      <c r="E2897">
        <v>1.247898361231965E-3</v>
      </c>
      <c r="F2897">
        <v>72093.669136573211</v>
      </c>
      <c r="G2897">
        <v>66801093.862475611</v>
      </c>
      <c r="H2897">
        <v>2.004376815204937E-2</v>
      </c>
      <c r="I2897">
        <f t="shared" si="181"/>
        <v>1338945.6376827492</v>
      </c>
      <c r="J2897">
        <v>2374.8825000000002</v>
      </c>
      <c r="K2897">
        <f t="shared" si="182"/>
        <v>0</v>
      </c>
      <c r="L2897">
        <f t="shared" si="183"/>
        <v>0</v>
      </c>
    </row>
    <row r="2898" spans="1:12" x14ac:dyDescent="0.25">
      <c r="A2898" s="2">
        <v>44355.649548611109</v>
      </c>
      <c r="B2898">
        <v>2.9374321314031001E-2</v>
      </c>
      <c r="C2898">
        <v>5.3102085259604019E-2</v>
      </c>
      <c r="D2898">
        <f t="shared" si="180"/>
        <v>5.3842608933570624E-2</v>
      </c>
      <c r="E2898">
        <v>1.2478701718885419E-3</v>
      </c>
      <c r="F2898">
        <v>72093.672618199198</v>
      </c>
      <c r="G2898">
        <v>66802341.179521821</v>
      </c>
      <c r="H2898">
        <v>2.0043768193653191E-2</v>
      </c>
      <c r="I2898">
        <f t="shared" si="181"/>
        <v>1338970.6413956683</v>
      </c>
      <c r="J2898">
        <v>2370.895</v>
      </c>
      <c r="K2898">
        <f t="shared" si="182"/>
        <v>3.481625986751169E-3</v>
      </c>
      <c r="L2898">
        <f t="shared" si="183"/>
        <v>25.003712919075042</v>
      </c>
    </row>
    <row r="2899" spans="1:12" x14ac:dyDescent="0.25">
      <c r="A2899" s="2">
        <v>44355.649710648147</v>
      </c>
      <c r="B2899">
        <v>2.9374344975110319E-2</v>
      </c>
      <c r="C2899">
        <v>5.3102283718488068E-2</v>
      </c>
      <c r="D2899">
        <f t="shared" si="180"/>
        <v>5.3842810586110186E-2</v>
      </c>
      <c r="E2899">
        <v>1.2478758407304419E-3</v>
      </c>
      <c r="F2899">
        <v>72093.673488605738</v>
      </c>
      <c r="G2899">
        <v>66802091.762029603</v>
      </c>
      <c r="H2899">
        <v>2.0043768204254249E-2</v>
      </c>
      <c r="I2899">
        <f t="shared" si="181"/>
        <v>1338965.6428374436</v>
      </c>
      <c r="J2899">
        <v>2370.895</v>
      </c>
      <c r="K2899">
        <f t="shared" si="182"/>
        <v>8.7040654034353793E-4</v>
      </c>
      <c r="L2899">
        <f t="shared" si="183"/>
        <v>-4.9985582246445119</v>
      </c>
    </row>
    <row r="2900" spans="1:12" x14ac:dyDescent="0.25">
      <c r="A2900" s="2">
        <v>44355.649861111109</v>
      </c>
      <c r="B2900">
        <v>2.9374344975110319E-2</v>
      </c>
      <c r="C2900">
        <v>5.3102283718488068E-2</v>
      </c>
      <c r="D2900">
        <f t="shared" si="180"/>
        <v>5.3842810586110186E-2</v>
      </c>
      <c r="E2900">
        <v>1.2478758407304419E-3</v>
      </c>
      <c r="F2900">
        <v>72093.673488605738</v>
      </c>
      <c r="G2900">
        <v>66802091.762029603</v>
      </c>
      <c r="H2900">
        <v>2.0043768204254249E-2</v>
      </c>
      <c r="I2900">
        <f t="shared" si="181"/>
        <v>1338965.6428374436</v>
      </c>
      <c r="J2900">
        <v>2370.895</v>
      </c>
      <c r="K2900">
        <f t="shared" si="182"/>
        <v>0</v>
      </c>
      <c r="L2900">
        <f t="shared" si="183"/>
        <v>0</v>
      </c>
    </row>
    <row r="2901" spans="1:12" x14ac:dyDescent="0.25">
      <c r="A2901" s="2">
        <v>44355.650011574071</v>
      </c>
      <c r="B2901">
        <v>2.9374344975110319E-2</v>
      </c>
      <c r="C2901">
        <v>5.3102283718488068E-2</v>
      </c>
      <c r="D2901">
        <f t="shared" si="180"/>
        <v>5.3842810586110186E-2</v>
      </c>
      <c r="E2901">
        <v>1.2478758407304419E-3</v>
      </c>
      <c r="F2901">
        <v>72093.673488605738</v>
      </c>
      <c r="G2901">
        <v>66802091.762029603</v>
      </c>
      <c r="H2901">
        <v>2.0043768204254249E-2</v>
      </c>
      <c r="I2901">
        <f t="shared" si="181"/>
        <v>1338965.6428374436</v>
      </c>
      <c r="J2901">
        <v>2370.895</v>
      </c>
      <c r="K2901">
        <f t="shared" si="182"/>
        <v>0</v>
      </c>
      <c r="L2901">
        <f t="shared" si="183"/>
        <v>0</v>
      </c>
    </row>
    <row r="2902" spans="1:12" x14ac:dyDescent="0.25">
      <c r="A2902" s="2">
        <v>44355.65016203704</v>
      </c>
      <c r="B2902">
        <v>2.9374344975110319E-2</v>
      </c>
      <c r="C2902">
        <v>5.3102283718488068E-2</v>
      </c>
      <c r="D2902">
        <f t="shared" si="180"/>
        <v>5.3842810586110186E-2</v>
      </c>
      <c r="E2902">
        <v>1.2478758407304419E-3</v>
      </c>
      <c r="F2902">
        <v>72093.673488605738</v>
      </c>
      <c r="G2902">
        <v>66802091.762029603</v>
      </c>
      <c r="H2902">
        <v>2.0043768204254249E-2</v>
      </c>
      <c r="I2902">
        <f t="shared" si="181"/>
        <v>1338965.6428374436</v>
      </c>
      <c r="J2902">
        <v>2370.895</v>
      </c>
      <c r="K2902">
        <f t="shared" si="182"/>
        <v>0</v>
      </c>
      <c r="L2902">
        <f t="shared" si="183"/>
        <v>0</v>
      </c>
    </row>
    <row r="2903" spans="1:12" x14ac:dyDescent="0.25">
      <c r="A2903" s="2">
        <v>44355.650312500002</v>
      </c>
      <c r="B2903">
        <v>2.9374344975110319E-2</v>
      </c>
      <c r="C2903">
        <v>5.3102283718488068E-2</v>
      </c>
      <c r="D2903">
        <f t="shared" si="180"/>
        <v>5.3842810586110186E-2</v>
      </c>
      <c r="E2903">
        <v>1.2478758407304419E-3</v>
      </c>
      <c r="F2903">
        <v>72093.673488605738</v>
      </c>
      <c r="G2903">
        <v>66802091.762029603</v>
      </c>
      <c r="H2903">
        <v>2.0043768204254249E-2</v>
      </c>
      <c r="I2903">
        <f t="shared" si="181"/>
        <v>1338965.6428374436</v>
      </c>
      <c r="J2903">
        <v>2370.895</v>
      </c>
      <c r="K2903">
        <f t="shared" si="182"/>
        <v>0</v>
      </c>
      <c r="L2903">
        <f t="shared" si="183"/>
        <v>0</v>
      </c>
    </row>
    <row r="2904" spans="1:12" x14ac:dyDescent="0.25">
      <c r="A2904" s="2">
        <v>44355.650462962964</v>
      </c>
      <c r="B2904">
        <v>2.9374344975110319E-2</v>
      </c>
      <c r="C2904">
        <v>5.3102283718488068E-2</v>
      </c>
      <c r="D2904">
        <f t="shared" si="180"/>
        <v>5.3842810586110186E-2</v>
      </c>
      <c r="E2904">
        <v>1.2478758407304419E-3</v>
      </c>
      <c r="F2904">
        <v>72093.673488605738</v>
      </c>
      <c r="G2904">
        <v>66802091.762029603</v>
      </c>
      <c r="H2904">
        <v>2.0043768204254249E-2</v>
      </c>
      <c r="I2904">
        <f t="shared" si="181"/>
        <v>1338965.6428374436</v>
      </c>
      <c r="J2904">
        <v>2370.895</v>
      </c>
      <c r="K2904">
        <f t="shared" si="182"/>
        <v>0</v>
      </c>
      <c r="L2904">
        <f t="shared" si="183"/>
        <v>0</v>
      </c>
    </row>
    <row r="2905" spans="1:12" x14ac:dyDescent="0.25">
      <c r="A2905" s="2">
        <v>44355.650613425933</v>
      </c>
      <c r="B2905">
        <v>2.9374344975110319E-2</v>
      </c>
      <c r="C2905">
        <v>5.3102283718488068E-2</v>
      </c>
      <c r="D2905">
        <f t="shared" si="180"/>
        <v>5.3842810586110186E-2</v>
      </c>
      <c r="E2905">
        <v>1.2478758407304419E-3</v>
      </c>
      <c r="F2905">
        <v>72093.673488605738</v>
      </c>
      <c r="G2905">
        <v>66802091.762029603</v>
      </c>
      <c r="H2905">
        <v>2.0043768204254249E-2</v>
      </c>
      <c r="I2905">
        <f t="shared" si="181"/>
        <v>1338965.6428374436</v>
      </c>
      <c r="J2905">
        <v>2370.895</v>
      </c>
      <c r="K2905">
        <f t="shared" si="182"/>
        <v>0</v>
      </c>
      <c r="L2905">
        <f t="shared" si="183"/>
        <v>0</v>
      </c>
    </row>
    <row r="2906" spans="1:12" x14ac:dyDescent="0.25">
      <c r="A2906" s="2">
        <v>44355.650775462957</v>
      </c>
      <c r="B2906">
        <v>2.9374344975110319E-2</v>
      </c>
      <c r="C2906">
        <v>5.3102283718488068E-2</v>
      </c>
      <c r="D2906">
        <f t="shared" si="180"/>
        <v>5.3842810586110186E-2</v>
      </c>
      <c r="E2906">
        <v>1.2478758407304419E-3</v>
      </c>
      <c r="F2906">
        <v>72093.673488605738</v>
      </c>
      <c r="G2906">
        <v>66802091.762029603</v>
      </c>
      <c r="H2906">
        <v>2.0043768204254249E-2</v>
      </c>
      <c r="I2906">
        <f t="shared" si="181"/>
        <v>1338965.6428374436</v>
      </c>
      <c r="J2906">
        <v>2370.895</v>
      </c>
      <c r="K2906">
        <f t="shared" si="182"/>
        <v>0</v>
      </c>
      <c r="L2906">
        <f t="shared" si="183"/>
        <v>0</v>
      </c>
    </row>
    <row r="2907" spans="1:12" x14ac:dyDescent="0.25">
      <c r="A2907" s="2">
        <v>44355.650925925933</v>
      </c>
      <c r="B2907">
        <v>2.9374344975110319E-2</v>
      </c>
      <c r="C2907">
        <v>5.3102283718488068E-2</v>
      </c>
      <c r="D2907">
        <f t="shared" si="180"/>
        <v>5.3842810586110186E-2</v>
      </c>
      <c r="E2907">
        <v>1.2478758407304419E-3</v>
      </c>
      <c r="F2907">
        <v>72093.673488605738</v>
      </c>
      <c r="G2907">
        <v>66802091.762029603</v>
      </c>
      <c r="H2907">
        <v>2.0043768204254249E-2</v>
      </c>
      <c r="I2907">
        <f t="shared" si="181"/>
        <v>1338965.6428374436</v>
      </c>
      <c r="J2907">
        <v>2370.895</v>
      </c>
      <c r="K2907">
        <f t="shared" si="182"/>
        <v>0</v>
      </c>
      <c r="L2907">
        <f t="shared" si="183"/>
        <v>0</v>
      </c>
    </row>
    <row r="2908" spans="1:12" x14ac:dyDescent="0.25">
      <c r="A2908" s="2">
        <v>44355.651076388887</v>
      </c>
      <c r="B2908">
        <v>2.9374344975110319E-2</v>
      </c>
      <c r="C2908">
        <v>5.3102283718488068E-2</v>
      </c>
      <c r="D2908">
        <f t="shared" si="180"/>
        <v>5.3842810586110186E-2</v>
      </c>
      <c r="E2908">
        <v>1.2478758407304419E-3</v>
      </c>
      <c r="F2908">
        <v>72093.673488605738</v>
      </c>
      <c r="G2908">
        <v>66802091.762029603</v>
      </c>
      <c r="H2908">
        <v>2.0043768204254249E-2</v>
      </c>
      <c r="I2908">
        <f t="shared" si="181"/>
        <v>1338965.6428374436</v>
      </c>
      <c r="J2908">
        <v>2370.895</v>
      </c>
      <c r="K2908">
        <f t="shared" si="182"/>
        <v>0</v>
      </c>
      <c r="L2908">
        <f t="shared" si="183"/>
        <v>0</v>
      </c>
    </row>
    <row r="2909" spans="1:12" x14ac:dyDescent="0.25">
      <c r="A2909" s="2">
        <v>44355.651226851849</v>
      </c>
      <c r="B2909">
        <v>2.9374344975110319E-2</v>
      </c>
      <c r="C2909">
        <v>5.3102283718488068E-2</v>
      </c>
      <c r="D2909">
        <f t="shared" si="180"/>
        <v>5.3842810586110186E-2</v>
      </c>
      <c r="E2909">
        <v>1.2478758407304419E-3</v>
      </c>
      <c r="F2909">
        <v>72093.673488605738</v>
      </c>
      <c r="G2909">
        <v>66802091.762029603</v>
      </c>
      <c r="H2909">
        <v>2.0043768204254249E-2</v>
      </c>
      <c r="I2909">
        <f t="shared" si="181"/>
        <v>1338965.6428374436</v>
      </c>
      <c r="J2909">
        <v>2370.895</v>
      </c>
      <c r="K2909">
        <f t="shared" si="182"/>
        <v>0</v>
      </c>
      <c r="L2909">
        <f t="shared" si="183"/>
        <v>0</v>
      </c>
    </row>
    <row r="2910" spans="1:12" x14ac:dyDescent="0.25">
      <c r="A2910" s="2">
        <v>44355.651377314818</v>
      </c>
      <c r="B2910">
        <v>2.9374344975110319E-2</v>
      </c>
      <c r="C2910">
        <v>5.3102283718488068E-2</v>
      </c>
      <c r="D2910">
        <f t="shared" si="180"/>
        <v>5.3842810586110186E-2</v>
      </c>
      <c r="E2910">
        <v>1.2478758407304419E-3</v>
      </c>
      <c r="F2910">
        <v>72093.673488605738</v>
      </c>
      <c r="G2910">
        <v>66802091.762029603</v>
      </c>
      <c r="H2910">
        <v>2.0043768204254249E-2</v>
      </c>
      <c r="I2910">
        <f t="shared" si="181"/>
        <v>1338965.6428374436</v>
      </c>
      <c r="J2910">
        <v>2370.895</v>
      </c>
      <c r="K2910">
        <f t="shared" si="182"/>
        <v>0</v>
      </c>
      <c r="L2910">
        <f t="shared" si="183"/>
        <v>0</v>
      </c>
    </row>
    <row r="2911" spans="1:12" x14ac:dyDescent="0.25">
      <c r="A2911" s="2">
        <v>44355.65152777778</v>
      </c>
      <c r="B2911">
        <v>2.9374344975110319E-2</v>
      </c>
      <c r="C2911">
        <v>5.3102283718488068E-2</v>
      </c>
      <c r="D2911">
        <f t="shared" si="180"/>
        <v>5.3842810586110186E-2</v>
      </c>
      <c r="E2911">
        <v>1.2478758407304419E-3</v>
      </c>
      <c r="F2911">
        <v>72093.673488605738</v>
      </c>
      <c r="G2911">
        <v>66802091.762029603</v>
      </c>
      <c r="H2911">
        <v>2.0043768204254249E-2</v>
      </c>
      <c r="I2911">
        <f t="shared" si="181"/>
        <v>1338965.6428374436</v>
      </c>
      <c r="J2911">
        <v>2370.895</v>
      </c>
      <c r="K2911">
        <f t="shared" si="182"/>
        <v>0</v>
      </c>
      <c r="L2911">
        <f t="shared" si="183"/>
        <v>0</v>
      </c>
    </row>
    <row r="2912" spans="1:12" x14ac:dyDescent="0.25">
      <c r="A2912" s="2">
        <v>44355.651678240742</v>
      </c>
      <c r="B2912">
        <v>2.9374344975110319E-2</v>
      </c>
      <c r="C2912">
        <v>5.3102283718488068E-2</v>
      </c>
      <c r="D2912">
        <f t="shared" si="180"/>
        <v>5.3842810586110186E-2</v>
      </c>
      <c r="E2912">
        <v>1.2478758407304419E-3</v>
      </c>
      <c r="F2912">
        <v>72093.673488605738</v>
      </c>
      <c r="G2912">
        <v>66802091.762029603</v>
      </c>
      <c r="H2912">
        <v>2.0043768204254249E-2</v>
      </c>
      <c r="I2912">
        <f t="shared" si="181"/>
        <v>1338965.6428374436</v>
      </c>
      <c r="J2912">
        <v>2370.895</v>
      </c>
      <c r="K2912">
        <f t="shared" si="182"/>
        <v>0</v>
      </c>
      <c r="L2912">
        <f t="shared" si="183"/>
        <v>0</v>
      </c>
    </row>
    <row r="2913" spans="1:12" x14ac:dyDescent="0.25">
      <c r="A2913" s="2">
        <v>44355.65184027778</v>
      </c>
      <c r="B2913">
        <v>2.9374344975110319E-2</v>
      </c>
      <c r="C2913">
        <v>5.3102283718488068E-2</v>
      </c>
      <c r="D2913">
        <f t="shared" si="180"/>
        <v>5.3842810586110186E-2</v>
      </c>
      <c r="E2913">
        <v>1.2478758407304419E-3</v>
      </c>
      <c r="F2913">
        <v>72093.673488605738</v>
      </c>
      <c r="G2913">
        <v>66802091.762029603</v>
      </c>
      <c r="H2913">
        <v>2.0043768204254249E-2</v>
      </c>
      <c r="I2913">
        <f t="shared" si="181"/>
        <v>1338965.6428374436</v>
      </c>
      <c r="J2913">
        <v>2370.895</v>
      </c>
      <c r="K2913">
        <f t="shared" si="182"/>
        <v>0</v>
      </c>
      <c r="L2913">
        <f t="shared" si="183"/>
        <v>0</v>
      </c>
    </row>
    <row r="2914" spans="1:12" x14ac:dyDescent="0.25">
      <c r="A2914" s="2">
        <v>44355.651990740742</v>
      </c>
      <c r="B2914">
        <v>2.9374344975110319E-2</v>
      </c>
      <c r="C2914">
        <v>5.3102283718488068E-2</v>
      </c>
      <c r="D2914">
        <f t="shared" si="180"/>
        <v>5.3842810586110186E-2</v>
      </c>
      <c r="E2914">
        <v>1.2478758407304419E-3</v>
      </c>
      <c r="F2914">
        <v>72093.673488605738</v>
      </c>
      <c r="G2914">
        <v>66802091.762029603</v>
      </c>
      <c r="H2914">
        <v>2.0043768204254249E-2</v>
      </c>
      <c r="I2914">
        <f t="shared" si="181"/>
        <v>1338965.6428374436</v>
      </c>
      <c r="J2914">
        <v>2370.895</v>
      </c>
      <c r="K2914">
        <f t="shared" si="182"/>
        <v>0</v>
      </c>
      <c r="L2914">
        <f t="shared" si="183"/>
        <v>0</v>
      </c>
    </row>
    <row r="2915" spans="1:12" x14ac:dyDescent="0.25">
      <c r="A2915" s="2">
        <v>44355.652141203696</v>
      </c>
      <c r="B2915">
        <v>2.9374354860633108E-2</v>
      </c>
      <c r="C2915">
        <v>5.3102366693320753E-2</v>
      </c>
      <c r="D2915">
        <f t="shared" si="180"/>
        <v>5.3842894931379705E-2</v>
      </c>
      <c r="E2915">
        <v>1.247878210551255E-3</v>
      </c>
      <c r="F2915">
        <v>72093.687415132736</v>
      </c>
      <c r="G2915">
        <v>66801999.464014217</v>
      </c>
      <c r="H2915">
        <v>2.0043768371198149E-2</v>
      </c>
      <c r="I2915">
        <f t="shared" si="181"/>
        <v>1338963.8039896039</v>
      </c>
      <c r="J2915">
        <v>2368.71</v>
      </c>
      <c r="K2915">
        <f t="shared" si="182"/>
        <v>1.3926526997238398E-2</v>
      </c>
      <c r="L2915">
        <f t="shared" si="183"/>
        <v>-1.8388478397391737</v>
      </c>
    </row>
    <row r="2916" spans="1:12" x14ac:dyDescent="0.25">
      <c r="A2916" s="2">
        <v>44355.652291666673</v>
      </c>
      <c r="B2916">
        <v>2.9374354860633108E-2</v>
      </c>
      <c r="C2916">
        <v>5.3102366693320753E-2</v>
      </c>
      <c r="D2916">
        <f t="shared" si="180"/>
        <v>5.3842894931379705E-2</v>
      </c>
      <c r="E2916">
        <v>1.247878210551255E-3</v>
      </c>
      <c r="F2916">
        <v>72093.687415132736</v>
      </c>
      <c r="G2916">
        <v>66801999.464014217</v>
      </c>
      <c r="H2916">
        <v>2.0043768371198149E-2</v>
      </c>
      <c r="I2916">
        <f t="shared" si="181"/>
        <v>1338963.8039896039</v>
      </c>
      <c r="J2916">
        <v>2368.71</v>
      </c>
      <c r="K2916">
        <f t="shared" si="182"/>
        <v>0</v>
      </c>
      <c r="L2916">
        <f t="shared" si="183"/>
        <v>0</v>
      </c>
    </row>
    <row r="2917" spans="1:12" x14ac:dyDescent="0.25">
      <c r="A2917" s="2">
        <v>44355.652442129627</v>
      </c>
      <c r="B2917">
        <v>2.9374354860633108E-2</v>
      </c>
      <c r="C2917">
        <v>5.3102366693320753E-2</v>
      </c>
      <c r="D2917">
        <f t="shared" si="180"/>
        <v>5.3842894931379705E-2</v>
      </c>
      <c r="E2917">
        <v>1.247878210551255E-3</v>
      </c>
      <c r="F2917">
        <v>72093.687415132736</v>
      </c>
      <c r="G2917">
        <v>66801999.464014217</v>
      </c>
      <c r="H2917">
        <v>2.0043768371198149E-2</v>
      </c>
      <c r="I2917">
        <f t="shared" si="181"/>
        <v>1338963.8039896039</v>
      </c>
      <c r="J2917">
        <v>2368.71</v>
      </c>
      <c r="K2917">
        <f t="shared" si="182"/>
        <v>0</v>
      </c>
      <c r="L2917">
        <f t="shared" si="183"/>
        <v>0</v>
      </c>
    </row>
    <row r="2918" spans="1:12" x14ac:dyDescent="0.25">
      <c r="A2918" s="2">
        <v>44355.652592592603</v>
      </c>
      <c r="B2918">
        <v>2.9374354860633108E-2</v>
      </c>
      <c r="C2918">
        <v>5.3102366693320753E-2</v>
      </c>
      <c r="D2918">
        <f t="shared" si="180"/>
        <v>5.3842894931379705E-2</v>
      </c>
      <c r="E2918">
        <v>1.247878210551255E-3</v>
      </c>
      <c r="F2918">
        <v>72093.687415132736</v>
      </c>
      <c r="G2918">
        <v>66801999.464014217</v>
      </c>
      <c r="H2918">
        <v>2.0043768371198149E-2</v>
      </c>
      <c r="I2918">
        <f t="shared" si="181"/>
        <v>1338963.8039896039</v>
      </c>
      <c r="J2918">
        <v>2368.71</v>
      </c>
      <c r="K2918">
        <f t="shared" si="182"/>
        <v>0</v>
      </c>
      <c r="L2918">
        <f t="shared" si="183"/>
        <v>0</v>
      </c>
    </row>
    <row r="2919" spans="1:12" x14ac:dyDescent="0.25">
      <c r="A2919" s="2">
        <v>44355.652754629627</v>
      </c>
      <c r="B2919">
        <v>2.9374354860633108E-2</v>
      </c>
      <c r="C2919">
        <v>5.3102366693320753E-2</v>
      </c>
      <c r="D2919">
        <f t="shared" si="180"/>
        <v>5.3842894931379705E-2</v>
      </c>
      <c r="E2919">
        <v>1.247878210551255E-3</v>
      </c>
      <c r="F2919">
        <v>72093.687415132736</v>
      </c>
      <c r="G2919">
        <v>66801999.464014217</v>
      </c>
      <c r="H2919">
        <v>2.0043768371198149E-2</v>
      </c>
      <c r="I2919">
        <f t="shared" si="181"/>
        <v>1338963.8039896039</v>
      </c>
      <c r="J2919">
        <v>2368.71</v>
      </c>
      <c r="K2919">
        <f t="shared" si="182"/>
        <v>0</v>
      </c>
      <c r="L2919">
        <f t="shared" si="183"/>
        <v>0</v>
      </c>
    </row>
    <row r="2920" spans="1:12" x14ac:dyDescent="0.25">
      <c r="A2920" s="2">
        <v>44355.652905092589</v>
      </c>
      <c r="B2920">
        <v>2.9374354860633108E-2</v>
      </c>
      <c r="C2920">
        <v>5.3102366693320753E-2</v>
      </c>
      <c r="D2920">
        <f t="shared" si="180"/>
        <v>5.3842894931379705E-2</v>
      </c>
      <c r="E2920">
        <v>1.247878210551255E-3</v>
      </c>
      <c r="F2920">
        <v>72093.687415132736</v>
      </c>
      <c r="G2920">
        <v>66801999.464014217</v>
      </c>
      <c r="H2920">
        <v>2.0043768371198149E-2</v>
      </c>
      <c r="I2920">
        <f t="shared" si="181"/>
        <v>1338963.8039896039</v>
      </c>
      <c r="J2920">
        <v>2368.71</v>
      </c>
      <c r="K2920">
        <f t="shared" si="182"/>
        <v>0</v>
      </c>
      <c r="L2920">
        <f t="shared" si="183"/>
        <v>0</v>
      </c>
    </row>
    <row r="2921" spans="1:12" x14ac:dyDescent="0.25">
      <c r="A2921" s="2">
        <v>44355.653055555558</v>
      </c>
      <c r="B2921">
        <v>2.9374354860633108E-2</v>
      </c>
      <c r="C2921">
        <v>5.3102366693320753E-2</v>
      </c>
      <c r="D2921">
        <f t="shared" si="180"/>
        <v>5.3842894931379705E-2</v>
      </c>
      <c r="E2921">
        <v>1.247878210551255E-3</v>
      </c>
      <c r="F2921">
        <v>72093.687415132736</v>
      </c>
      <c r="G2921">
        <v>66801999.464014217</v>
      </c>
      <c r="H2921">
        <v>2.0043768371198149E-2</v>
      </c>
      <c r="I2921">
        <f t="shared" si="181"/>
        <v>1338963.8039896039</v>
      </c>
      <c r="J2921">
        <v>2368.71</v>
      </c>
      <c r="K2921">
        <f t="shared" si="182"/>
        <v>0</v>
      </c>
      <c r="L2921">
        <f t="shared" si="183"/>
        <v>0</v>
      </c>
    </row>
    <row r="2922" spans="1:12" x14ac:dyDescent="0.25">
      <c r="A2922" s="2">
        <v>44355.65320601852</v>
      </c>
      <c r="B2922">
        <v>2.9374354860633108E-2</v>
      </c>
      <c r="C2922">
        <v>5.3102366693320753E-2</v>
      </c>
      <c r="D2922">
        <f t="shared" si="180"/>
        <v>5.3842894931379705E-2</v>
      </c>
      <c r="E2922">
        <v>1.247878210551255E-3</v>
      </c>
      <c r="F2922">
        <v>72093.687415132736</v>
      </c>
      <c r="G2922">
        <v>66801999.464014217</v>
      </c>
      <c r="H2922">
        <v>2.0043768371198149E-2</v>
      </c>
      <c r="I2922">
        <f t="shared" si="181"/>
        <v>1338963.8039896039</v>
      </c>
      <c r="J2922">
        <v>2368.71</v>
      </c>
      <c r="K2922">
        <f t="shared" si="182"/>
        <v>0</v>
      </c>
      <c r="L2922">
        <f t="shared" si="183"/>
        <v>0</v>
      </c>
    </row>
    <row r="2923" spans="1:12" x14ac:dyDescent="0.25">
      <c r="A2923" s="2">
        <v>44355.653356481482</v>
      </c>
      <c r="B2923">
        <v>2.9374354860633108E-2</v>
      </c>
      <c r="C2923">
        <v>5.3102366693320753E-2</v>
      </c>
      <c r="D2923">
        <f t="shared" si="180"/>
        <v>5.3842894931379705E-2</v>
      </c>
      <c r="E2923">
        <v>1.247878210551255E-3</v>
      </c>
      <c r="F2923">
        <v>72093.687415132736</v>
      </c>
      <c r="G2923">
        <v>66801999.464014217</v>
      </c>
      <c r="H2923">
        <v>2.0043768371198149E-2</v>
      </c>
      <c r="I2923">
        <f t="shared" si="181"/>
        <v>1338963.8039896039</v>
      </c>
      <c r="J2923">
        <v>2368.71</v>
      </c>
      <c r="K2923">
        <f t="shared" si="182"/>
        <v>0</v>
      </c>
      <c r="L2923">
        <f t="shared" si="183"/>
        <v>0</v>
      </c>
    </row>
    <row r="2924" spans="1:12" x14ac:dyDescent="0.25">
      <c r="A2924" s="2">
        <v>44355.653506944444</v>
      </c>
      <c r="B2924">
        <v>2.9374354860633108E-2</v>
      </c>
      <c r="C2924">
        <v>5.3102366693320753E-2</v>
      </c>
      <c r="D2924">
        <f t="shared" si="180"/>
        <v>5.3842894931379705E-2</v>
      </c>
      <c r="E2924">
        <v>1.247878210551255E-3</v>
      </c>
      <c r="F2924">
        <v>72093.687415132736</v>
      </c>
      <c r="G2924">
        <v>66801999.464014217</v>
      </c>
      <c r="H2924">
        <v>2.0043768371198149E-2</v>
      </c>
      <c r="I2924">
        <f t="shared" si="181"/>
        <v>1338963.8039896039</v>
      </c>
      <c r="J2924">
        <v>2368.71</v>
      </c>
      <c r="K2924">
        <f t="shared" si="182"/>
        <v>0</v>
      </c>
      <c r="L2924">
        <f t="shared" si="183"/>
        <v>0</v>
      </c>
    </row>
    <row r="2925" spans="1:12" x14ac:dyDescent="0.25">
      <c r="A2925" s="2">
        <v>44355.653657407413</v>
      </c>
      <c r="B2925">
        <v>2.9374354860633108E-2</v>
      </c>
      <c r="C2925">
        <v>5.3102366693320753E-2</v>
      </c>
      <c r="D2925">
        <f t="shared" si="180"/>
        <v>5.3842894931379705E-2</v>
      </c>
      <c r="E2925">
        <v>1.247878210551255E-3</v>
      </c>
      <c r="F2925">
        <v>72093.687415132736</v>
      </c>
      <c r="G2925">
        <v>66801999.464014217</v>
      </c>
      <c r="H2925">
        <v>2.0043768371198149E-2</v>
      </c>
      <c r="I2925">
        <f t="shared" si="181"/>
        <v>1338963.8039896039</v>
      </c>
      <c r="J2925">
        <v>2368.71</v>
      </c>
      <c r="K2925">
        <f t="shared" si="182"/>
        <v>0</v>
      </c>
      <c r="L2925">
        <f t="shared" si="183"/>
        <v>0</v>
      </c>
    </row>
    <row r="2926" spans="1:12" x14ac:dyDescent="0.25">
      <c r="A2926" s="2">
        <v>44355.653819444437</v>
      </c>
      <c r="B2926">
        <v>2.9374354860633108E-2</v>
      </c>
      <c r="C2926">
        <v>5.3102366693320753E-2</v>
      </c>
      <c r="D2926">
        <f t="shared" si="180"/>
        <v>5.3842894931379705E-2</v>
      </c>
      <c r="E2926">
        <v>1.247878210551255E-3</v>
      </c>
      <c r="F2926">
        <v>72093.687415132736</v>
      </c>
      <c r="G2926">
        <v>66801999.464014217</v>
      </c>
      <c r="H2926">
        <v>2.0043768371198149E-2</v>
      </c>
      <c r="I2926">
        <f t="shared" si="181"/>
        <v>1338963.8039896039</v>
      </c>
      <c r="J2926">
        <v>2368.71</v>
      </c>
      <c r="K2926">
        <f t="shared" si="182"/>
        <v>0</v>
      </c>
      <c r="L2926">
        <f t="shared" si="183"/>
        <v>0</v>
      </c>
    </row>
    <row r="2927" spans="1:12" x14ac:dyDescent="0.25">
      <c r="A2927" s="2">
        <v>44355.653969907413</v>
      </c>
      <c r="B2927">
        <v>2.9374354860633108E-2</v>
      </c>
      <c r="C2927">
        <v>5.3102366693320753E-2</v>
      </c>
      <c r="D2927">
        <f t="shared" si="180"/>
        <v>5.3842894931379705E-2</v>
      </c>
      <c r="E2927">
        <v>1.247878210551255E-3</v>
      </c>
      <c r="F2927">
        <v>72093.687415132736</v>
      </c>
      <c r="G2927">
        <v>66801999.464014217</v>
      </c>
      <c r="H2927">
        <v>2.0043768371198149E-2</v>
      </c>
      <c r="I2927">
        <f t="shared" si="181"/>
        <v>1338963.8039896039</v>
      </c>
      <c r="J2927">
        <v>2368.71</v>
      </c>
      <c r="K2927">
        <f t="shared" si="182"/>
        <v>0</v>
      </c>
      <c r="L2927">
        <f t="shared" si="183"/>
        <v>0</v>
      </c>
    </row>
    <row r="2928" spans="1:12" x14ac:dyDescent="0.25">
      <c r="A2928" s="2">
        <v>44355.654120370367</v>
      </c>
      <c r="B2928">
        <v>2.9374354860633108E-2</v>
      </c>
      <c r="C2928">
        <v>5.3102366693320753E-2</v>
      </c>
      <c r="D2928">
        <f t="shared" si="180"/>
        <v>5.3842894931379705E-2</v>
      </c>
      <c r="E2928">
        <v>1.247878210551255E-3</v>
      </c>
      <c r="F2928">
        <v>72093.687415132736</v>
      </c>
      <c r="G2928">
        <v>66801999.464014217</v>
      </c>
      <c r="H2928">
        <v>2.0043768371198149E-2</v>
      </c>
      <c r="I2928">
        <f t="shared" si="181"/>
        <v>1338963.8039896039</v>
      </c>
      <c r="J2928">
        <v>2368.71</v>
      </c>
      <c r="K2928">
        <f t="shared" si="182"/>
        <v>0</v>
      </c>
      <c r="L2928">
        <f t="shared" si="183"/>
        <v>0</v>
      </c>
    </row>
    <row r="2929" spans="1:12" x14ac:dyDescent="0.25">
      <c r="A2929" s="2">
        <v>44355.654270833344</v>
      </c>
      <c r="B2929">
        <v>2.9374354860633108E-2</v>
      </c>
      <c r="C2929">
        <v>5.3102366693320753E-2</v>
      </c>
      <c r="D2929">
        <f t="shared" si="180"/>
        <v>5.3842894931379705E-2</v>
      </c>
      <c r="E2929">
        <v>1.247878210551255E-3</v>
      </c>
      <c r="F2929">
        <v>72093.687415132736</v>
      </c>
      <c r="G2929">
        <v>66801999.464014217</v>
      </c>
      <c r="H2929">
        <v>2.0043768371198149E-2</v>
      </c>
      <c r="I2929">
        <f t="shared" si="181"/>
        <v>1338963.8039896039</v>
      </c>
      <c r="J2929">
        <v>2368.71</v>
      </c>
      <c r="K2929">
        <f t="shared" si="182"/>
        <v>0</v>
      </c>
      <c r="L2929">
        <f t="shared" si="183"/>
        <v>0</v>
      </c>
    </row>
    <row r="2930" spans="1:12" x14ac:dyDescent="0.25">
      <c r="A2930" s="2">
        <v>44355.654421296298</v>
      </c>
      <c r="B2930">
        <v>2.9374354860633108E-2</v>
      </c>
      <c r="C2930">
        <v>5.3102366693320753E-2</v>
      </c>
      <c r="D2930">
        <f t="shared" si="180"/>
        <v>5.3842894931379705E-2</v>
      </c>
      <c r="E2930">
        <v>1.247878210551255E-3</v>
      </c>
      <c r="F2930">
        <v>72093.687415132736</v>
      </c>
      <c r="G2930">
        <v>66801999.464014217</v>
      </c>
      <c r="H2930">
        <v>2.0043768371198149E-2</v>
      </c>
      <c r="I2930">
        <f t="shared" si="181"/>
        <v>1338963.8039896039</v>
      </c>
      <c r="J2930">
        <v>2368.71</v>
      </c>
      <c r="K2930">
        <f t="shared" si="182"/>
        <v>0</v>
      </c>
      <c r="L2930">
        <f t="shared" si="183"/>
        <v>0</v>
      </c>
    </row>
    <row r="2931" spans="1:12" x14ac:dyDescent="0.25">
      <c r="A2931" s="2">
        <v>44355.65457175926</v>
      </c>
      <c r="B2931">
        <v>2.9374354860633108E-2</v>
      </c>
      <c r="C2931">
        <v>5.3102366693320753E-2</v>
      </c>
      <c r="D2931">
        <f t="shared" si="180"/>
        <v>5.3842894931379705E-2</v>
      </c>
      <c r="E2931">
        <v>1.247878210551255E-3</v>
      </c>
      <c r="F2931">
        <v>72093.687415132736</v>
      </c>
      <c r="G2931">
        <v>66801999.464014217</v>
      </c>
      <c r="H2931">
        <v>2.0043768371198149E-2</v>
      </c>
      <c r="I2931">
        <f t="shared" si="181"/>
        <v>1338963.8039896039</v>
      </c>
      <c r="J2931">
        <v>2368.71</v>
      </c>
      <c r="K2931">
        <f t="shared" si="182"/>
        <v>0</v>
      </c>
      <c r="L2931">
        <f t="shared" si="183"/>
        <v>0</v>
      </c>
    </row>
    <row r="2932" spans="1:12" x14ac:dyDescent="0.25">
      <c r="A2932" s="2">
        <v>44355.654722222222</v>
      </c>
      <c r="B2932">
        <v>2.9374354860633108E-2</v>
      </c>
      <c r="C2932">
        <v>5.3102366693320753E-2</v>
      </c>
      <c r="D2932">
        <f t="shared" si="180"/>
        <v>5.3842894931379705E-2</v>
      </c>
      <c r="E2932">
        <v>1.247878210551255E-3</v>
      </c>
      <c r="F2932">
        <v>72093.687415132736</v>
      </c>
      <c r="G2932">
        <v>66801999.464014217</v>
      </c>
      <c r="H2932">
        <v>2.0043768371198149E-2</v>
      </c>
      <c r="I2932">
        <f t="shared" si="181"/>
        <v>1338963.8039896039</v>
      </c>
      <c r="J2932">
        <v>2368.71</v>
      </c>
      <c r="K2932">
        <f t="shared" si="182"/>
        <v>0</v>
      </c>
      <c r="L2932">
        <f t="shared" si="183"/>
        <v>0</v>
      </c>
    </row>
    <row r="2933" spans="1:12" x14ac:dyDescent="0.25">
      <c r="A2933" s="2">
        <v>44355.65488425926</v>
      </c>
      <c r="B2933">
        <v>2.93743200626055E-2</v>
      </c>
      <c r="C2933">
        <v>5.3102075056664748E-2</v>
      </c>
      <c r="D2933">
        <f t="shared" si="180"/>
        <v>5.384259850573142E-2</v>
      </c>
      <c r="E2933">
        <v>1.247869878962377E-3</v>
      </c>
      <c r="F2933">
        <v>72093.703082463617</v>
      </c>
      <c r="G2933">
        <v>66802381.128769867</v>
      </c>
      <c r="H2933">
        <v>2.0043768558772001E-2</v>
      </c>
      <c r="I2933">
        <f t="shared" si="181"/>
        <v>1338971.4665199416</v>
      </c>
      <c r="J2933">
        <v>2366.5249990000002</v>
      </c>
      <c r="K2933">
        <f t="shared" si="182"/>
        <v>1.5667330881115049E-2</v>
      </c>
      <c r="L2933">
        <f t="shared" si="183"/>
        <v>7.6625303376931697</v>
      </c>
    </row>
    <row r="2934" spans="1:12" x14ac:dyDescent="0.25">
      <c r="A2934" s="2">
        <v>44355.655034722222</v>
      </c>
      <c r="B2934">
        <v>2.93743200626055E-2</v>
      </c>
      <c r="C2934">
        <v>5.3102075056664748E-2</v>
      </c>
      <c r="D2934">
        <f t="shared" si="180"/>
        <v>5.384259850573142E-2</v>
      </c>
      <c r="E2934">
        <v>1.247869878962377E-3</v>
      </c>
      <c r="F2934">
        <v>72093.703082463617</v>
      </c>
      <c r="G2934">
        <v>66802381.128769867</v>
      </c>
      <c r="H2934">
        <v>2.0043768558772001E-2</v>
      </c>
      <c r="I2934">
        <f t="shared" si="181"/>
        <v>1338971.4665199416</v>
      </c>
      <c r="J2934">
        <v>2366.5249990000002</v>
      </c>
      <c r="K2934">
        <f t="shared" si="182"/>
        <v>0</v>
      </c>
      <c r="L2934">
        <f t="shared" si="183"/>
        <v>0</v>
      </c>
    </row>
    <row r="2935" spans="1:12" x14ac:dyDescent="0.25">
      <c r="A2935" s="2">
        <v>44355.655185185176</v>
      </c>
      <c r="B2935">
        <v>2.9374298627929129E-2</v>
      </c>
      <c r="C2935">
        <v>5.3101895255281209E-2</v>
      </c>
      <c r="D2935">
        <f t="shared" si="180"/>
        <v>5.3842415843582833E-2</v>
      </c>
      <c r="E2935">
        <v>1.2478647431501139E-3</v>
      </c>
      <c r="F2935">
        <v>72093.70482327613</v>
      </c>
      <c r="G2935">
        <v>66802609.276422977</v>
      </c>
      <c r="H2935">
        <v>2.0043768587171398E-2</v>
      </c>
      <c r="I2935">
        <f t="shared" si="181"/>
        <v>1338976.0413558516</v>
      </c>
      <c r="J2935">
        <v>2366.5249990000002</v>
      </c>
      <c r="K2935">
        <f t="shared" si="182"/>
        <v>1.7408125131623819E-3</v>
      </c>
      <c r="L2935">
        <f t="shared" si="183"/>
        <v>4.5748359099961817</v>
      </c>
    </row>
    <row r="2936" spans="1:12" x14ac:dyDescent="0.25">
      <c r="A2936" s="2">
        <v>44355.655335648153</v>
      </c>
      <c r="B2936">
        <v>2.9374298627929129E-2</v>
      </c>
      <c r="C2936">
        <v>5.3101895255281209E-2</v>
      </c>
      <c r="D2936">
        <f t="shared" si="180"/>
        <v>5.3842415843582833E-2</v>
      </c>
      <c r="E2936">
        <v>1.2478647431501139E-3</v>
      </c>
      <c r="F2936">
        <v>72093.70482327613</v>
      </c>
      <c r="G2936">
        <v>66802609.276422977</v>
      </c>
      <c r="H2936">
        <v>2.0043768587171398E-2</v>
      </c>
      <c r="I2936">
        <f t="shared" si="181"/>
        <v>1338976.0413558516</v>
      </c>
      <c r="J2936">
        <v>2366.5249990000002</v>
      </c>
      <c r="K2936">
        <f t="shared" si="182"/>
        <v>0</v>
      </c>
      <c r="L2936">
        <f t="shared" si="183"/>
        <v>0</v>
      </c>
    </row>
    <row r="2937" spans="1:12" x14ac:dyDescent="0.25">
      <c r="A2937" s="2">
        <v>44355.655486111107</v>
      </c>
      <c r="B2937">
        <v>2.9374298627929129E-2</v>
      </c>
      <c r="C2937">
        <v>5.3101895255281209E-2</v>
      </c>
      <c r="D2937">
        <f t="shared" si="180"/>
        <v>5.3842415843582833E-2</v>
      </c>
      <c r="E2937">
        <v>1.2478647431501139E-3</v>
      </c>
      <c r="F2937">
        <v>72093.70482327613</v>
      </c>
      <c r="G2937">
        <v>66802609.276422977</v>
      </c>
      <c r="H2937">
        <v>2.0043768587171398E-2</v>
      </c>
      <c r="I2937">
        <f t="shared" si="181"/>
        <v>1338976.0413558516</v>
      </c>
      <c r="J2937">
        <v>2366.5249990000002</v>
      </c>
      <c r="K2937">
        <f t="shared" si="182"/>
        <v>0</v>
      </c>
      <c r="L2937">
        <f t="shared" si="183"/>
        <v>0</v>
      </c>
    </row>
    <row r="2938" spans="1:12" x14ac:dyDescent="0.25">
      <c r="A2938" s="2">
        <v>44355.655636574083</v>
      </c>
      <c r="B2938">
        <v>2.9374298627929129E-2</v>
      </c>
      <c r="C2938">
        <v>5.3101895255281209E-2</v>
      </c>
      <c r="D2938">
        <f t="shared" si="180"/>
        <v>5.3842415843582833E-2</v>
      </c>
      <c r="E2938">
        <v>1.2478647431501139E-3</v>
      </c>
      <c r="F2938">
        <v>72093.70482327613</v>
      </c>
      <c r="G2938">
        <v>66802609.276422977</v>
      </c>
      <c r="H2938">
        <v>2.0043768587171398E-2</v>
      </c>
      <c r="I2938">
        <f t="shared" si="181"/>
        <v>1338976.0413558516</v>
      </c>
      <c r="J2938">
        <v>2366.5249990000002</v>
      </c>
      <c r="K2938">
        <f t="shared" si="182"/>
        <v>0</v>
      </c>
      <c r="L2938">
        <f t="shared" si="183"/>
        <v>0</v>
      </c>
    </row>
    <row r="2939" spans="1:12" x14ac:dyDescent="0.25">
      <c r="A2939" s="2">
        <v>44355.655798611107</v>
      </c>
      <c r="B2939">
        <v>2.9374298627929129E-2</v>
      </c>
      <c r="C2939">
        <v>5.3101895255281209E-2</v>
      </c>
      <c r="D2939">
        <f t="shared" si="180"/>
        <v>5.3842415843582833E-2</v>
      </c>
      <c r="E2939">
        <v>1.2478647431501139E-3</v>
      </c>
      <c r="F2939">
        <v>72093.70482327613</v>
      </c>
      <c r="G2939">
        <v>66802609.276422977</v>
      </c>
      <c r="H2939">
        <v>2.0043768587171398E-2</v>
      </c>
      <c r="I2939">
        <f t="shared" si="181"/>
        <v>1338976.0413558516</v>
      </c>
      <c r="J2939">
        <v>2366.5249990000002</v>
      </c>
      <c r="K2939">
        <f t="shared" si="182"/>
        <v>0</v>
      </c>
      <c r="L2939">
        <f t="shared" si="183"/>
        <v>0</v>
      </c>
    </row>
    <row r="2940" spans="1:12" x14ac:dyDescent="0.25">
      <c r="A2940" s="2">
        <v>44355.655949074076</v>
      </c>
      <c r="B2940">
        <v>2.9374298627929129E-2</v>
      </c>
      <c r="C2940">
        <v>5.3101895255281209E-2</v>
      </c>
      <c r="D2940">
        <f t="shared" si="180"/>
        <v>5.3842415843582833E-2</v>
      </c>
      <c r="E2940">
        <v>1.2478647431501139E-3</v>
      </c>
      <c r="F2940">
        <v>72093.70482327613</v>
      </c>
      <c r="G2940">
        <v>66802609.276422977</v>
      </c>
      <c r="H2940">
        <v>2.0043768587171398E-2</v>
      </c>
      <c r="I2940">
        <f t="shared" si="181"/>
        <v>1338976.0413558516</v>
      </c>
      <c r="J2940">
        <v>2366.5249990000002</v>
      </c>
      <c r="K2940">
        <f t="shared" si="182"/>
        <v>0</v>
      </c>
      <c r="L2940">
        <f t="shared" si="183"/>
        <v>0</v>
      </c>
    </row>
    <row r="2941" spans="1:12" x14ac:dyDescent="0.25">
      <c r="A2941" s="2">
        <v>44355.656099537038</v>
      </c>
      <c r="B2941">
        <v>2.9374299050007619E-2</v>
      </c>
      <c r="C2941">
        <v>5.3101898885748171E-2</v>
      </c>
      <c r="D2941">
        <f t="shared" si="180"/>
        <v>5.3842419494817946E-2</v>
      </c>
      <c r="E2941">
        <v>1.247864846394587E-3</v>
      </c>
      <c r="F2941">
        <v>72093.710045713698</v>
      </c>
      <c r="G2941">
        <v>66802609.377489477</v>
      </c>
      <c r="H2941">
        <v>2.004376864957378E-2</v>
      </c>
      <c r="I2941">
        <f t="shared" si="181"/>
        <v>1338976.0475502471</v>
      </c>
      <c r="J2941">
        <v>2366.5249990000002</v>
      </c>
      <c r="K2941">
        <f t="shared" si="182"/>
        <v>5.2224375685909763E-3</v>
      </c>
      <c r="L2941">
        <f t="shared" si="183"/>
        <v>6.1943954788148403E-3</v>
      </c>
    </row>
    <row r="2942" spans="1:12" x14ac:dyDescent="0.25">
      <c r="A2942" s="2">
        <v>44355.65625</v>
      </c>
      <c r="B2942">
        <v>2.9374299050007619E-2</v>
      </c>
      <c r="C2942">
        <v>5.3101898885748171E-2</v>
      </c>
      <c r="D2942">
        <f t="shared" si="180"/>
        <v>5.3842419494817946E-2</v>
      </c>
      <c r="E2942">
        <v>1.247864846394587E-3</v>
      </c>
      <c r="F2942">
        <v>72093.710045713698</v>
      </c>
      <c r="G2942">
        <v>66802609.377489477</v>
      </c>
      <c r="H2942">
        <v>2.004376864957378E-2</v>
      </c>
      <c r="I2942">
        <f t="shared" si="181"/>
        <v>1338976.0475502471</v>
      </c>
      <c r="J2942">
        <v>2366.5249990000002</v>
      </c>
      <c r="K2942">
        <f t="shared" si="182"/>
        <v>0</v>
      </c>
      <c r="L2942">
        <f t="shared" si="183"/>
        <v>0</v>
      </c>
    </row>
    <row r="2943" spans="1:12" x14ac:dyDescent="0.25">
      <c r="A2943" s="2">
        <v>44355.656400462962</v>
      </c>
      <c r="B2943">
        <v>2.9374299050007619E-2</v>
      </c>
      <c r="C2943">
        <v>5.3101898885748171E-2</v>
      </c>
      <c r="D2943">
        <f t="shared" si="180"/>
        <v>5.3842419494817946E-2</v>
      </c>
      <c r="E2943">
        <v>1.247864846394587E-3</v>
      </c>
      <c r="F2943">
        <v>72093.710045713698</v>
      </c>
      <c r="G2943">
        <v>66802609.377489477</v>
      </c>
      <c r="H2943">
        <v>2.004376864957378E-2</v>
      </c>
      <c r="I2943">
        <f t="shared" si="181"/>
        <v>1338976.0475502471</v>
      </c>
      <c r="J2943">
        <v>2366.5249990000002</v>
      </c>
      <c r="K2943">
        <f t="shared" si="182"/>
        <v>0</v>
      </c>
      <c r="L2943">
        <f t="shared" si="183"/>
        <v>0</v>
      </c>
    </row>
    <row r="2944" spans="1:12" x14ac:dyDescent="0.25">
      <c r="A2944" s="2">
        <v>44355.656550925924</v>
      </c>
      <c r="B2944">
        <v>2.9374299050007619E-2</v>
      </c>
      <c r="C2944">
        <v>5.3101898885748171E-2</v>
      </c>
      <c r="D2944">
        <f t="shared" si="180"/>
        <v>5.3842419494817946E-2</v>
      </c>
      <c r="E2944">
        <v>1.247864846394587E-3</v>
      </c>
      <c r="F2944">
        <v>72093.710045713698</v>
      </c>
      <c r="G2944">
        <v>66802609.377489477</v>
      </c>
      <c r="H2944">
        <v>2.004376864957378E-2</v>
      </c>
      <c r="I2944">
        <f t="shared" si="181"/>
        <v>1338976.0475502471</v>
      </c>
      <c r="J2944">
        <v>2366.5249990000002</v>
      </c>
      <c r="K2944">
        <f t="shared" si="182"/>
        <v>0</v>
      </c>
      <c r="L2944">
        <f t="shared" si="183"/>
        <v>0</v>
      </c>
    </row>
    <row r="2945" spans="1:12" x14ac:dyDescent="0.25">
      <c r="A2945" s="2">
        <v>44355.656701388893</v>
      </c>
      <c r="B2945">
        <v>2.9374300260706431E-2</v>
      </c>
      <c r="C2945">
        <v>5.310190906015301E-2</v>
      </c>
      <c r="D2945">
        <f t="shared" si="180"/>
        <v>5.3842429838105797E-2</v>
      </c>
      <c r="E2945">
        <v>1.24786513691973E-3</v>
      </c>
      <c r="F2945">
        <v>72093.713527339132</v>
      </c>
      <c r="G2945">
        <v>66802599.65741878</v>
      </c>
      <c r="H2945">
        <v>2.0043768683537629E-2</v>
      </c>
      <c r="I2945">
        <f t="shared" si="181"/>
        <v>1338975.8549922721</v>
      </c>
      <c r="J2945">
        <v>2366.5249990000002</v>
      </c>
      <c r="K2945">
        <f t="shared" si="182"/>
        <v>3.4816254337783903E-3</v>
      </c>
      <c r="L2945">
        <f t="shared" si="183"/>
        <v>-0.19255797495134175</v>
      </c>
    </row>
    <row r="2946" spans="1:12" x14ac:dyDescent="0.25">
      <c r="A2946" s="2">
        <v>44355.656863425917</v>
      </c>
      <c r="B2946">
        <v>2.9374300260706431E-2</v>
      </c>
      <c r="C2946">
        <v>5.310190906015301E-2</v>
      </c>
      <c r="D2946">
        <f t="shared" si="180"/>
        <v>5.3842429838105797E-2</v>
      </c>
      <c r="E2946">
        <v>1.24786513691973E-3</v>
      </c>
      <c r="F2946">
        <v>72093.713527339132</v>
      </c>
      <c r="G2946">
        <v>66802599.65741878</v>
      </c>
      <c r="H2946">
        <v>2.0043768683537629E-2</v>
      </c>
      <c r="I2946">
        <f t="shared" si="181"/>
        <v>1338975.8549922721</v>
      </c>
      <c r="J2946">
        <v>2366.5249990000002</v>
      </c>
      <c r="K2946">
        <f t="shared" si="182"/>
        <v>0</v>
      </c>
      <c r="L2946">
        <f t="shared" si="183"/>
        <v>0</v>
      </c>
    </row>
    <row r="2947" spans="1:12" x14ac:dyDescent="0.25">
      <c r="A2947" s="2">
        <v>44355.657013888893</v>
      </c>
      <c r="B2947">
        <v>2.9374300260706431E-2</v>
      </c>
      <c r="C2947">
        <v>5.310190906015301E-2</v>
      </c>
      <c r="D2947">
        <f t="shared" ref="D2947:D3010" si="184">F2947/I2947</f>
        <v>5.3842429838105797E-2</v>
      </c>
      <c r="E2947">
        <v>1.24786513691973E-3</v>
      </c>
      <c r="F2947">
        <v>72093.713527339132</v>
      </c>
      <c r="G2947">
        <v>66802599.65741878</v>
      </c>
      <c r="H2947">
        <v>2.0043768683537629E-2</v>
      </c>
      <c r="I2947">
        <f t="shared" ref="I2947:I3010" si="185">G2947*H2947</f>
        <v>1338975.8549922721</v>
      </c>
      <c r="J2947">
        <v>2366.5249990000002</v>
      </c>
      <c r="K2947">
        <f t="shared" si="182"/>
        <v>0</v>
      </c>
      <c r="L2947">
        <f t="shared" si="183"/>
        <v>0</v>
      </c>
    </row>
    <row r="2948" spans="1:12" x14ac:dyDescent="0.25">
      <c r="A2948" s="2">
        <v>44355.657164351847</v>
      </c>
      <c r="B2948">
        <v>2.9374300260706431E-2</v>
      </c>
      <c r="C2948">
        <v>5.310190906015301E-2</v>
      </c>
      <c r="D2948">
        <f t="shared" si="184"/>
        <v>5.3842429838105797E-2</v>
      </c>
      <c r="E2948">
        <v>1.24786513691973E-3</v>
      </c>
      <c r="F2948">
        <v>72093.713527339132</v>
      </c>
      <c r="G2948">
        <v>66802599.65741878</v>
      </c>
      <c r="H2948">
        <v>2.0043768683537629E-2</v>
      </c>
      <c r="I2948">
        <f t="shared" si="185"/>
        <v>1338975.8549922721</v>
      </c>
      <c r="J2948">
        <v>2366.5249990000002</v>
      </c>
      <c r="K2948">
        <f t="shared" ref="K2948:K3011" si="186">F2948-F2947</f>
        <v>0</v>
      </c>
      <c r="L2948">
        <f t="shared" ref="L2948:L3011" si="187">I2948-I2947</f>
        <v>0</v>
      </c>
    </row>
    <row r="2949" spans="1:12" x14ac:dyDescent="0.25">
      <c r="A2949" s="2">
        <v>44355.657314814824</v>
      </c>
      <c r="B2949">
        <v>2.9374300260706431E-2</v>
      </c>
      <c r="C2949">
        <v>5.310190906015301E-2</v>
      </c>
      <c r="D2949">
        <f t="shared" si="184"/>
        <v>5.3842429838105797E-2</v>
      </c>
      <c r="E2949">
        <v>1.24786513691973E-3</v>
      </c>
      <c r="F2949">
        <v>72093.713527339132</v>
      </c>
      <c r="G2949">
        <v>66802599.65741878</v>
      </c>
      <c r="H2949">
        <v>2.0043768683537629E-2</v>
      </c>
      <c r="I2949">
        <f t="shared" si="185"/>
        <v>1338975.8549922721</v>
      </c>
      <c r="J2949">
        <v>2366.5249990000002</v>
      </c>
      <c r="K2949">
        <f t="shared" si="186"/>
        <v>0</v>
      </c>
      <c r="L2949">
        <f t="shared" si="187"/>
        <v>0</v>
      </c>
    </row>
    <row r="2950" spans="1:12" x14ac:dyDescent="0.25">
      <c r="A2950" s="2">
        <v>44355.657465277778</v>
      </c>
      <c r="B2950">
        <v>2.9374300260706431E-2</v>
      </c>
      <c r="C2950">
        <v>5.310190906015301E-2</v>
      </c>
      <c r="D2950">
        <f t="shared" si="184"/>
        <v>5.3842429838105797E-2</v>
      </c>
      <c r="E2950">
        <v>1.24786513691973E-3</v>
      </c>
      <c r="F2950">
        <v>72093.713527339132</v>
      </c>
      <c r="G2950">
        <v>66802599.65741878</v>
      </c>
      <c r="H2950">
        <v>2.0043768683537629E-2</v>
      </c>
      <c r="I2950">
        <f t="shared" si="185"/>
        <v>1338975.8549922721</v>
      </c>
      <c r="J2950">
        <v>2366.5249990000002</v>
      </c>
      <c r="K2950">
        <f t="shared" si="186"/>
        <v>0</v>
      </c>
      <c r="L2950">
        <f t="shared" si="187"/>
        <v>0</v>
      </c>
    </row>
    <row r="2951" spans="1:12" x14ac:dyDescent="0.25">
      <c r="A2951" s="2">
        <v>44355.65761574074</v>
      </c>
      <c r="B2951">
        <v>2.9374159729569669E-2</v>
      </c>
      <c r="C2951">
        <v>5.3100730723444622E-2</v>
      </c>
      <c r="D2951">
        <f t="shared" si="184"/>
        <v>5.384123222068072E-2</v>
      </c>
      <c r="E2951">
        <v>1.2478314768218639E-3</v>
      </c>
      <c r="F2951">
        <v>72093.718749777792</v>
      </c>
      <c r="G2951">
        <v>66804090.211743057</v>
      </c>
      <c r="H2951">
        <v>2.0043768746105119E-2</v>
      </c>
      <c r="I2951">
        <f t="shared" si="185"/>
        <v>1339005.7354981224</v>
      </c>
      <c r="J2951">
        <v>2366.5249990000002</v>
      </c>
      <c r="K2951">
        <f t="shared" si="186"/>
        <v>5.2224386599846184E-3</v>
      </c>
      <c r="L2951">
        <f t="shared" si="187"/>
        <v>29.880505850305781</v>
      </c>
    </row>
    <row r="2952" spans="1:12" x14ac:dyDescent="0.25">
      <c r="A2952" s="2">
        <v>44355.657766203702</v>
      </c>
      <c r="B2952">
        <v>2.9374159729569669E-2</v>
      </c>
      <c r="C2952">
        <v>5.3100730723444622E-2</v>
      </c>
      <c r="D2952">
        <f t="shared" si="184"/>
        <v>5.384123222068072E-2</v>
      </c>
      <c r="E2952">
        <v>1.2478314768218639E-3</v>
      </c>
      <c r="F2952">
        <v>72093.718749777792</v>
      </c>
      <c r="G2952">
        <v>66804090.211743057</v>
      </c>
      <c r="H2952">
        <v>2.0043768746105119E-2</v>
      </c>
      <c r="I2952">
        <f t="shared" si="185"/>
        <v>1339005.7354981224</v>
      </c>
      <c r="J2952">
        <v>2366.5249990000002</v>
      </c>
      <c r="K2952">
        <f t="shared" si="186"/>
        <v>0</v>
      </c>
      <c r="L2952">
        <f t="shared" si="187"/>
        <v>0</v>
      </c>
    </row>
    <row r="2953" spans="1:12" x14ac:dyDescent="0.25">
      <c r="A2953" s="2">
        <v>44355.65792824074</v>
      </c>
      <c r="B2953">
        <v>2.9374159729569669E-2</v>
      </c>
      <c r="C2953">
        <v>5.3100730723444622E-2</v>
      </c>
      <c r="D2953">
        <f t="shared" si="184"/>
        <v>5.384123222068072E-2</v>
      </c>
      <c r="E2953">
        <v>1.2478314768218639E-3</v>
      </c>
      <c r="F2953">
        <v>72093.718749777792</v>
      </c>
      <c r="G2953">
        <v>66804090.211743057</v>
      </c>
      <c r="H2953">
        <v>2.0043768746105119E-2</v>
      </c>
      <c r="I2953">
        <f t="shared" si="185"/>
        <v>1339005.7354981224</v>
      </c>
      <c r="J2953">
        <v>2366.5249990000002</v>
      </c>
      <c r="K2953">
        <f t="shared" si="186"/>
        <v>0</v>
      </c>
      <c r="L2953">
        <f t="shared" si="187"/>
        <v>0</v>
      </c>
    </row>
    <row r="2954" spans="1:12" x14ac:dyDescent="0.25">
      <c r="A2954" s="2">
        <v>44355.658078703702</v>
      </c>
      <c r="B2954">
        <v>2.9374159729569669E-2</v>
      </c>
      <c r="C2954">
        <v>5.3100730723444622E-2</v>
      </c>
      <c r="D2954">
        <f t="shared" si="184"/>
        <v>5.384123222068072E-2</v>
      </c>
      <c r="E2954">
        <v>1.2478314768218639E-3</v>
      </c>
      <c r="F2954">
        <v>72093.718749777792</v>
      </c>
      <c r="G2954">
        <v>66804090.211743057</v>
      </c>
      <c r="H2954">
        <v>2.0043768746105119E-2</v>
      </c>
      <c r="I2954">
        <f t="shared" si="185"/>
        <v>1339005.7354981224</v>
      </c>
      <c r="J2954">
        <v>2366.5249990000002</v>
      </c>
      <c r="K2954">
        <f t="shared" si="186"/>
        <v>0</v>
      </c>
      <c r="L2954">
        <f t="shared" si="187"/>
        <v>0</v>
      </c>
    </row>
    <row r="2955" spans="1:12" x14ac:dyDescent="0.25">
      <c r="A2955" s="2">
        <v>44355.658229166656</v>
      </c>
      <c r="B2955">
        <v>2.9374159729569669E-2</v>
      </c>
      <c r="C2955">
        <v>5.3100730723444622E-2</v>
      </c>
      <c r="D2955">
        <f t="shared" si="184"/>
        <v>5.384123222068072E-2</v>
      </c>
      <c r="E2955">
        <v>1.2478314768218639E-3</v>
      </c>
      <c r="F2955">
        <v>72093.718749777792</v>
      </c>
      <c r="G2955">
        <v>66804090.211743057</v>
      </c>
      <c r="H2955">
        <v>2.0043768746105119E-2</v>
      </c>
      <c r="I2955">
        <f t="shared" si="185"/>
        <v>1339005.7354981224</v>
      </c>
      <c r="J2955">
        <v>2366.5249990000002</v>
      </c>
      <c r="K2955">
        <f t="shared" si="186"/>
        <v>0</v>
      </c>
      <c r="L2955">
        <f t="shared" si="187"/>
        <v>0</v>
      </c>
    </row>
    <row r="2956" spans="1:12" x14ac:dyDescent="0.25">
      <c r="A2956" s="2">
        <v>44355.658379629633</v>
      </c>
      <c r="B2956">
        <v>2.9374159729569669E-2</v>
      </c>
      <c r="C2956">
        <v>5.3100730723444622E-2</v>
      </c>
      <c r="D2956">
        <f t="shared" si="184"/>
        <v>5.384123222068072E-2</v>
      </c>
      <c r="E2956">
        <v>1.2478314768218639E-3</v>
      </c>
      <c r="F2956">
        <v>72093.718749777792</v>
      </c>
      <c r="G2956">
        <v>66804090.211743057</v>
      </c>
      <c r="H2956">
        <v>2.0043768746105119E-2</v>
      </c>
      <c r="I2956">
        <f t="shared" si="185"/>
        <v>1339005.7354981224</v>
      </c>
      <c r="J2956">
        <v>2366.5249990000002</v>
      </c>
      <c r="K2956">
        <f t="shared" si="186"/>
        <v>0</v>
      </c>
      <c r="L2956">
        <f t="shared" si="187"/>
        <v>0</v>
      </c>
    </row>
    <row r="2957" spans="1:12" x14ac:dyDescent="0.25">
      <c r="A2957" s="2">
        <v>44355.658530092587</v>
      </c>
      <c r="B2957">
        <v>2.9374159729569669E-2</v>
      </c>
      <c r="C2957">
        <v>5.3100730723444622E-2</v>
      </c>
      <c r="D2957">
        <f t="shared" si="184"/>
        <v>5.384123222068072E-2</v>
      </c>
      <c r="E2957">
        <v>1.2478314768218639E-3</v>
      </c>
      <c r="F2957">
        <v>72093.718749777792</v>
      </c>
      <c r="G2957">
        <v>66804090.211743057</v>
      </c>
      <c r="H2957">
        <v>2.0043768746105119E-2</v>
      </c>
      <c r="I2957">
        <f t="shared" si="185"/>
        <v>1339005.7354981224</v>
      </c>
      <c r="J2957">
        <v>2366.5249990000002</v>
      </c>
      <c r="K2957">
        <f t="shared" si="186"/>
        <v>0</v>
      </c>
      <c r="L2957">
        <f t="shared" si="187"/>
        <v>0</v>
      </c>
    </row>
    <row r="2958" spans="1:12" x14ac:dyDescent="0.25">
      <c r="A2958" s="2">
        <v>44355.658680555563</v>
      </c>
      <c r="B2958">
        <v>2.9374159729569669E-2</v>
      </c>
      <c r="C2958">
        <v>5.3100730723444622E-2</v>
      </c>
      <c r="D2958">
        <f t="shared" si="184"/>
        <v>5.384123222068072E-2</v>
      </c>
      <c r="E2958">
        <v>1.2478314768218639E-3</v>
      </c>
      <c r="F2958">
        <v>72093.718749777792</v>
      </c>
      <c r="G2958">
        <v>66804090.211743057</v>
      </c>
      <c r="H2958">
        <v>2.0043768746105119E-2</v>
      </c>
      <c r="I2958">
        <f t="shared" si="185"/>
        <v>1339005.7354981224</v>
      </c>
      <c r="J2958">
        <v>2366.5249990000002</v>
      </c>
      <c r="K2958">
        <f t="shared" si="186"/>
        <v>0</v>
      </c>
      <c r="L2958">
        <f t="shared" si="187"/>
        <v>0</v>
      </c>
    </row>
    <row r="2959" spans="1:12" x14ac:dyDescent="0.25">
      <c r="A2959" s="2">
        <v>44355.658842592587</v>
      </c>
      <c r="B2959">
        <v>2.9374159729569669E-2</v>
      </c>
      <c r="C2959">
        <v>5.3100730723444622E-2</v>
      </c>
      <c r="D2959">
        <f t="shared" si="184"/>
        <v>5.384123222068072E-2</v>
      </c>
      <c r="E2959">
        <v>1.2478314768218639E-3</v>
      </c>
      <c r="F2959">
        <v>72093.718749777792</v>
      </c>
      <c r="G2959">
        <v>66804090.211743057</v>
      </c>
      <c r="H2959">
        <v>2.0043768746105119E-2</v>
      </c>
      <c r="I2959">
        <f t="shared" si="185"/>
        <v>1339005.7354981224</v>
      </c>
      <c r="J2959">
        <v>2366.5249990000002</v>
      </c>
      <c r="K2959">
        <f t="shared" si="186"/>
        <v>0</v>
      </c>
      <c r="L2959">
        <f t="shared" si="187"/>
        <v>0</v>
      </c>
    </row>
    <row r="2960" spans="1:12" x14ac:dyDescent="0.25">
      <c r="A2960" s="2">
        <v>44355.658993055556</v>
      </c>
      <c r="B2960">
        <v>2.9374159729569669E-2</v>
      </c>
      <c r="C2960">
        <v>5.3100730723444622E-2</v>
      </c>
      <c r="D2960">
        <f t="shared" si="184"/>
        <v>5.384123222068072E-2</v>
      </c>
      <c r="E2960">
        <v>1.2478314768218639E-3</v>
      </c>
      <c r="F2960">
        <v>72093.718749777792</v>
      </c>
      <c r="G2960">
        <v>66804090.211743057</v>
      </c>
      <c r="H2960">
        <v>2.0043768746105119E-2</v>
      </c>
      <c r="I2960">
        <f t="shared" si="185"/>
        <v>1339005.7354981224</v>
      </c>
      <c r="J2960">
        <v>2366.5249990000002</v>
      </c>
      <c r="K2960">
        <f t="shared" si="186"/>
        <v>0</v>
      </c>
      <c r="L2960">
        <f t="shared" si="187"/>
        <v>0</v>
      </c>
    </row>
    <row r="2961" spans="1:12" x14ac:dyDescent="0.25">
      <c r="A2961" s="2">
        <v>44355.659143518518</v>
      </c>
      <c r="B2961">
        <v>2.9374159729569669E-2</v>
      </c>
      <c r="C2961">
        <v>5.3100730723444622E-2</v>
      </c>
      <c r="D2961">
        <f t="shared" si="184"/>
        <v>5.384123222068072E-2</v>
      </c>
      <c r="E2961">
        <v>1.2478314768218639E-3</v>
      </c>
      <c r="F2961">
        <v>72093.718749777792</v>
      </c>
      <c r="G2961">
        <v>66804090.211743057</v>
      </c>
      <c r="H2961">
        <v>2.0043768746105119E-2</v>
      </c>
      <c r="I2961">
        <f t="shared" si="185"/>
        <v>1339005.7354981224</v>
      </c>
      <c r="J2961">
        <v>2366.5249990000002</v>
      </c>
      <c r="K2961">
        <f t="shared" si="186"/>
        <v>0</v>
      </c>
      <c r="L2961">
        <f t="shared" si="187"/>
        <v>0</v>
      </c>
    </row>
    <row r="2962" spans="1:12" x14ac:dyDescent="0.25">
      <c r="A2962" s="2">
        <v>44355.65929398148</v>
      </c>
      <c r="B2962">
        <v>2.9374159729569669E-2</v>
      </c>
      <c r="C2962">
        <v>5.3100730723444622E-2</v>
      </c>
      <c r="D2962">
        <f t="shared" si="184"/>
        <v>5.384123222068072E-2</v>
      </c>
      <c r="E2962">
        <v>1.2478314768218639E-3</v>
      </c>
      <c r="F2962">
        <v>72093.718749777792</v>
      </c>
      <c r="G2962">
        <v>66804090.211743057</v>
      </c>
      <c r="H2962">
        <v>2.0043768746105119E-2</v>
      </c>
      <c r="I2962">
        <f t="shared" si="185"/>
        <v>1339005.7354981224</v>
      </c>
      <c r="J2962">
        <v>2366.5249990000002</v>
      </c>
      <c r="K2962">
        <f t="shared" si="186"/>
        <v>0</v>
      </c>
      <c r="L2962">
        <f t="shared" si="187"/>
        <v>0</v>
      </c>
    </row>
    <row r="2963" spans="1:12" x14ac:dyDescent="0.25">
      <c r="A2963" s="2">
        <v>44355.659444444442</v>
      </c>
      <c r="B2963">
        <v>2.9373922326518458E-2</v>
      </c>
      <c r="C2963">
        <v>5.3098740068699718E-2</v>
      </c>
      <c r="D2963">
        <f t="shared" si="184"/>
        <v>5.3839209153834763E-2</v>
      </c>
      <c r="E2963">
        <v>1.2477746131311831E-3</v>
      </c>
      <c r="F2963">
        <v>72093.729194556785</v>
      </c>
      <c r="G2963">
        <v>66806609.709974028</v>
      </c>
      <c r="H2963">
        <v>2.0043768871191019E-2</v>
      </c>
      <c r="I2963">
        <f t="shared" si="185"/>
        <v>1339056.2440945851</v>
      </c>
      <c r="J2963">
        <v>2366.5249990000002</v>
      </c>
      <c r="K2963">
        <f t="shared" si="186"/>
        <v>1.0444778992678039E-2</v>
      </c>
      <c r="L2963">
        <f t="shared" si="187"/>
        <v>50.508596462663263</v>
      </c>
    </row>
    <row r="2964" spans="1:12" x14ac:dyDescent="0.25">
      <c r="A2964" s="2">
        <v>44355.659594907411</v>
      </c>
      <c r="B2964">
        <v>2.9373922326518458E-2</v>
      </c>
      <c r="C2964">
        <v>5.3098740068699718E-2</v>
      </c>
      <c r="D2964">
        <f t="shared" si="184"/>
        <v>5.3839209153834763E-2</v>
      </c>
      <c r="E2964">
        <v>1.2477746131311831E-3</v>
      </c>
      <c r="F2964">
        <v>72093.729194556785</v>
      </c>
      <c r="G2964">
        <v>66806609.709974028</v>
      </c>
      <c r="H2964">
        <v>2.0043768871191019E-2</v>
      </c>
      <c r="I2964">
        <f t="shared" si="185"/>
        <v>1339056.2440945851</v>
      </c>
      <c r="J2964">
        <v>2366.5249990000002</v>
      </c>
      <c r="K2964">
        <f t="shared" si="186"/>
        <v>0</v>
      </c>
      <c r="L2964">
        <f t="shared" si="187"/>
        <v>0</v>
      </c>
    </row>
    <row r="2965" spans="1:12" x14ac:dyDescent="0.25">
      <c r="A2965" s="2">
        <v>44355.659745370373</v>
      </c>
      <c r="B2965">
        <v>2.9373922326518458E-2</v>
      </c>
      <c r="C2965">
        <v>5.3098740068699718E-2</v>
      </c>
      <c r="D2965">
        <f t="shared" si="184"/>
        <v>5.3839209153834763E-2</v>
      </c>
      <c r="E2965">
        <v>1.2477746131311831E-3</v>
      </c>
      <c r="F2965">
        <v>72093.729194556785</v>
      </c>
      <c r="G2965">
        <v>66806609.709974028</v>
      </c>
      <c r="H2965">
        <v>2.0043768871191019E-2</v>
      </c>
      <c r="I2965">
        <f t="shared" si="185"/>
        <v>1339056.2440945851</v>
      </c>
      <c r="J2965">
        <v>2366.5249990000002</v>
      </c>
      <c r="K2965">
        <f t="shared" si="186"/>
        <v>0</v>
      </c>
      <c r="L2965">
        <f t="shared" si="187"/>
        <v>0</v>
      </c>
    </row>
    <row r="2966" spans="1:12" x14ac:dyDescent="0.25">
      <c r="A2966" s="2">
        <v>44355.659907407397</v>
      </c>
      <c r="B2966">
        <v>2.9373922326518458E-2</v>
      </c>
      <c r="C2966">
        <v>5.3098740068699718E-2</v>
      </c>
      <c r="D2966">
        <f t="shared" si="184"/>
        <v>5.3839209153834763E-2</v>
      </c>
      <c r="E2966">
        <v>1.2477746131311831E-3</v>
      </c>
      <c r="F2966">
        <v>72093.729194556785</v>
      </c>
      <c r="G2966">
        <v>66806609.709974028</v>
      </c>
      <c r="H2966">
        <v>2.0043768871191019E-2</v>
      </c>
      <c r="I2966">
        <f t="shared" si="185"/>
        <v>1339056.2440945851</v>
      </c>
      <c r="J2966">
        <v>2366.5249990000002</v>
      </c>
      <c r="K2966">
        <f t="shared" si="186"/>
        <v>0</v>
      </c>
      <c r="L2966">
        <f t="shared" si="187"/>
        <v>0</v>
      </c>
    </row>
    <row r="2967" spans="1:12" x14ac:dyDescent="0.25">
      <c r="A2967" s="2">
        <v>44355.660057870373</v>
      </c>
      <c r="B2967">
        <v>2.9373922326518458E-2</v>
      </c>
      <c r="C2967">
        <v>5.3098740068699718E-2</v>
      </c>
      <c r="D2967">
        <f t="shared" si="184"/>
        <v>5.3839209153834763E-2</v>
      </c>
      <c r="E2967">
        <v>1.2477746131311831E-3</v>
      </c>
      <c r="F2967">
        <v>72093.729194556785</v>
      </c>
      <c r="G2967">
        <v>66806609.709974028</v>
      </c>
      <c r="H2967">
        <v>2.0043768871191019E-2</v>
      </c>
      <c r="I2967">
        <f t="shared" si="185"/>
        <v>1339056.2440945851</v>
      </c>
      <c r="J2967">
        <v>2366.5249990000002</v>
      </c>
      <c r="K2967">
        <f t="shared" si="186"/>
        <v>0</v>
      </c>
      <c r="L2967">
        <f t="shared" si="187"/>
        <v>0</v>
      </c>
    </row>
    <row r="2968" spans="1:12" x14ac:dyDescent="0.25">
      <c r="A2968" s="2">
        <v>44355.660208333327</v>
      </c>
      <c r="B2968">
        <v>2.9373922326518458E-2</v>
      </c>
      <c r="C2968">
        <v>5.3098740068699718E-2</v>
      </c>
      <c r="D2968">
        <f t="shared" si="184"/>
        <v>5.3839209153834763E-2</v>
      </c>
      <c r="E2968">
        <v>1.2477746131311831E-3</v>
      </c>
      <c r="F2968">
        <v>72093.729194556785</v>
      </c>
      <c r="G2968">
        <v>66806609.709974028</v>
      </c>
      <c r="H2968">
        <v>2.0043768871191019E-2</v>
      </c>
      <c r="I2968">
        <f t="shared" si="185"/>
        <v>1339056.2440945851</v>
      </c>
      <c r="J2968">
        <v>2366.5249990000002</v>
      </c>
      <c r="K2968">
        <f t="shared" si="186"/>
        <v>0</v>
      </c>
      <c r="L2968">
        <f t="shared" si="187"/>
        <v>0</v>
      </c>
    </row>
    <row r="2969" spans="1:12" x14ac:dyDescent="0.25">
      <c r="A2969" s="2">
        <v>44355.660358796304</v>
      </c>
      <c r="B2969">
        <v>2.9373922326518458E-2</v>
      </c>
      <c r="C2969">
        <v>5.3098740068699718E-2</v>
      </c>
      <c r="D2969">
        <f t="shared" si="184"/>
        <v>5.3839209153834763E-2</v>
      </c>
      <c r="E2969">
        <v>1.2477746131311831E-3</v>
      </c>
      <c r="F2969">
        <v>72093.729194556785</v>
      </c>
      <c r="G2969">
        <v>66806609.709974028</v>
      </c>
      <c r="H2969">
        <v>2.0043768871191019E-2</v>
      </c>
      <c r="I2969">
        <f t="shared" si="185"/>
        <v>1339056.2440945851</v>
      </c>
      <c r="J2969">
        <v>2366.5249990000002</v>
      </c>
      <c r="K2969">
        <f t="shared" si="186"/>
        <v>0</v>
      </c>
      <c r="L2969">
        <f t="shared" si="187"/>
        <v>0</v>
      </c>
    </row>
    <row r="2970" spans="1:12" x14ac:dyDescent="0.25">
      <c r="A2970" s="2">
        <v>44355.660509259258</v>
      </c>
      <c r="B2970">
        <v>2.9373922326518458E-2</v>
      </c>
      <c r="C2970">
        <v>5.3098740068699718E-2</v>
      </c>
      <c r="D2970">
        <f t="shared" si="184"/>
        <v>5.3839209153834763E-2</v>
      </c>
      <c r="E2970">
        <v>1.2477746131311831E-3</v>
      </c>
      <c r="F2970">
        <v>72093.729194556785</v>
      </c>
      <c r="G2970">
        <v>66806609.709974028</v>
      </c>
      <c r="H2970">
        <v>2.0043768871191019E-2</v>
      </c>
      <c r="I2970">
        <f t="shared" si="185"/>
        <v>1339056.2440945851</v>
      </c>
      <c r="J2970">
        <v>2366.5249990000002</v>
      </c>
      <c r="K2970">
        <f t="shared" si="186"/>
        <v>0</v>
      </c>
      <c r="L2970">
        <f t="shared" si="187"/>
        <v>0</v>
      </c>
    </row>
    <row r="2971" spans="1:12" x14ac:dyDescent="0.25">
      <c r="A2971" s="2">
        <v>44355.66065972222</v>
      </c>
      <c r="B2971">
        <v>2.9373922326518458E-2</v>
      </c>
      <c r="C2971">
        <v>5.3098740068699718E-2</v>
      </c>
      <c r="D2971">
        <f t="shared" si="184"/>
        <v>5.3839209153834763E-2</v>
      </c>
      <c r="E2971">
        <v>1.2477746131311831E-3</v>
      </c>
      <c r="F2971">
        <v>72093.729194556785</v>
      </c>
      <c r="G2971">
        <v>66806609.709974028</v>
      </c>
      <c r="H2971">
        <v>2.0043768871191019E-2</v>
      </c>
      <c r="I2971">
        <f t="shared" si="185"/>
        <v>1339056.2440945851</v>
      </c>
      <c r="J2971">
        <v>2366.5249990000002</v>
      </c>
      <c r="K2971">
        <f t="shared" si="186"/>
        <v>0</v>
      </c>
      <c r="L2971">
        <f t="shared" si="187"/>
        <v>0</v>
      </c>
    </row>
    <row r="2972" spans="1:12" x14ac:dyDescent="0.25">
      <c r="A2972" s="2">
        <v>44355.660810185182</v>
      </c>
      <c r="B2972">
        <v>2.9373922326518458E-2</v>
      </c>
      <c r="C2972">
        <v>5.3098740068699718E-2</v>
      </c>
      <c r="D2972">
        <f t="shared" si="184"/>
        <v>5.3839209153834763E-2</v>
      </c>
      <c r="E2972">
        <v>1.2477746131311831E-3</v>
      </c>
      <c r="F2972">
        <v>72093.729194556785</v>
      </c>
      <c r="G2972">
        <v>66806609.709974028</v>
      </c>
      <c r="H2972">
        <v>2.0043768871191019E-2</v>
      </c>
      <c r="I2972">
        <f t="shared" si="185"/>
        <v>1339056.2440945851</v>
      </c>
      <c r="J2972">
        <v>2366.5249990000002</v>
      </c>
      <c r="K2972">
        <f t="shared" si="186"/>
        <v>0</v>
      </c>
      <c r="L2972">
        <f t="shared" si="187"/>
        <v>0</v>
      </c>
    </row>
    <row r="2973" spans="1:12" x14ac:dyDescent="0.25">
      <c r="A2973" s="2">
        <v>44355.66097222222</v>
      </c>
      <c r="B2973">
        <v>2.9373922326518458E-2</v>
      </c>
      <c r="C2973">
        <v>5.3098740068699718E-2</v>
      </c>
      <c r="D2973">
        <f t="shared" si="184"/>
        <v>5.3839209153834763E-2</v>
      </c>
      <c r="E2973">
        <v>1.2477746131311831E-3</v>
      </c>
      <c r="F2973">
        <v>72093.729194556785</v>
      </c>
      <c r="G2973">
        <v>66806609.709974028</v>
      </c>
      <c r="H2973">
        <v>2.0043768871191019E-2</v>
      </c>
      <c r="I2973">
        <f t="shared" si="185"/>
        <v>1339056.2440945851</v>
      </c>
      <c r="J2973">
        <v>2366.5249990000002</v>
      </c>
      <c r="K2973">
        <f t="shared" si="186"/>
        <v>0</v>
      </c>
      <c r="L2973">
        <f t="shared" si="187"/>
        <v>0</v>
      </c>
    </row>
    <row r="2974" spans="1:12" x14ac:dyDescent="0.25">
      <c r="A2974" s="2">
        <v>44355.661122685182</v>
      </c>
      <c r="B2974">
        <v>2.9373922326518458E-2</v>
      </c>
      <c r="C2974">
        <v>5.3098740068699718E-2</v>
      </c>
      <c r="D2974">
        <f t="shared" si="184"/>
        <v>5.3839209153834763E-2</v>
      </c>
      <c r="E2974">
        <v>1.2477746131311831E-3</v>
      </c>
      <c r="F2974">
        <v>72093.729194556785</v>
      </c>
      <c r="G2974">
        <v>66806609.709974028</v>
      </c>
      <c r="H2974">
        <v>2.0043768871191019E-2</v>
      </c>
      <c r="I2974">
        <f t="shared" si="185"/>
        <v>1339056.2440945851</v>
      </c>
      <c r="J2974">
        <v>2366.5249990000002</v>
      </c>
      <c r="K2974">
        <f t="shared" si="186"/>
        <v>0</v>
      </c>
      <c r="L2974">
        <f t="shared" si="187"/>
        <v>0</v>
      </c>
    </row>
    <row r="2975" spans="1:12" x14ac:dyDescent="0.25">
      <c r="A2975" s="2">
        <v>44355.661273148151</v>
      </c>
      <c r="B2975">
        <v>2.9373922326518458E-2</v>
      </c>
      <c r="C2975">
        <v>5.3098740068699718E-2</v>
      </c>
      <c r="D2975">
        <f t="shared" si="184"/>
        <v>5.3839209153834763E-2</v>
      </c>
      <c r="E2975">
        <v>1.2477746131311831E-3</v>
      </c>
      <c r="F2975">
        <v>72093.729194556785</v>
      </c>
      <c r="G2975">
        <v>66806609.709974028</v>
      </c>
      <c r="H2975">
        <v>2.0043768871191019E-2</v>
      </c>
      <c r="I2975">
        <f t="shared" si="185"/>
        <v>1339056.2440945851</v>
      </c>
      <c r="J2975">
        <v>2366.5249990000002</v>
      </c>
      <c r="K2975">
        <f t="shared" si="186"/>
        <v>0</v>
      </c>
      <c r="L2975">
        <f t="shared" si="187"/>
        <v>0</v>
      </c>
    </row>
    <row r="2976" spans="1:12" x14ac:dyDescent="0.25">
      <c r="A2976" s="2">
        <v>44355.661423611113</v>
      </c>
      <c r="B2976">
        <v>2.9373922326518458E-2</v>
      </c>
      <c r="C2976">
        <v>5.3098740068699718E-2</v>
      </c>
      <c r="D2976">
        <f t="shared" si="184"/>
        <v>5.3839209153834763E-2</v>
      </c>
      <c r="E2976">
        <v>1.2477746131311831E-3</v>
      </c>
      <c r="F2976">
        <v>72093.729194556785</v>
      </c>
      <c r="G2976">
        <v>66806609.709974028</v>
      </c>
      <c r="H2976">
        <v>2.0043768871191019E-2</v>
      </c>
      <c r="I2976">
        <f t="shared" si="185"/>
        <v>1339056.2440945851</v>
      </c>
      <c r="J2976">
        <v>2366.5249990000002</v>
      </c>
      <c r="K2976">
        <f t="shared" si="186"/>
        <v>0</v>
      </c>
      <c r="L2976">
        <f t="shared" si="187"/>
        <v>0</v>
      </c>
    </row>
    <row r="2977" spans="1:12" x14ac:dyDescent="0.25">
      <c r="A2977" s="2">
        <v>44355.661574074067</v>
      </c>
      <c r="B2977">
        <v>2.9373922326518458E-2</v>
      </c>
      <c r="C2977">
        <v>5.3098740068699718E-2</v>
      </c>
      <c r="D2977">
        <f t="shared" si="184"/>
        <v>5.3839209153834763E-2</v>
      </c>
      <c r="E2977">
        <v>1.2477746131311831E-3</v>
      </c>
      <c r="F2977">
        <v>72093.729194556785</v>
      </c>
      <c r="G2977">
        <v>66806609.709974028</v>
      </c>
      <c r="H2977">
        <v>2.0043768871191019E-2</v>
      </c>
      <c r="I2977">
        <f t="shared" si="185"/>
        <v>1339056.2440945851</v>
      </c>
      <c r="J2977">
        <v>2366.5249990000002</v>
      </c>
      <c r="K2977">
        <f t="shared" si="186"/>
        <v>0</v>
      </c>
      <c r="L2977">
        <f t="shared" si="187"/>
        <v>0</v>
      </c>
    </row>
    <row r="2978" spans="1:12" x14ac:dyDescent="0.25">
      <c r="A2978" s="2">
        <v>44355.661724537043</v>
      </c>
      <c r="B2978">
        <v>2.9373922326518458E-2</v>
      </c>
      <c r="C2978">
        <v>5.3098740068699718E-2</v>
      </c>
      <c r="D2978">
        <f t="shared" si="184"/>
        <v>5.3839209153834763E-2</v>
      </c>
      <c r="E2978">
        <v>1.2477746131311831E-3</v>
      </c>
      <c r="F2978">
        <v>72093.729194556785</v>
      </c>
      <c r="G2978">
        <v>66806609.709974028</v>
      </c>
      <c r="H2978">
        <v>2.0043768871191019E-2</v>
      </c>
      <c r="I2978">
        <f t="shared" si="185"/>
        <v>1339056.2440945851</v>
      </c>
      <c r="J2978">
        <v>2366.5249990000002</v>
      </c>
      <c r="K2978">
        <f t="shared" si="186"/>
        <v>0</v>
      </c>
      <c r="L2978">
        <f t="shared" si="187"/>
        <v>0</v>
      </c>
    </row>
    <row r="2979" spans="1:12" x14ac:dyDescent="0.25">
      <c r="A2979" s="2">
        <v>44355.661886574067</v>
      </c>
      <c r="B2979">
        <v>2.9373922326518458E-2</v>
      </c>
      <c r="C2979">
        <v>5.3098740068699718E-2</v>
      </c>
      <c r="D2979">
        <f t="shared" si="184"/>
        <v>5.3839209153834763E-2</v>
      </c>
      <c r="E2979">
        <v>1.2477746131311831E-3</v>
      </c>
      <c r="F2979">
        <v>72093.729194556785</v>
      </c>
      <c r="G2979">
        <v>66806609.709974028</v>
      </c>
      <c r="H2979">
        <v>2.0043768871191019E-2</v>
      </c>
      <c r="I2979">
        <f t="shared" si="185"/>
        <v>1339056.2440945851</v>
      </c>
      <c r="J2979">
        <v>2366.5249990000002</v>
      </c>
      <c r="K2979">
        <f t="shared" si="186"/>
        <v>0</v>
      </c>
      <c r="L2979">
        <f t="shared" si="187"/>
        <v>0</v>
      </c>
    </row>
    <row r="2980" spans="1:12" x14ac:dyDescent="0.25">
      <c r="A2980" s="2">
        <v>44355.662037037036</v>
      </c>
      <c r="B2980">
        <v>2.9373922326518458E-2</v>
      </c>
      <c r="C2980">
        <v>5.3098740068699718E-2</v>
      </c>
      <c r="D2980">
        <f t="shared" si="184"/>
        <v>5.3839209153834763E-2</v>
      </c>
      <c r="E2980">
        <v>1.2477746131311831E-3</v>
      </c>
      <c r="F2980">
        <v>72093.729194556785</v>
      </c>
      <c r="G2980">
        <v>66806609.709974028</v>
      </c>
      <c r="H2980">
        <v>2.0043768871191019E-2</v>
      </c>
      <c r="I2980">
        <f t="shared" si="185"/>
        <v>1339056.2440945851</v>
      </c>
      <c r="J2980">
        <v>2366.5249990000002</v>
      </c>
      <c r="K2980">
        <f t="shared" si="186"/>
        <v>0</v>
      </c>
      <c r="L2980">
        <f t="shared" si="187"/>
        <v>0</v>
      </c>
    </row>
    <row r="2981" spans="1:12" x14ac:dyDescent="0.25">
      <c r="A2981" s="2">
        <v>44355.662187499998</v>
      </c>
      <c r="B2981">
        <v>2.9373922326518458E-2</v>
      </c>
      <c r="C2981">
        <v>5.3098740068699718E-2</v>
      </c>
      <c r="D2981">
        <f t="shared" si="184"/>
        <v>5.3839209153834763E-2</v>
      </c>
      <c r="E2981">
        <v>1.2477746131311831E-3</v>
      </c>
      <c r="F2981">
        <v>72093.729194556785</v>
      </c>
      <c r="G2981">
        <v>66806609.709974028</v>
      </c>
      <c r="H2981">
        <v>2.0043768871191019E-2</v>
      </c>
      <c r="I2981">
        <f t="shared" si="185"/>
        <v>1339056.2440945851</v>
      </c>
      <c r="J2981">
        <v>2366.5249990000002</v>
      </c>
      <c r="K2981">
        <f t="shared" si="186"/>
        <v>0</v>
      </c>
      <c r="L2981">
        <f t="shared" si="187"/>
        <v>0</v>
      </c>
    </row>
    <row r="2982" spans="1:12" x14ac:dyDescent="0.25">
      <c r="A2982" s="2">
        <v>44355.66233796296</v>
      </c>
      <c r="B2982">
        <v>2.9373922326518458E-2</v>
      </c>
      <c r="C2982">
        <v>5.3098740068699718E-2</v>
      </c>
      <c r="D2982">
        <f t="shared" si="184"/>
        <v>5.3839209153834763E-2</v>
      </c>
      <c r="E2982">
        <v>1.2477746131311831E-3</v>
      </c>
      <c r="F2982">
        <v>72093.729194556785</v>
      </c>
      <c r="G2982">
        <v>66806609.709974028</v>
      </c>
      <c r="H2982">
        <v>2.0043768871191019E-2</v>
      </c>
      <c r="I2982">
        <f t="shared" si="185"/>
        <v>1339056.2440945851</v>
      </c>
      <c r="J2982">
        <v>2366.5249990000002</v>
      </c>
      <c r="K2982">
        <f t="shared" si="186"/>
        <v>0</v>
      </c>
      <c r="L2982">
        <f t="shared" si="187"/>
        <v>0</v>
      </c>
    </row>
    <row r="2983" spans="1:12" x14ac:dyDescent="0.25">
      <c r="A2983" s="2">
        <v>44355.662488425929</v>
      </c>
      <c r="B2983">
        <v>2.9373922326518458E-2</v>
      </c>
      <c r="C2983">
        <v>5.3098740068699718E-2</v>
      </c>
      <c r="D2983">
        <f t="shared" si="184"/>
        <v>5.3839209153834763E-2</v>
      </c>
      <c r="E2983">
        <v>1.2477746131311831E-3</v>
      </c>
      <c r="F2983">
        <v>72093.729194556785</v>
      </c>
      <c r="G2983">
        <v>66806609.709974028</v>
      </c>
      <c r="H2983">
        <v>2.0043768871191019E-2</v>
      </c>
      <c r="I2983">
        <f t="shared" si="185"/>
        <v>1339056.2440945851</v>
      </c>
      <c r="J2983">
        <v>2366.5249990000002</v>
      </c>
      <c r="K2983">
        <f t="shared" si="186"/>
        <v>0</v>
      </c>
      <c r="L2983">
        <f t="shared" si="187"/>
        <v>0</v>
      </c>
    </row>
    <row r="2984" spans="1:12" x14ac:dyDescent="0.25">
      <c r="A2984" s="2">
        <v>44355.662638888891</v>
      </c>
      <c r="B2984">
        <v>2.9373922326518458E-2</v>
      </c>
      <c r="C2984">
        <v>5.3098740068699718E-2</v>
      </c>
      <c r="D2984">
        <f t="shared" si="184"/>
        <v>5.3839209153834763E-2</v>
      </c>
      <c r="E2984">
        <v>1.2477746131311831E-3</v>
      </c>
      <c r="F2984">
        <v>72093.729194556785</v>
      </c>
      <c r="G2984">
        <v>66806609.709974028</v>
      </c>
      <c r="H2984">
        <v>2.0043768871191019E-2</v>
      </c>
      <c r="I2984">
        <f t="shared" si="185"/>
        <v>1339056.2440945851</v>
      </c>
      <c r="J2984">
        <v>2366.5249990000002</v>
      </c>
      <c r="K2984">
        <f t="shared" si="186"/>
        <v>0</v>
      </c>
      <c r="L2984">
        <f t="shared" si="187"/>
        <v>0</v>
      </c>
    </row>
    <row r="2985" spans="1:12" x14ac:dyDescent="0.25">
      <c r="A2985" s="2">
        <v>44355.662789351853</v>
      </c>
      <c r="B2985">
        <v>2.9373825992692441E-2</v>
      </c>
      <c r="C2985">
        <v>5.3097932454653017E-2</v>
      </c>
      <c r="D2985">
        <f t="shared" si="184"/>
        <v>5.3838388349254161E-2</v>
      </c>
      <c r="E2985">
        <v>1.2477515427957719E-3</v>
      </c>
      <c r="F2985">
        <v>72093.748343197309</v>
      </c>
      <c r="G2985">
        <v>66807645.193875797</v>
      </c>
      <c r="H2985">
        <v>2.0043769103727061E-2</v>
      </c>
      <c r="I2985">
        <f t="shared" si="185"/>
        <v>1339077.0146297673</v>
      </c>
      <c r="J2985">
        <v>2366.5249990000002</v>
      </c>
      <c r="K2985">
        <f t="shared" si="186"/>
        <v>1.9148640523781069E-2</v>
      </c>
      <c r="L2985">
        <f t="shared" si="187"/>
        <v>20.770535182207823</v>
      </c>
    </row>
    <row r="2986" spans="1:12" x14ac:dyDescent="0.25">
      <c r="A2986" s="2">
        <v>44355.662951388891</v>
      </c>
      <c r="B2986">
        <v>2.9373825992692441E-2</v>
      </c>
      <c r="C2986">
        <v>5.3097932454653017E-2</v>
      </c>
      <c r="D2986">
        <f t="shared" si="184"/>
        <v>5.3838388349254161E-2</v>
      </c>
      <c r="E2986">
        <v>1.2477515427957719E-3</v>
      </c>
      <c r="F2986">
        <v>72093.748343197309</v>
      </c>
      <c r="G2986">
        <v>66807645.193875797</v>
      </c>
      <c r="H2986">
        <v>2.0043769103727061E-2</v>
      </c>
      <c r="I2986">
        <f t="shared" si="185"/>
        <v>1339077.0146297673</v>
      </c>
      <c r="J2986">
        <v>2366.5249990000002</v>
      </c>
      <c r="K2986">
        <f t="shared" si="186"/>
        <v>0</v>
      </c>
      <c r="L2986">
        <f t="shared" si="187"/>
        <v>0</v>
      </c>
    </row>
    <row r="2987" spans="1:12" x14ac:dyDescent="0.25">
      <c r="A2987" s="2">
        <v>44355.663101851853</v>
      </c>
      <c r="B2987">
        <v>2.9373825992692441E-2</v>
      </c>
      <c r="C2987">
        <v>5.3097932454653017E-2</v>
      </c>
      <c r="D2987">
        <f t="shared" si="184"/>
        <v>5.3838388349254161E-2</v>
      </c>
      <c r="E2987">
        <v>1.2477515427957719E-3</v>
      </c>
      <c r="F2987">
        <v>72093.748343197309</v>
      </c>
      <c r="G2987">
        <v>66807645.193875797</v>
      </c>
      <c r="H2987">
        <v>2.0043769103727061E-2</v>
      </c>
      <c r="I2987">
        <f t="shared" si="185"/>
        <v>1339077.0146297673</v>
      </c>
      <c r="J2987">
        <v>2366.5249990000002</v>
      </c>
      <c r="K2987">
        <f t="shared" si="186"/>
        <v>0</v>
      </c>
      <c r="L2987">
        <f t="shared" si="187"/>
        <v>0</v>
      </c>
    </row>
    <row r="2988" spans="1:12" x14ac:dyDescent="0.25">
      <c r="A2988" s="2">
        <v>44355.663252314807</v>
      </c>
      <c r="B2988">
        <v>2.9373825992692441E-2</v>
      </c>
      <c r="C2988">
        <v>5.3097932454653017E-2</v>
      </c>
      <c r="D2988">
        <f t="shared" si="184"/>
        <v>5.3838388349254161E-2</v>
      </c>
      <c r="E2988">
        <v>1.2477515427957719E-3</v>
      </c>
      <c r="F2988">
        <v>72093.748343197309</v>
      </c>
      <c r="G2988">
        <v>66807645.193875797</v>
      </c>
      <c r="H2988">
        <v>2.0043769103727061E-2</v>
      </c>
      <c r="I2988">
        <f t="shared" si="185"/>
        <v>1339077.0146297673</v>
      </c>
      <c r="J2988">
        <v>2366.5249990000002</v>
      </c>
      <c r="K2988">
        <f t="shared" si="186"/>
        <v>0</v>
      </c>
      <c r="L2988">
        <f t="shared" si="187"/>
        <v>0</v>
      </c>
    </row>
    <row r="2989" spans="1:12" x14ac:dyDescent="0.25">
      <c r="A2989" s="2">
        <v>44355.663402777784</v>
      </c>
      <c r="B2989">
        <v>2.9373825992692441E-2</v>
      </c>
      <c r="C2989">
        <v>5.3097932454653017E-2</v>
      </c>
      <c r="D2989">
        <f t="shared" si="184"/>
        <v>5.3838388349254161E-2</v>
      </c>
      <c r="E2989">
        <v>1.2477515427957719E-3</v>
      </c>
      <c r="F2989">
        <v>72093.748343197309</v>
      </c>
      <c r="G2989">
        <v>66807645.193875797</v>
      </c>
      <c r="H2989">
        <v>2.0043769103727061E-2</v>
      </c>
      <c r="I2989">
        <f t="shared" si="185"/>
        <v>1339077.0146297673</v>
      </c>
      <c r="J2989">
        <v>2366.5249990000002</v>
      </c>
      <c r="K2989">
        <f t="shared" si="186"/>
        <v>0</v>
      </c>
      <c r="L2989">
        <f t="shared" si="187"/>
        <v>0</v>
      </c>
    </row>
    <row r="2990" spans="1:12" x14ac:dyDescent="0.25">
      <c r="A2990" s="2">
        <v>44355.663553240738</v>
      </c>
      <c r="B2990">
        <v>2.9373825992692441E-2</v>
      </c>
      <c r="C2990">
        <v>5.3097932454653017E-2</v>
      </c>
      <c r="D2990">
        <f t="shared" si="184"/>
        <v>5.3838388349254161E-2</v>
      </c>
      <c r="E2990">
        <v>1.2477515427957719E-3</v>
      </c>
      <c r="F2990">
        <v>72093.748343197309</v>
      </c>
      <c r="G2990">
        <v>66807645.193875797</v>
      </c>
      <c r="H2990">
        <v>2.0043769103727061E-2</v>
      </c>
      <c r="I2990">
        <f t="shared" si="185"/>
        <v>1339077.0146297673</v>
      </c>
      <c r="J2990">
        <v>2366.5249990000002</v>
      </c>
      <c r="K2990">
        <f t="shared" si="186"/>
        <v>0</v>
      </c>
      <c r="L2990">
        <f t="shared" si="187"/>
        <v>0</v>
      </c>
    </row>
    <row r="2991" spans="1:12" x14ac:dyDescent="0.25">
      <c r="A2991" s="2">
        <v>44355.663703703707</v>
      </c>
      <c r="B2991">
        <v>2.9373825992692441E-2</v>
      </c>
      <c r="C2991">
        <v>5.3097932454653017E-2</v>
      </c>
      <c r="D2991">
        <f t="shared" si="184"/>
        <v>5.3838388349254161E-2</v>
      </c>
      <c r="E2991">
        <v>1.2477515427957719E-3</v>
      </c>
      <c r="F2991">
        <v>72093.748343197309</v>
      </c>
      <c r="G2991">
        <v>66807645.193875797</v>
      </c>
      <c r="H2991">
        <v>2.0043769103727061E-2</v>
      </c>
      <c r="I2991">
        <f t="shared" si="185"/>
        <v>1339077.0146297673</v>
      </c>
      <c r="J2991">
        <v>2366.5249990000002</v>
      </c>
      <c r="K2991">
        <f t="shared" si="186"/>
        <v>0</v>
      </c>
      <c r="L2991">
        <f t="shared" si="187"/>
        <v>0</v>
      </c>
    </row>
    <row r="2992" spans="1:12" x14ac:dyDescent="0.25">
      <c r="A2992" s="2">
        <v>44355.663854166669</v>
      </c>
      <c r="B2992">
        <v>2.9373825992692441E-2</v>
      </c>
      <c r="C2992">
        <v>5.3097932454653017E-2</v>
      </c>
      <c r="D2992">
        <f t="shared" si="184"/>
        <v>5.3838388349254161E-2</v>
      </c>
      <c r="E2992">
        <v>1.2477515427957719E-3</v>
      </c>
      <c r="F2992">
        <v>72093.748343197309</v>
      </c>
      <c r="G2992">
        <v>66807645.193875797</v>
      </c>
      <c r="H2992">
        <v>2.0043769103727061E-2</v>
      </c>
      <c r="I2992">
        <f t="shared" si="185"/>
        <v>1339077.0146297673</v>
      </c>
      <c r="J2992">
        <v>2366.5249990000002</v>
      </c>
      <c r="K2992">
        <f t="shared" si="186"/>
        <v>0</v>
      </c>
      <c r="L2992">
        <f t="shared" si="187"/>
        <v>0</v>
      </c>
    </row>
    <row r="2993" spans="1:12" x14ac:dyDescent="0.25">
      <c r="A2993" s="2">
        <v>44355.6640162037</v>
      </c>
      <c r="B2993">
        <v>2.9373825992692441E-2</v>
      </c>
      <c r="C2993">
        <v>5.3097932454653017E-2</v>
      </c>
      <c r="D2993">
        <f t="shared" si="184"/>
        <v>5.3838388349254161E-2</v>
      </c>
      <c r="E2993">
        <v>1.2477515427957719E-3</v>
      </c>
      <c r="F2993">
        <v>72093.748343197309</v>
      </c>
      <c r="G2993">
        <v>66807645.193875797</v>
      </c>
      <c r="H2993">
        <v>2.0043769103727061E-2</v>
      </c>
      <c r="I2993">
        <f t="shared" si="185"/>
        <v>1339077.0146297673</v>
      </c>
      <c r="J2993">
        <v>2366.5249990000002</v>
      </c>
      <c r="K2993">
        <f t="shared" si="186"/>
        <v>0</v>
      </c>
      <c r="L2993">
        <f t="shared" si="187"/>
        <v>0</v>
      </c>
    </row>
    <row r="2994" spans="1:12" x14ac:dyDescent="0.25">
      <c r="A2994" s="2">
        <v>44355.664166666669</v>
      </c>
      <c r="B2994">
        <v>2.9373825992692441E-2</v>
      </c>
      <c r="C2994">
        <v>5.3097932454653017E-2</v>
      </c>
      <c r="D2994">
        <f t="shared" si="184"/>
        <v>5.3838388349254161E-2</v>
      </c>
      <c r="E2994">
        <v>1.2477515427957719E-3</v>
      </c>
      <c r="F2994">
        <v>72093.748343197309</v>
      </c>
      <c r="G2994">
        <v>66807645.193875797</v>
      </c>
      <c r="H2994">
        <v>2.0043769103727061E-2</v>
      </c>
      <c r="I2994">
        <f t="shared" si="185"/>
        <v>1339077.0146297673</v>
      </c>
      <c r="J2994">
        <v>2366.5249990000002</v>
      </c>
      <c r="K2994">
        <f t="shared" si="186"/>
        <v>0</v>
      </c>
      <c r="L2994">
        <f t="shared" si="187"/>
        <v>0</v>
      </c>
    </row>
    <row r="2995" spans="1:12" x14ac:dyDescent="0.25">
      <c r="A2995" s="2">
        <v>44355.664317129631</v>
      </c>
      <c r="B2995">
        <v>2.9373731158372801E-2</v>
      </c>
      <c r="C2995">
        <v>5.3097137246844679E-2</v>
      </c>
      <c r="D2995">
        <f t="shared" si="184"/>
        <v>5.3837580210624875E-2</v>
      </c>
      <c r="E2995">
        <v>1.247728827814431E-3</v>
      </c>
      <c r="F2995">
        <v>72093.757047126899</v>
      </c>
      <c r="G2995">
        <v>66808655.740338057</v>
      </c>
      <c r="H2995">
        <v>2.0043769207984199E-2</v>
      </c>
      <c r="I2995">
        <f t="shared" si="185"/>
        <v>1339097.2767550047</v>
      </c>
      <c r="J2995">
        <v>2366.5249990000002</v>
      </c>
      <c r="K2995">
        <f t="shared" si="186"/>
        <v>8.7039295904105529E-3</v>
      </c>
      <c r="L2995">
        <f t="shared" si="187"/>
        <v>20.262125237379223</v>
      </c>
    </row>
    <row r="2996" spans="1:12" x14ac:dyDescent="0.25">
      <c r="A2996" s="2">
        <v>44355.664467592593</v>
      </c>
      <c r="B2996">
        <v>2.9373731158372801E-2</v>
      </c>
      <c r="C2996">
        <v>5.3097137246844679E-2</v>
      </c>
      <c r="D2996">
        <f t="shared" si="184"/>
        <v>5.3837580210624875E-2</v>
      </c>
      <c r="E2996">
        <v>1.247728827814431E-3</v>
      </c>
      <c r="F2996">
        <v>72093.757047126899</v>
      </c>
      <c r="G2996">
        <v>66808655.740338057</v>
      </c>
      <c r="H2996">
        <v>2.0043769207984199E-2</v>
      </c>
      <c r="I2996">
        <f t="shared" si="185"/>
        <v>1339097.2767550047</v>
      </c>
      <c r="J2996">
        <v>2366.5249990000002</v>
      </c>
      <c r="K2996">
        <f t="shared" si="186"/>
        <v>0</v>
      </c>
      <c r="L2996">
        <f t="shared" si="187"/>
        <v>0</v>
      </c>
    </row>
    <row r="2997" spans="1:12" x14ac:dyDescent="0.25">
      <c r="A2997" s="2">
        <v>44355.664618055547</v>
      </c>
      <c r="B2997">
        <v>2.9373731158372801E-2</v>
      </c>
      <c r="C2997">
        <v>5.3097137246844679E-2</v>
      </c>
      <c r="D2997">
        <f t="shared" si="184"/>
        <v>5.3837580210624875E-2</v>
      </c>
      <c r="E2997">
        <v>1.247728827814431E-3</v>
      </c>
      <c r="F2997">
        <v>72093.757047126899</v>
      </c>
      <c r="G2997">
        <v>66808655.740338057</v>
      </c>
      <c r="H2997">
        <v>2.0043769207984199E-2</v>
      </c>
      <c r="I2997">
        <f t="shared" si="185"/>
        <v>1339097.2767550047</v>
      </c>
      <c r="J2997">
        <v>2366.5249990000002</v>
      </c>
      <c r="K2997">
        <f t="shared" si="186"/>
        <v>0</v>
      </c>
      <c r="L2997">
        <f t="shared" si="187"/>
        <v>0</v>
      </c>
    </row>
    <row r="2998" spans="1:12" x14ac:dyDescent="0.25">
      <c r="A2998" s="2">
        <v>44355.664768518523</v>
      </c>
      <c r="B2998">
        <v>2.9373617419392432E-2</v>
      </c>
      <c r="C2998">
        <v>5.3096183552627567E-2</v>
      </c>
      <c r="D2998">
        <f t="shared" si="184"/>
        <v>5.3836610961808667E-2</v>
      </c>
      <c r="E2998">
        <v>1.2477015856837751E-3</v>
      </c>
      <c r="F2998">
        <v>72093.759658289622</v>
      </c>
      <c r="G2998">
        <v>66809860.857647017</v>
      </c>
      <c r="H2998">
        <v>2.0043769236136079E-2</v>
      </c>
      <c r="I2998">
        <f t="shared" si="185"/>
        <v>1339121.4337290372</v>
      </c>
      <c r="J2998">
        <v>2366.5249990000002</v>
      </c>
      <c r="K2998">
        <f t="shared" si="186"/>
        <v>2.6111627230420709E-3</v>
      </c>
      <c r="L2998">
        <f t="shared" si="187"/>
        <v>24.156974032521248</v>
      </c>
    </row>
    <row r="2999" spans="1:12" x14ac:dyDescent="0.25">
      <c r="A2999" s="2">
        <v>44355.664930555547</v>
      </c>
      <c r="B2999">
        <v>2.9373617419392432E-2</v>
      </c>
      <c r="C2999">
        <v>5.3096183552627567E-2</v>
      </c>
      <c r="D2999">
        <f t="shared" si="184"/>
        <v>5.3836610961808667E-2</v>
      </c>
      <c r="E2999">
        <v>1.2477015856837751E-3</v>
      </c>
      <c r="F2999">
        <v>72093.759658289622</v>
      </c>
      <c r="G2999">
        <v>66809860.857647017</v>
      </c>
      <c r="H2999">
        <v>2.0043769236136079E-2</v>
      </c>
      <c r="I2999">
        <f t="shared" si="185"/>
        <v>1339121.4337290372</v>
      </c>
      <c r="J2999">
        <v>2366.5249990000002</v>
      </c>
      <c r="K2999">
        <f t="shared" si="186"/>
        <v>0</v>
      </c>
      <c r="L2999">
        <f t="shared" si="187"/>
        <v>0</v>
      </c>
    </row>
    <row r="3000" spans="1:12" x14ac:dyDescent="0.25">
      <c r="A3000" s="2">
        <v>44355.665081018517</v>
      </c>
      <c r="B3000">
        <v>2.9373617419392432E-2</v>
      </c>
      <c r="C3000">
        <v>5.3096183552627567E-2</v>
      </c>
      <c r="D3000">
        <f t="shared" si="184"/>
        <v>5.3836610961808667E-2</v>
      </c>
      <c r="E3000">
        <v>1.2477015856837751E-3</v>
      </c>
      <c r="F3000">
        <v>72093.759658289622</v>
      </c>
      <c r="G3000">
        <v>66809860.857647017</v>
      </c>
      <c r="H3000">
        <v>2.0043769236136079E-2</v>
      </c>
      <c r="I3000">
        <f t="shared" si="185"/>
        <v>1339121.4337290372</v>
      </c>
      <c r="J3000">
        <v>2366.5249990000002</v>
      </c>
      <c r="K3000">
        <f t="shared" si="186"/>
        <v>0</v>
      </c>
      <c r="L3000">
        <f t="shared" si="187"/>
        <v>0</v>
      </c>
    </row>
    <row r="3001" spans="1:12" x14ac:dyDescent="0.25">
      <c r="A3001" s="2">
        <v>44355.665231481478</v>
      </c>
      <c r="B3001">
        <v>2.9373421140717448E-2</v>
      </c>
      <c r="C3001">
        <v>5.3094537722808463E-2</v>
      </c>
      <c r="D3001">
        <f t="shared" si="184"/>
        <v>5.3834938229317369E-2</v>
      </c>
      <c r="E3001">
        <v>1.24765457344301E-3</v>
      </c>
      <c r="F3001">
        <v>72093.762269449013</v>
      </c>
      <c r="G3001">
        <v>66811939.056243502</v>
      </c>
      <c r="H3001">
        <v>2.0043769267369609E-2</v>
      </c>
      <c r="I3001">
        <f t="shared" si="185"/>
        <v>1339163.0907489047</v>
      </c>
      <c r="J3001">
        <v>2366.5249990000002</v>
      </c>
      <c r="K3001">
        <f t="shared" si="186"/>
        <v>2.6111593906534836E-3</v>
      </c>
      <c r="L3001">
        <f t="shared" si="187"/>
        <v>41.657019867561758</v>
      </c>
    </row>
    <row r="3002" spans="1:12" x14ac:dyDescent="0.25">
      <c r="A3002" s="2">
        <v>44355.665381944447</v>
      </c>
      <c r="B3002">
        <v>2.9373421140717448E-2</v>
      </c>
      <c r="C3002">
        <v>5.3094537722808463E-2</v>
      </c>
      <c r="D3002">
        <f t="shared" si="184"/>
        <v>5.3834938229317369E-2</v>
      </c>
      <c r="E3002">
        <v>1.24765457344301E-3</v>
      </c>
      <c r="F3002">
        <v>72093.762269449013</v>
      </c>
      <c r="G3002">
        <v>66811939.056243502</v>
      </c>
      <c r="H3002">
        <v>2.0043769267369609E-2</v>
      </c>
      <c r="I3002">
        <f t="shared" si="185"/>
        <v>1339163.0907489047</v>
      </c>
      <c r="J3002">
        <v>2366.5249990000002</v>
      </c>
      <c r="K3002">
        <f t="shared" si="186"/>
        <v>0</v>
      </c>
      <c r="L3002">
        <f t="shared" si="187"/>
        <v>0</v>
      </c>
    </row>
    <row r="3003" spans="1:12" x14ac:dyDescent="0.25">
      <c r="A3003" s="2">
        <v>44355.665532407409</v>
      </c>
      <c r="B3003">
        <v>2.9373421140717448E-2</v>
      </c>
      <c r="C3003">
        <v>5.3094537722808463E-2</v>
      </c>
      <c r="D3003">
        <f t="shared" si="184"/>
        <v>5.3834938229317369E-2</v>
      </c>
      <c r="E3003">
        <v>1.24765457344301E-3</v>
      </c>
      <c r="F3003">
        <v>72093.762269449013</v>
      </c>
      <c r="G3003">
        <v>66811939.056243502</v>
      </c>
      <c r="H3003">
        <v>2.0043769267369609E-2</v>
      </c>
      <c r="I3003">
        <f t="shared" si="185"/>
        <v>1339163.0907489047</v>
      </c>
      <c r="J3003">
        <v>2366.5249990000002</v>
      </c>
      <c r="K3003">
        <f t="shared" si="186"/>
        <v>0</v>
      </c>
      <c r="L3003">
        <f t="shared" si="187"/>
        <v>0</v>
      </c>
    </row>
    <row r="3004" spans="1:12" x14ac:dyDescent="0.25">
      <c r="A3004" s="2">
        <v>44355.665682870371</v>
      </c>
      <c r="B3004">
        <v>2.9373421140717448E-2</v>
      </c>
      <c r="C3004">
        <v>5.3094537722808463E-2</v>
      </c>
      <c r="D3004">
        <f t="shared" si="184"/>
        <v>5.3834938229317369E-2</v>
      </c>
      <c r="E3004">
        <v>1.24765457344301E-3</v>
      </c>
      <c r="F3004">
        <v>72093.762269449013</v>
      </c>
      <c r="G3004">
        <v>66811939.056243502</v>
      </c>
      <c r="H3004">
        <v>2.0043769267369609E-2</v>
      </c>
      <c r="I3004">
        <f t="shared" si="185"/>
        <v>1339163.0907489047</v>
      </c>
      <c r="J3004">
        <v>2366.5249990000002</v>
      </c>
      <c r="K3004">
        <f t="shared" si="186"/>
        <v>0</v>
      </c>
      <c r="L3004">
        <f t="shared" si="187"/>
        <v>0</v>
      </c>
    </row>
    <row r="3005" spans="1:12" x14ac:dyDescent="0.25">
      <c r="A3005" s="2">
        <v>44355.665833333333</v>
      </c>
      <c r="B3005">
        <v>2.937326811888007E-2</v>
      </c>
      <c r="C3005">
        <v>5.3093254579871678E-2</v>
      </c>
      <c r="D3005">
        <f t="shared" si="184"/>
        <v>5.3833634234564658E-2</v>
      </c>
      <c r="E3005">
        <v>1.247617921662823E-3</v>
      </c>
      <c r="F3005">
        <v>72093.765750953695</v>
      </c>
      <c r="G3005">
        <v>66813560.507756792</v>
      </c>
      <c r="H3005">
        <v>2.0043769309082839E-2</v>
      </c>
      <c r="I3005">
        <f t="shared" si="185"/>
        <v>1339195.5935359248</v>
      </c>
      <c r="J3005">
        <v>2366.5249990000002</v>
      </c>
      <c r="K3005">
        <f t="shared" si="186"/>
        <v>3.4815046819858253E-3</v>
      </c>
      <c r="L3005">
        <f t="shared" si="187"/>
        <v>32.50278702005744</v>
      </c>
    </row>
    <row r="3006" spans="1:12" x14ac:dyDescent="0.25">
      <c r="A3006" s="2">
        <v>44355.665995370371</v>
      </c>
      <c r="B3006">
        <v>2.937326811888007E-2</v>
      </c>
      <c r="C3006">
        <v>5.3093254579871678E-2</v>
      </c>
      <c r="D3006">
        <f t="shared" si="184"/>
        <v>5.3833634234564658E-2</v>
      </c>
      <c r="E3006">
        <v>1.247617921662823E-3</v>
      </c>
      <c r="F3006">
        <v>72093.765750953695</v>
      </c>
      <c r="G3006">
        <v>66813560.507756792</v>
      </c>
      <c r="H3006">
        <v>2.0043769309082839E-2</v>
      </c>
      <c r="I3006">
        <f t="shared" si="185"/>
        <v>1339195.5935359248</v>
      </c>
      <c r="J3006">
        <v>2366.5249990000002</v>
      </c>
      <c r="K3006">
        <f t="shared" si="186"/>
        <v>0</v>
      </c>
      <c r="L3006">
        <f t="shared" si="187"/>
        <v>0</v>
      </c>
    </row>
    <row r="3007" spans="1:12" x14ac:dyDescent="0.25">
      <c r="A3007" s="2">
        <v>44355.666145833333</v>
      </c>
      <c r="B3007">
        <v>2.937326811888007E-2</v>
      </c>
      <c r="C3007">
        <v>5.3093254579871678E-2</v>
      </c>
      <c r="D3007">
        <f t="shared" si="184"/>
        <v>5.3833634234564658E-2</v>
      </c>
      <c r="E3007">
        <v>1.247617921662823E-3</v>
      </c>
      <c r="F3007">
        <v>72093.765750953695</v>
      </c>
      <c r="G3007">
        <v>66813560.507756792</v>
      </c>
      <c r="H3007">
        <v>2.0043769309082839E-2</v>
      </c>
      <c r="I3007">
        <f t="shared" si="185"/>
        <v>1339195.5935359248</v>
      </c>
      <c r="J3007">
        <v>2366.5249990000002</v>
      </c>
      <c r="K3007">
        <f t="shared" si="186"/>
        <v>0</v>
      </c>
      <c r="L3007">
        <f t="shared" si="187"/>
        <v>0</v>
      </c>
    </row>
    <row r="3008" spans="1:12" x14ac:dyDescent="0.25">
      <c r="A3008" s="2">
        <v>44355.666296296287</v>
      </c>
      <c r="B3008">
        <v>2.937326811888007E-2</v>
      </c>
      <c r="C3008">
        <v>5.3093254579871678E-2</v>
      </c>
      <c r="D3008">
        <f t="shared" si="184"/>
        <v>5.3833634234564658E-2</v>
      </c>
      <c r="E3008">
        <v>1.247617921662823E-3</v>
      </c>
      <c r="F3008">
        <v>72093.765750953695</v>
      </c>
      <c r="G3008">
        <v>66813560.507756792</v>
      </c>
      <c r="H3008">
        <v>2.0043769309082839E-2</v>
      </c>
      <c r="I3008">
        <f t="shared" si="185"/>
        <v>1339195.5935359248</v>
      </c>
      <c r="J3008">
        <v>2366.5249990000002</v>
      </c>
      <c r="K3008">
        <f t="shared" si="186"/>
        <v>0</v>
      </c>
      <c r="L3008">
        <f t="shared" si="187"/>
        <v>0</v>
      </c>
    </row>
    <row r="3009" spans="1:12" x14ac:dyDescent="0.25">
      <c r="A3009" s="2">
        <v>44355.666446759264</v>
      </c>
      <c r="B3009">
        <v>2.937326811888007E-2</v>
      </c>
      <c r="C3009">
        <v>5.3093254579871678E-2</v>
      </c>
      <c r="D3009">
        <f t="shared" si="184"/>
        <v>5.3833634234564658E-2</v>
      </c>
      <c r="E3009">
        <v>1.247617921662823E-3</v>
      </c>
      <c r="F3009">
        <v>72093.765750953695</v>
      </c>
      <c r="G3009">
        <v>66813560.507756792</v>
      </c>
      <c r="H3009">
        <v>2.0043769309082839E-2</v>
      </c>
      <c r="I3009">
        <f t="shared" si="185"/>
        <v>1339195.5935359248</v>
      </c>
      <c r="J3009">
        <v>2366.5249990000002</v>
      </c>
      <c r="K3009">
        <f t="shared" si="186"/>
        <v>0</v>
      </c>
      <c r="L3009">
        <f t="shared" si="187"/>
        <v>0</v>
      </c>
    </row>
    <row r="3010" spans="1:12" x14ac:dyDescent="0.25">
      <c r="A3010" s="2">
        <v>44355.666597222233</v>
      </c>
      <c r="B3010">
        <v>2.937326811888007E-2</v>
      </c>
      <c r="C3010">
        <v>5.3093254579871678E-2</v>
      </c>
      <c r="D3010">
        <f t="shared" si="184"/>
        <v>5.3833634234564658E-2</v>
      </c>
      <c r="E3010">
        <v>1.247617921662823E-3</v>
      </c>
      <c r="F3010">
        <v>72093.765750953695</v>
      </c>
      <c r="G3010">
        <v>66813560.507756792</v>
      </c>
      <c r="H3010">
        <v>2.0043769309082839E-2</v>
      </c>
      <c r="I3010">
        <f t="shared" si="185"/>
        <v>1339195.5935359248</v>
      </c>
      <c r="J3010">
        <v>2366.5249990000002</v>
      </c>
      <c r="K3010">
        <f t="shared" si="186"/>
        <v>0</v>
      </c>
      <c r="L3010">
        <f t="shared" si="187"/>
        <v>0</v>
      </c>
    </row>
    <row r="3011" spans="1:12" x14ac:dyDescent="0.25">
      <c r="A3011" s="2">
        <v>44355.666747685187</v>
      </c>
      <c r="B3011">
        <v>2.937326811888007E-2</v>
      </c>
      <c r="C3011">
        <v>5.3093254579871678E-2</v>
      </c>
      <c r="D3011">
        <f t="shared" ref="D3011:D3074" si="188">F3011/I3011</f>
        <v>5.3833634234564658E-2</v>
      </c>
      <c r="E3011">
        <v>1.247617921662823E-3</v>
      </c>
      <c r="F3011">
        <v>72093.765750953695</v>
      </c>
      <c r="G3011">
        <v>66813560.507756792</v>
      </c>
      <c r="H3011">
        <v>2.0043769309082839E-2</v>
      </c>
      <c r="I3011">
        <f t="shared" ref="I3011:I3074" si="189">G3011*H3011</f>
        <v>1339195.5935359248</v>
      </c>
      <c r="J3011">
        <v>2366.5249990000002</v>
      </c>
      <c r="K3011">
        <f t="shared" si="186"/>
        <v>0</v>
      </c>
      <c r="L3011">
        <f t="shared" si="187"/>
        <v>0</v>
      </c>
    </row>
    <row r="3012" spans="1:12" x14ac:dyDescent="0.25">
      <c r="A3012" s="2">
        <v>44355.666898148149</v>
      </c>
      <c r="B3012">
        <v>2.937326811888007E-2</v>
      </c>
      <c r="C3012">
        <v>5.3093254579871678E-2</v>
      </c>
      <c r="D3012">
        <f t="shared" si="188"/>
        <v>5.3833634234564658E-2</v>
      </c>
      <c r="E3012">
        <v>1.247617921662823E-3</v>
      </c>
      <c r="F3012">
        <v>72093.765750953695</v>
      </c>
      <c r="G3012">
        <v>66813560.507756792</v>
      </c>
      <c r="H3012">
        <v>2.0043769309082839E-2</v>
      </c>
      <c r="I3012">
        <f t="shared" si="189"/>
        <v>1339195.5935359248</v>
      </c>
      <c r="J3012">
        <v>2366.5249990000002</v>
      </c>
      <c r="K3012">
        <f t="shared" ref="K3012:K3075" si="190">F3012-F3011</f>
        <v>0</v>
      </c>
      <c r="L3012">
        <f t="shared" ref="L3012:L3075" si="191">I3012-I3011</f>
        <v>0</v>
      </c>
    </row>
    <row r="3013" spans="1:12" x14ac:dyDescent="0.25">
      <c r="A3013" s="2">
        <v>44355.667060185187</v>
      </c>
      <c r="B3013">
        <v>2.937327813027547E-2</v>
      </c>
      <c r="C3013">
        <v>5.3093338559371123E-2</v>
      </c>
      <c r="D3013">
        <f t="shared" si="188"/>
        <v>5.3833719606434877E-2</v>
      </c>
      <c r="E3013">
        <v>1.24762032029543E-3</v>
      </c>
      <c r="F3013">
        <v>72093.772713974482</v>
      </c>
      <c r="G3013">
        <v>66813460.726124823</v>
      </c>
      <c r="H3013">
        <v>2.0043769392720189E-2</v>
      </c>
      <c r="I3013">
        <f t="shared" si="189"/>
        <v>1339193.5991240132</v>
      </c>
      <c r="J3013">
        <v>2366.5249990000002</v>
      </c>
      <c r="K3013">
        <f t="shared" si="190"/>
        <v>6.9630207872251049E-3</v>
      </c>
      <c r="L3013">
        <f t="shared" si="191"/>
        <v>-1.9944119115825742</v>
      </c>
    </row>
    <row r="3014" spans="1:12" x14ac:dyDescent="0.25">
      <c r="A3014" s="2">
        <v>44355.667210648149</v>
      </c>
      <c r="B3014">
        <v>2.937327813027547E-2</v>
      </c>
      <c r="C3014">
        <v>5.3093338559371123E-2</v>
      </c>
      <c r="D3014">
        <f t="shared" si="188"/>
        <v>5.3833719606434877E-2</v>
      </c>
      <c r="E3014">
        <v>1.24762032029543E-3</v>
      </c>
      <c r="F3014">
        <v>72093.772713974482</v>
      </c>
      <c r="G3014">
        <v>66813460.726124823</v>
      </c>
      <c r="H3014">
        <v>2.0043769392720189E-2</v>
      </c>
      <c r="I3014">
        <f t="shared" si="189"/>
        <v>1339193.5991240132</v>
      </c>
      <c r="J3014">
        <v>2366.5249990000002</v>
      </c>
      <c r="K3014">
        <f t="shared" si="190"/>
        <v>0</v>
      </c>
      <c r="L3014">
        <f t="shared" si="191"/>
        <v>0</v>
      </c>
    </row>
    <row r="3015" spans="1:12" x14ac:dyDescent="0.25">
      <c r="A3015" s="2">
        <v>44355.667361111111</v>
      </c>
      <c r="B3015">
        <v>2.937327813027547E-2</v>
      </c>
      <c r="C3015">
        <v>5.3093338559371123E-2</v>
      </c>
      <c r="D3015">
        <f t="shared" si="188"/>
        <v>5.3833719606434877E-2</v>
      </c>
      <c r="E3015">
        <v>1.24762032029543E-3</v>
      </c>
      <c r="F3015">
        <v>72093.772713974482</v>
      </c>
      <c r="G3015">
        <v>66813460.726124823</v>
      </c>
      <c r="H3015">
        <v>2.0043769392720189E-2</v>
      </c>
      <c r="I3015">
        <f t="shared" si="189"/>
        <v>1339193.5991240132</v>
      </c>
      <c r="J3015">
        <v>2366.5249990000002</v>
      </c>
      <c r="K3015">
        <f t="shared" si="190"/>
        <v>0</v>
      </c>
      <c r="L3015">
        <f t="shared" si="191"/>
        <v>0</v>
      </c>
    </row>
    <row r="3016" spans="1:12" x14ac:dyDescent="0.25">
      <c r="A3016" s="2">
        <v>44355.667511574073</v>
      </c>
      <c r="B3016">
        <v>2.937327813027547E-2</v>
      </c>
      <c r="C3016">
        <v>5.3093338559371123E-2</v>
      </c>
      <c r="D3016">
        <f t="shared" si="188"/>
        <v>5.3833719606434877E-2</v>
      </c>
      <c r="E3016">
        <v>1.24762032029543E-3</v>
      </c>
      <c r="F3016">
        <v>72093.772713974482</v>
      </c>
      <c r="G3016">
        <v>66813460.726124823</v>
      </c>
      <c r="H3016">
        <v>2.0043769392720189E-2</v>
      </c>
      <c r="I3016">
        <f t="shared" si="189"/>
        <v>1339193.5991240132</v>
      </c>
      <c r="J3016">
        <v>2366.5249990000002</v>
      </c>
      <c r="K3016">
        <f t="shared" si="190"/>
        <v>0</v>
      </c>
      <c r="L3016">
        <f t="shared" si="191"/>
        <v>0</v>
      </c>
    </row>
    <row r="3017" spans="1:12" x14ac:dyDescent="0.25">
      <c r="A3017" s="2">
        <v>44355.667662037027</v>
      </c>
      <c r="B3017">
        <v>2.9373264268343059E-2</v>
      </c>
      <c r="C3017">
        <v>5.3093222354717057E-2</v>
      </c>
      <c r="D3017">
        <f t="shared" si="188"/>
        <v>5.3833601498358863E-2</v>
      </c>
      <c r="E3017">
        <v>1.247617000866403E-3</v>
      </c>
      <c r="F3017">
        <v>72093.776195481973</v>
      </c>
      <c r="G3017">
        <v>66813610.398571223</v>
      </c>
      <c r="H3017">
        <v>2.0043769434502239E-2</v>
      </c>
      <c r="I3017">
        <f t="shared" si="189"/>
        <v>1339196.6019156228</v>
      </c>
      <c r="J3017">
        <v>2347.3164280000001</v>
      </c>
      <c r="K3017">
        <f t="shared" si="190"/>
        <v>3.4815074905054644E-3</v>
      </c>
      <c r="L3017">
        <f t="shared" si="191"/>
        <v>3.0027916096150875</v>
      </c>
    </row>
    <row r="3018" spans="1:12" x14ac:dyDescent="0.25">
      <c r="A3018" s="2">
        <v>44355.667812500003</v>
      </c>
      <c r="B3018">
        <v>2.9373264268343059E-2</v>
      </c>
      <c r="C3018">
        <v>5.3093222354717057E-2</v>
      </c>
      <c r="D3018">
        <f t="shared" si="188"/>
        <v>5.3833601498358863E-2</v>
      </c>
      <c r="E3018">
        <v>1.247617000866403E-3</v>
      </c>
      <c r="F3018">
        <v>72093.776195481973</v>
      </c>
      <c r="G3018">
        <v>66813610.398571223</v>
      </c>
      <c r="H3018">
        <v>2.0043769434502239E-2</v>
      </c>
      <c r="I3018">
        <f t="shared" si="189"/>
        <v>1339196.6019156228</v>
      </c>
      <c r="J3018">
        <v>2347.3164280000001</v>
      </c>
      <c r="K3018">
        <f t="shared" si="190"/>
        <v>0</v>
      </c>
      <c r="L3018">
        <f t="shared" si="191"/>
        <v>0</v>
      </c>
    </row>
    <row r="3019" spans="1:12" x14ac:dyDescent="0.25">
      <c r="A3019" s="2">
        <v>44355.667974537027</v>
      </c>
      <c r="B3019">
        <v>2.9373264268343059E-2</v>
      </c>
      <c r="C3019">
        <v>5.3093222354717057E-2</v>
      </c>
      <c r="D3019">
        <f t="shared" si="188"/>
        <v>5.3833601498358863E-2</v>
      </c>
      <c r="E3019">
        <v>1.247617000866403E-3</v>
      </c>
      <c r="F3019">
        <v>72093.776195481973</v>
      </c>
      <c r="G3019">
        <v>66813610.398571223</v>
      </c>
      <c r="H3019">
        <v>2.0043769434502239E-2</v>
      </c>
      <c r="I3019">
        <f t="shared" si="189"/>
        <v>1339196.6019156228</v>
      </c>
      <c r="J3019">
        <v>2347.3164280000001</v>
      </c>
      <c r="K3019">
        <f t="shared" si="190"/>
        <v>0</v>
      </c>
      <c r="L3019">
        <f t="shared" si="191"/>
        <v>0</v>
      </c>
    </row>
    <row r="3020" spans="1:12" x14ac:dyDescent="0.25">
      <c r="A3020" s="2">
        <v>44355.668124999997</v>
      </c>
      <c r="B3020">
        <v>2.9373264268343059E-2</v>
      </c>
      <c r="C3020">
        <v>5.3093222354717057E-2</v>
      </c>
      <c r="D3020">
        <f t="shared" si="188"/>
        <v>5.3833601498358863E-2</v>
      </c>
      <c r="E3020">
        <v>1.247617000866403E-3</v>
      </c>
      <c r="F3020">
        <v>72093.776195481973</v>
      </c>
      <c r="G3020">
        <v>66813610.398571223</v>
      </c>
      <c r="H3020">
        <v>2.0043769434502239E-2</v>
      </c>
      <c r="I3020">
        <f t="shared" si="189"/>
        <v>1339196.6019156228</v>
      </c>
      <c r="J3020">
        <v>2347.3164280000001</v>
      </c>
      <c r="K3020">
        <f t="shared" si="190"/>
        <v>0</v>
      </c>
      <c r="L3020">
        <f t="shared" si="191"/>
        <v>0</v>
      </c>
    </row>
    <row r="3021" spans="1:12" x14ac:dyDescent="0.25">
      <c r="A3021" s="2">
        <v>44355.668275462973</v>
      </c>
      <c r="B3021">
        <v>2.9373264268343059E-2</v>
      </c>
      <c r="C3021">
        <v>5.3093222354717057E-2</v>
      </c>
      <c r="D3021">
        <f t="shared" si="188"/>
        <v>5.3833601498358863E-2</v>
      </c>
      <c r="E3021">
        <v>1.247617000866403E-3</v>
      </c>
      <c r="F3021">
        <v>72093.776195481973</v>
      </c>
      <c r="G3021">
        <v>66813610.398571223</v>
      </c>
      <c r="H3021">
        <v>2.0043769434502239E-2</v>
      </c>
      <c r="I3021">
        <f t="shared" si="189"/>
        <v>1339196.6019156228</v>
      </c>
      <c r="J3021">
        <v>2347.3164280000001</v>
      </c>
      <c r="K3021">
        <f t="shared" si="190"/>
        <v>0</v>
      </c>
      <c r="L3021">
        <f t="shared" si="191"/>
        <v>0</v>
      </c>
    </row>
    <row r="3022" spans="1:12" x14ac:dyDescent="0.25">
      <c r="A3022" s="2">
        <v>44355.668425925927</v>
      </c>
      <c r="B3022">
        <v>2.9373264268343059E-2</v>
      </c>
      <c r="C3022">
        <v>5.3093222354717057E-2</v>
      </c>
      <c r="D3022">
        <f t="shared" si="188"/>
        <v>5.3833601498358863E-2</v>
      </c>
      <c r="E3022">
        <v>1.247617000866403E-3</v>
      </c>
      <c r="F3022">
        <v>72093.776195481973</v>
      </c>
      <c r="G3022">
        <v>66813610.398571223</v>
      </c>
      <c r="H3022">
        <v>2.0043769434502239E-2</v>
      </c>
      <c r="I3022">
        <f t="shared" si="189"/>
        <v>1339196.6019156228</v>
      </c>
      <c r="J3022">
        <v>2347.3164280000001</v>
      </c>
      <c r="K3022">
        <f t="shared" si="190"/>
        <v>0</v>
      </c>
      <c r="L3022">
        <f t="shared" si="191"/>
        <v>0</v>
      </c>
    </row>
    <row r="3023" spans="1:12" x14ac:dyDescent="0.25">
      <c r="A3023" s="2">
        <v>44355.668576388889</v>
      </c>
      <c r="B3023">
        <v>2.9373468264127841E-2</v>
      </c>
      <c r="C3023">
        <v>5.3094932999325307E-2</v>
      </c>
      <c r="D3023">
        <f t="shared" si="188"/>
        <v>5.3835339995413137E-2</v>
      </c>
      <c r="E3023">
        <v>1.247665863553341E-3</v>
      </c>
      <c r="F3023">
        <v>72093.781417743507</v>
      </c>
      <c r="G3023">
        <v>66811457.394619264</v>
      </c>
      <c r="H3023">
        <v>2.0043769506822781E-2</v>
      </c>
      <c r="I3023">
        <f t="shared" si="189"/>
        <v>1339153.452432659</v>
      </c>
      <c r="J3023">
        <v>2332.91</v>
      </c>
      <c r="K3023">
        <f t="shared" si="190"/>
        <v>5.2222615340724587E-3</v>
      </c>
      <c r="L3023">
        <f t="shared" si="191"/>
        <v>-43.149482963839546</v>
      </c>
    </row>
    <row r="3024" spans="1:12" x14ac:dyDescent="0.25">
      <c r="A3024" s="2">
        <v>44355.668726851851</v>
      </c>
      <c r="B3024">
        <v>2.9373468264127841E-2</v>
      </c>
      <c r="C3024">
        <v>5.3094932999325307E-2</v>
      </c>
      <c r="D3024">
        <f t="shared" si="188"/>
        <v>5.3835339995413137E-2</v>
      </c>
      <c r="E3024">
        <v>1.247665863553341E-3</v>
      </c>
      <c r="F3024">
        <v>72093.781417743507</v>
      </c>
      <c r="G3024">
        <v>66811457.394619264</v>
      </c>
      <c r="H3024">
        <v>2.0043769506822781E-2</v>
      </c>
      <c r="I3024">
        <f t="shared" si="189"/>
        <v>1339153.452432659</v>
      </c>
      <c r="J3024">
        <v>2332.91</v>
      </c>
      <c r="K3024">
        <f t="shared" si="190"/>
        <v>0</v>
      </c>
      <c r="L3024">
        <f t="shared" si="191"/>
        <v>0</v>
      </c>
    </row>
    <row r="3025" spans="1:12" x14ac:dyDescent="0.25">
      <c r="A3025" s="2">
        <v>44355.668877314813</v>
      </c>
      <c r="B3025">
        <v>2.9373672406192521E-2</v>
      </c>
      <c r="C3025">
        <v>5.3096644824621723E-2</v>
      </c>
      <c r="D3025">
        <f t="shared" si="188"/>
        <v>5.3837079735090249E-2</v>
      </c>
      <c r="E3025">
        <v>1.2477147607571171E-3</v>
      </c>
      <c r="F3025">
        <v>72093.783158517967</v>
      </c>
      <c r="G3025">
        <v>66809299.96689184</v>
      </c>
      <c r="H3025">
        <v>2.0043769517488399E-2</v>
      </c>
      <c r="I3025">
        <f t="shared" si="189"/>
        <v>1339110.2101611253</v>
      </c>
      <c r="J3025">
        <v>2318.06</v>
      </c>
      <c r="K3025">
        <f t="shared" si="190"/>
        <v>1.7407744599040598E-3</v>
      </c>
      <c r="L3025">
        <f t="shared" si="191"/>
        <v>-43.242271533701569</v>
      </c>
    </row>
    <row r="3026" spans="1:12" x14ac:dyDescent="0.25">
      <c r="A3026" s="2">
        <v>44355.669039351851</v>
      </c>
      <c r="B3026">
        <v>2.9373672406192521E-2</v>
      </c>
      <c r="C3026">
        <v>5.3096644824621723E-2</v>
      </c>
      <c r="D3026">
        <f t="shared" si="188"/>
        <v>5.3837079735090249E-2</v>
      </c>
      <c r="E3026">
        <v>1.2477147607571171E-3</v>
      </c>
      <c r="F3026">
        <v>72093.783158517967</v>
      </c>
      <c r="G3026">
        <v>66809299.96689184</v>
      </c>
      <c r="H3026">
        <v>2.0043769517488399E-2</v>
      </c>
      <c r="I3026">
        <f t="shared" si="189"/>
        <v>1339110.2101611253</v>
      </c>
      <c r="J3026">
        <v>2318.06</v>
      </c>
      <c r="K3026">
        <f t="shared" si="190"/>
        <v>0</v>
      </c>
      <c r="L3026">
        <f t="shared" si="191"/>
        <v>0</v>
      </c>
    </row>
    <row r="3027" spans="1:12" x14ac:dyDescent="0.25">
      <c r="A3027" s="2">
        <v>44355.669189814813</v>
      </c>
      <c r="B3027">
        <v>2.9373672406192521E-2</v>
      </c>
      <c r="C3027">
        <v>5.3096644824621723E-2</v>
      </c>
      <c r="D3027">
        <f t="shared" si="188"/>
        <v>5.3837079735090249E-2</v>
      </c>
      <c r="E3027">
        <v>1.2477147607571171E-3</v>
      </c>
      <c r="F3027">
        <v>72093.783158517967</v>
      </c>
      <c r="G3027">
        <v>66809299.96689184</v>
      </c>
      <c r="H3027">
        <v>2.0043769517488399E-2</v>
      </c>
      <c r="I3027">
        <f t="shared" si="189"/>
        <v>1339110.2101611253</v>
      </c>
      <c r="J3027">
        <v>2318.06</v>
      </c>
      <c r="K3027">
        <f t="shared" si="190"/>
        <v>0</v>
      </c>
      <c r="L3027">
        <f t="shared" si="191"/>
        <v>0</v>
      </c>
    </row>
    <row r="3028" spans="1:12" x14ac:dyDescent="0.25">
      <c r="A3028" s="2">
        <v>44355.669340277767</v>
      </c>
      <c r="B3028">
        <v>2.9373672406192521E-2</v>
      </c>
      <c r="C3028">
        <v>5.3096644824621723E-2</v>
      </c>
      <c r="D3028">
        <f t="shared" si="188"/>
        <v>5.3837079735090249E-2</v>
      </c>
      <c r="E3028">
        <v>1.2477147607571171E-3</v>
      </c>
      <c r="F3028">
        <v>72093.783158517967</v>
      </c>
      <c r="G3028">
        <v>66809299.96689184</v>
      </c>
      <c r="H3028">
        <v>2.0043769517488399E-2</v>
      </c>
      <c r="I3028">
        <f t="shared" si="189"/>
        <v>1339110.2101611253</v>
      </c>
      <c r="J3028">
        <v>2318.06</v>
      </c>
      <c r="K3028">
        <f t="shared" si="190"/>
        <v>0</v>
      </c>
      <c r="L3028">
        <f t="shared" si="191"/>
        <v>0</v>
      </c>
    </row>
    <row r="3029" spans="1:12" x14ac:dyDescent="0.25">
      <c r="A3029" s="2">
        <v>44355.669490740736</v>
      </c>
      <c r="B3029">
        <v>2.9373672406192521E-2</v>
      </c>
      <c r="C3029">
        <v>5.3096644824621723E-2</v>
      </c>
      <c r="D3029">
        <f t="shared" si="188"/>
        <v>5.3837079735090249E-2</v>
      </c>
      <c r="E3029">
        <v>1.2477147607571171E-3</v>
      </c>
      <c r="F3029">
        <v>72093.783158517967</v>
      </c>
      <c r="G3029">
        <v>66809299.96689184</v>
      </c>
      <c r="H3029">
        <v>2.0043769517488399E-2</v>
      </c>
      <c r="I3029">
        <f t="shared" si="189"/>
        <v>1339110.2101611253</v>
      </c>
      <c r="J3029">
        <v>2318.06</v>
      </c>
      <c r="K3029">
        <f t="shared" si="190"/>
        <v>0</v>
      </c>
      <c r="L3029">
        <f t="shared" si="191"/>
        <v>0</v>
      </c>
    </row>
    <row r="3030" spans="1:12" x14ac:dyDescent="0.25">
      <c r="A3030" s="2">
        <v>44355.669641203713</v>
      </c>
      <c r="B3030">
        <v>2.9373672406192521E-2</v>
      </c>
      <c r="C3030">
        <v>5.3096644824621723E-2</v>
      </c>
      <c r="D3030">
        <f t="shared" si="188"/>
        <v>5.3837079735090249E-2</v>
      </c>
      <c r="E3030">
        <v>1.2477147607571171E-3</v>
      </c>
      <c r="F3030">
        <v>72093.783158517967</v>
      </c>
      <c r="G3030">
        <v>66809299.96689184</v>
      </c>
      <c r="H3030">
        <v>2.0043769517488399E-2</v>
      </c>
      <c r="I3030">
        <f t="shared" si="189"/>
        <v>1339110.2101611253</v>
      </c>
      <c r="J3030">
        <v>2318.06</v>
      </c>
      <c r="K3030">
        <f t="shared" si="190"/>
        <v>0</v>
      </c>
      <c r="L3030">
        <f t="shared" si="191"/>
        <v>0</v>
      </c>
    </row>
    <row r="3031" spans="1:12" x14ac:dyDescent="0.25">
      <c r="A3031" s="2">
        <v>44355.669791666667</v>
      </c>
      <c r="B3031">
        <v>2.9373672406192521E-2</v>
      </c>
      <c r="C3031">
        <v>5.3096644824621723E-2</v>
      </c>
      <c r="D3031">
        <f t="shared" si="188"/>
        <v>5.3837079735090249E-2</v>
      </c>
      <c r="E3031">
        <v>1.2477147607571171E-3</v>
      </c>
      <c r="F3031">
        <v>72093.783158517967</v>
      </c>
      <c r="G3031">
        <v>66809299.96689184</v>
      </c>
      <c r="H3031">
        <v>2.0043769517488399E-2</v>
      </c>
      <c r="I3031">
        <f t="shared" si="189"/>
        <v>1339110.2101611253</v>
      </c>
      <c r="J3031">
        <v>2318.06</v>
      </c>
      <c r="K3031">
        <f t="shared" si="190"/>
        <v>0</v>
      </c>
      <c r="L3031">
        <f t="shared" si="191"/>
        <v>0</v>
      </c>
    </row>
    <row r="3032" spans="1:12" x14ac:dyDescent="0.25">
      <c r="A3032" s="2">
        <v>44355.669942129629</v>
      </c>
      <c r="B3032">
        <v>2.9373672406192521E-2</v>
      </c>
      <c r="C3032">
        <v>5.3096644824621723E-2</v>
      </c>
      <c r="D3032">
        <f t="shared" si="188"/>
        <v>5.3837079735090249E-2</v>
      </c>
      <c r="E3032">
        <v>1.2477147607571171E-3</v>
      </c>
      <c r="F3032">
        <v>72093.783158517967</v>
      </c>
      <c r="G3032">
        <v>66809299.96689184</v>
      </c>
      <c r="H3032">
        <v>2.0043769517488399E-2</v>
      </c>
      <c r="I3032">
        <f t="shared" si="189"/>
        <v>1339110.2101611253</v>
      </c>
      <c r="J3032">
        <v>2318.06</v>
      </c>
      <c r="K3032">
        <f t="shared" si="190"/>
        <v>0</v>
      </c>
      <c r="L3032">
        <f t="shared" si="191"/>
        <v>0</v>
      </c>
    </row>
    <row r="3033" spans="1:12" x14ac:dyDescent="0.25">
      <c r="A3033" s="2">
        <v>44355.670104166667</v>
      </c>
      <c r="B3033">
        <v>2.9373672406192521E-2</v>
      </c>
      <c r="C3033">
        <v>5.3096644824621723E-2</v>
      </c>
      <c r="D3033">
        <f t="shared" si="188"/>
        <v>5.3837079735090249E-2</v>
      </c>
      <c r="E3033">
        <v>1.2477147607571171E-3</v>
      </c>
      <c r="F3033">
        <v>72093.783158517967</v>
      </c>
      <c r="G3033">
        <v>66809299.96689184</v>
      </c>
      <c r="H3033">
        <v>2.0043769517488399E-2</v>
      </c>
      <c r="I3033">
        <f t="shared" si="189"/>
        <v>1339110.2101611253</v>
      </c>
      <c r="J3033">
        <v>2318.06</v>
      </c>
      <c r="K3033">
        <f t="shared" si="190"/>
        <v>0</v>
      </c>
      <c r="L3033">
        <f t="shared" si="191"/>
        <v>0</v>
      </c>
    </row>
    <row r="3034" spans="1:12" x14ac:dyDescent="0.25">
      <c r="A3034" s="2">
        <v>44355.670254629629</v>
      </c>
      <c r="B3034">
        <v>2.9373672406192521E-2</v>
      </c>
      <c r="C3034">
        <v>5.3096644824621723E-2</v>
      </c>
      <c r="D3034">
        <f t="shared" si="188"/>
        <v>5.3837079735090249E-2</v>
      </c>
      <c r="E3034">
        <v>1.2477147607571171E-3</v>
      </c>
      <c r="F3034">
        <v>72093.783158517967</v>
      </c>
      <c r="G3034">
        <v>66809299.96689184</v>
      </c>
      <c r="H3034">
        <v>2.0043769517488399E-2</v>
      </c>
      <c r="I3034">
        <f t="shared" si="189"/>
        <v>1339110.2101611253</v>
      </c>
      <c r="J3034">
        <v>2318.06</v>
      </c>
      <c r="K3034">
        <f t="shared" si="190"/>
        <v>0</v>
      </c>
      <c r="L3034">
        <f t="shared" si="191"/>
        <v>0</v>
      </c>
    </row>
    <row r="3035" spans="1:12" x14ac:dyDescent="0.25">
      <c r="A3035" s="2">
        <v>44355.670405092591</v>
      </c>
      <c r="B3035">
        <v>2.9373672406192521E-2</v>
      </c>
      <c r="C3035">
        <v>5.3096644824621723E-2</v>
      </c>
      <c r="D3035">
        <f t="shared" si="188"/>
        <v>5.3837079735090249E-2</v>
      </c>
      <c r="E3035">
        <v>1.2477147607571171E-3</v>
      </c>
      <c r="F3035">
        <v>72093.783158517967</v>
      </c>
      <c r="G3035">
        <v>66809299.96689184</v>
      </c>
      <c r="H3035">
        <v>2.0043769517488399E-2</v>
      </c>
      <c r="I3035">
        <f t="shared" si="189"/>
        <v>1339110.2101611253</v>
      </c>
      <c r="J3035">
        <v>2318.06</v>
      </c>
      <c r="K3035">
        <f t="shared" si="190"/>
        <v>0</v>
      </c>
      <c r="L3035">
        <f t="shared" si="191"/>
        <v>0</v>
      </c>
    </row>
    <row r="3036" spans="1:12" x14ac:dyDescent="0.25">
      <c r="A3036" s="2">
        <v>44355.670555555553</v>
      </c>
      <c r="B3036">
        <v>2.9373672406192521E-2</v>
      </c>
      <c r="C3036">
        <v>5.3096644824621723E-2</v>
      </c>
      <c r="D3036">
        <f t="shared" si="188"/>
        <v>5.3837079735090249E-2</v>
      </c>
      <c r="E3036">
        <v>1.2477147607571171E-3</v>
      </c>
      <c r="F3036">
        <v>72093.783158517967</v>
      </c>
      <c r="G3036">
        <v>66809299.96689184</v>
      </c>
      <c r="H3036">
        <v>2.0043769517488399E-2</v>
      </c>
      <c r="I3036">
        <f t="shared" si="189"/>
        <v>1339110.2101611253</v>
      </c>
      <c r="J3036">
        <v>2318.06</v>
      </c>
      <c r="K3036">
        <f t="shared" si="190"/>
        <v>0</v>
      </c>
      <c r="L3036">
        <f t="shared" si="191"/>
        <v>0</v>
      </c>
    </row>
    <row r="3037" spans="1:12" x14ac:dyDescent="0.25">
      <c r="A3037" s="2">
        <v>44355.670706018522</v>
      </c>
      <c r="B3037">
        <v>2.9373672406192521E-2</v>
      </c>
      <c r="C3037">
        <v>5.3096644824621723E-2</v>
      </c>
      <c r="D3037">
        <f t="shared" si="188"/>
        <v>5.3837079735090249E-2</v>
      </c>
      <c r="E3037">
        <v>1.2477147607571171E-3</v>
      </c>
      <c r="F3037">
        <v>72093.783158517967</v>
      </c>
      <c r="G3037">
        <v>66809299.96689184</v>
      </c>
      <c r="H3037">
        <v>2.0043769517488399E-2</v>
      </c>
      <c r="I3037">
        <f t="shared" si="189"/>
        <v>1339110.2101611253</v>
      </c>
      <c r="J3037">
        <v>2318.06</v>
      </c>
      <c r="K3037">
        <f t="shared" si="190"/>
        <v>0</v>
      </c>
      <c r="L3037">
        <f t="shared" si="191"/>
        <v>0</v>
      </c>
    </row>
    <row r="3038" spans="1:12" x14ac:dyDescent="0.25">
      <c r="A3038" s="2">
        <v>44355.670856481483</v>
      </c>
      <c r="B3038">
        <v>2.9373773969077321E-2</v>
      </c>
      <c r="C3038">
        <v>5.3097496509398448E-2</v>
      </c>
      <c r="D3038">
        <f t="shared" si="188"/>
        <v>5.3837945356688996E-2</v>
      </c>
      <c r="E3038">
        <v>1.247739088632754E-3</v>
      </c>
      <c r="F3038">
        <v>72093.794473639398</v>
      </c>
      <c r="G3038">
        <v>66808235.822583772</v>
      </c>
      <c r="H3038">
        <v>2.0043769652851661E-2</v>
      </c>
      <c r="I3038">
        <f t="shared" si="189"/>
        <v>1339088.889741262</v>
      </c>
      <c r="J3038">
        <v>2318.06</v>
      </c>
      <c r="K3038">
        <f t="shared" si="190"/>
        <v>1.1315121431834996E-2</v>
      </c>
      <c r="L3038">
        <f t="shared" si="191"/>
        <v>-21.320419863332063</v>
      </c>
    </row>
    <row r="3039" spans="1:12" x14ac:dyDescent="0.25">
      <c r="A3039" s="2">
        <v>44355.671018518522</v>
      </c>
      <c r="B3039">
        <v>2.9373603974618811E-2</v>
      </c>
      <c r="C3039">
        <v>5.309607109240682E-2</v>
      </c>
      <c r="D3039">
        <f t="shared" si="188"/>
        <v>5.3836496607243385E-2</v>
      </c>
      <c r="E3039">
        <v>1.2476983719012511E-3</v>
      </c>
      <c r="F3039">
        <v>72093.795344032653</v>
      </c>
      <c r="G3039">
        <v>66810034.415707268</v>
      </c>
      <c r="H3039">
        <v>2.0043769663253819E-2</v>
      </c>
      <c r="I3039">
        <f t="shared" si="189"/>
        <v>1339124.9410224969</v>
      </c>
      <c r="J3039">
        <v>2318.06</v>
      </c>
      <c r="K3039">
        <f t="shared" si="190"/>
        <v>8.7039325444493443E-4</v>
      </c>
      <c r="L3039">
        <f t="shared" si="191"/>
        <v>36.051281234947965</v>
      </c>
    </row>
    <row r="3040" spans="1:12" x14ac:dyDescent="0.25">
      <c r="A3040" s="2">
        <v>44355.671168981477</v>
      </c>
      <c r="B3040">
        <v>2.9373603974618811E-2</v>
      </c>
      <c r="C3040">
        <v>5.309607109240682E-2</v>
      </c>
      <c r="D3040">
        <f t="shared" si="188"/>
        <v>5.3836496607243385E-2</v>
      </c>
      <c r="E3040">
        <v>1.2476983719012511E-3</v>
      </c>
      <c r="F3040">
        <v>72093.795344032653</v>
      </c>
      <c r="G3040">
        <v>66810034.415707268</v>
      </c>
      <c r="H3040">
        <v>2.0043769663253819E-2</v>
      </c>
      <c r="I3040">
        <f t="shared" si="189"/>
        <v>1339124.9410224969</v>
      </c>
      <c r="J3040">
        <v>2318.06</v>
      </c>
      <c r="K3040">
        <f t="shared" si="190"/>
        <v>0</v>
      </c>
      <c r="L3040">
        <f t="shared" si="191"/>
        <v>0</v>
      </c>
    </row>
    <row r="3041" spans="1:12" x14ac:dyDescent="0.25">
      <c r="A3041" s="2">
        <v>44355.671319444453</v>
      </c>
      <c r="B3041">
        <v>2.9373603974618811E-2</v>
      </c>
      <c r="C3041">
        <v>5.309607109240682E-2</v>
      </c>
      <c r="D3041">
        <f t="shared" si="188"/>
        <v>5.3836496607243385E-2</v>
      </c>
      <c r="E3041">
        <v>1.2476983719012511E-3</v>
      </c>
      <c r="F3041">
        <v>72093.795344032653</v>
      </c>
      <c r="G3041">
        <v>66810034.415707268</v>
      </c>
      <c r="H3041">
        <v>2.0043769663253819E-2</v>
      </c>
      <c r="I3041">
        <f t="shared" si="189"/>
        <v>1339124.9410224969</v>
      </c>
      <c r="J3041">
        <v>2318.06</v>
      </c>
      <c r="K3041">
        <f t="shared" si="190"/>
        <v>0</v>
      </c>
      <c r="L3041">
        <f t="shared" si="191"/>
        <v>0</v>
      </c>
    </row>
    <row r="3042" spans="1:12" x14ac:dyDescent="0.25">
      <c r="A3042" s="2">
        <v>44355.671469907407</v>
      </c>
      <c r="B3042">
        <v>2.9373603974618811E-2</v>
      </c>
      <c r="C3042">
        <v>5.309607109240682E-2</v>
      </c>
      <c r="D3042">
        <f t="shared" si="188"/>
        <v>5.3836496607243385E-2</v>
      </c>
      <c r="E3042">
        <v>1.2476983719012511E-3</v>
      </c>
      <c r="F3042">
        <v>72093.795344032653</v>
      </c>
      <c r="G3042">
        <v>66810034.415707268</v>
      </c>
      <c r="H3042">
        <v>2.0043769663253819E-2</v>
      </c>
      <c r="I3042">
        <f t="shared" si="189"/>
        <v>1339124.9410224969</v>
      </c>
      <c r="J3042">
        <v>2318.06</v>
      </c>
      <c r="K3042">
        <f t="shared" si="190"/>
        <v>0</v>
      </c>
      <c r="L3042">
        <f t="shared" si="191"/>
        <v>0</v>
      </c>
    </row>
    <row r="3043" spans="1:12" x14ac:dyDescent="0.25">
      <c r="A3043" s="2">
        <v>44355.671620370369</v>
      </c>
      <c r="B3043">
        <v>2.9373462532745899E-2</v>
      </c>
      <c r="C3043">
        <v>5.3094885073662917E-2</v>
      </c>
      <c r="D3043">
        <f t="shared" si="188"/>
        <v>5.3835291305649097E-2</v>
      </c>
      <c r="E3043">
        <v>1.24766449391335E-3</v>
      </c>
      <c r="F3043">
        <v>72093.798825556165</v>
      </c>
      <c r="G3043">
        <v>66811533.278468989</v>
      </c>
      <c r="H3043">
        <v>2.0043769709081172E-2</v>
      </c>
      <c r="I3043">
        <f t="shared" si="189"/>
        <v>1339154.9869442454</v>
      </c>
      <c r="J3043">
        <v>2318.06</v>
      </c>
      <c r="K3043">
        <f t="shared" si="190"/>
        <v>3.4815235121641308E-3</v>
      </c>
      <c r="L3043">
        <f t="shared" si="191"/>
        <v>30.045921748504043</v>
      </c>
    </row>
    <row r="3044" spans="1:12" x14ac:dyDescent="0.25">
      <c r="A3044" s="2">
        <v>44355.671770833331</v>
      </c>
      <c r="B3044">
        <v>2.9373462532745899E-2</v>
      </c>
      <c r="C3044">
        <v>5.3094885073662917E-2</v>
      </c>
      <c r="D3044">
        <f t="shared" si="188"/>
        <v>5.3835291305649097E-2</v>
      </c>
      <c r="E3044">
        <v>1.24766449391335E-3</v>
      </c>
      <c r="F3044">
        <v>72093.798825556165</v>
      </c>
      <c r="G3044">
        <v>66811533.278468989</v>
      </c>
      <c r="H3044">
        <v>2.0043769709081172E-2</v>
      </c>
      <c r="I3044">
        <f t="shared" si="189"/>
        <v>1339154.9869442454</v>
      </c>
      <c r="J3044">
        <v>2318.06</v>
      </c>
      <c r="K3044">
        <f t="shared" si="190"/>
        <v>0</v>
      </c>
      <c r="L3044">
        <f t="shared" si="191"/>
        <v>0</v>
      </c>
    </row>
    <row r="3045" spans="1:12" x14ac:dyDescent="0.25">
      <c r="A3045" s="2">
        <v>44355.6719212963</v>
      </c>
      <c r="B3045">
        <v>2.9373462532745899E-2</v>
      </c>
      <c r="C3045">
        <v>5.3094885073662917E-2</v>
      </c>
      <c r="D3045">
        <f t="shared" si="188"/>
        <v>5.3835291305649097E-2</v>
      </c>
      <c r="E3045">
        <v>1.24766449391335E-3</v>
      </c>
      <c r="F3045">
        <v>72093.798825556165</v>
      </c>
      <c r="G3045">
        <v>66811533.278468989</v>
      </c>
      <c r="H3045">
        <v>2.0043769709081172E-2</v>
      </c>
      <c r="I3045">
        <f t="shared" si="189"/>
        <v>1339154.9869442454</v>
      </c>
      <c r="J3045">
        <v>2318.06</v>
      </c>
      <c r="K3045">
        <f t="shared" si="190"/>
        <v>0</v>
      </c>
      <c r="L3045">
        <f t="shared" si="191"/>
        <v>0</v>
      </c>
    </row>
    <row r="3046" spans="1:12" x14ac:dyDescent="0.25">
      <c r="A3046" s="2">
        <v>44355.672083333331</v>
      </c>
      <c r="B3046">
        <v>2.9373462532745899E-2</v>
      </c>
      <c r="C3046">
        <v>5.3094885073662917E-2</v>
      </c>
      <c r="D3046">
        <f t="shared" si="188"/>
        <v>5.3835291305649097E-2</v>
      </c>
      <c r="E3046">
        <v>1.24766449391335E-3</v>
      </c>
      <c r="F3046">
        <v>72093.798825556165</v>
      </c>
      <c r="G3046">
        <v>66811533.278468989</v>
      </c>
      <c r="H3046">
        <v>2.0043769709081172E-2</v>
      </c>
      <c r="I3046">
        <f t="shared" si="189"/>
        <v>1339154.9869442454</v>
      </c>
      <c r="J3046">
        <v>2318.06</v>
      </c>
      <c r="K3046">
        <f t="shared" si="190"/>
        <v>0</v>
      </c>
      <c r="L3046">
        <f t="shared" si="191"/>
        <v>0</v>
      </c>
    </row>
    <row r="3047" spans="1:12" x14ac:dyDescent="0.25">
      <c r="A3047" s="2">
        <v>44355.672233796293</v>
      </c>
      <c r="B3047">
        <v>2.9373462532745899E-2</v>
      </c>
      <c r="C3047">
        <v>5.3094885073662917E-2</v>
      </c>
      <c r="D3047">
        <f t="shared" si="188"/>
        <v>5.3835291305649097E-2</v>
      </c>
      <c r="E3047">
        <v>1.24766449391335E-3</v>
      </c>
      <c r="F3047">
        <v>72093.798825556165</v>
      </c>
      <c r="G3047">
        <v>66811533.278468989</v>
      </c>
      <c r="H3047">
        <v>2.0043769709081172E-2</v>
      </c>
      <c r="I3047">
        <f t="shared" si="189"/>
        <v>1339154.9869442454</v>
      </c>
      <c r="J3047">
        <v>2318.06</v>
      </c>
      <c r="K3047">
        <f t="shared" si="190"/>
        <v>0</v>
      </c>
      <c r="L3047">
        <f t="shared" si="191"/>
        <v>0</v>
      </c>
    </row>
    <row r="3048" spans="1:12" x14ac:dyDescent="0.25">
      <c r="A3048" s="2">
        <v>44355.672384259262</v>
      </c>
      <c r="B3048">
        <v>2.9373462532745899E-2</v>
      </c>
      <c r="C3048">
        <v>5.3094885073662917E-2</v>
      </c>
      <c r="D3048">
        <f t="shared" si="188"/>
        <v>5.3835291305649097E-2</v>
      </c>
      <c r="E3048">
        <v>1.24766449391335E-3</v>
      </c>
      <c r="F3048">
        <v>72093.798825556165</v>
      </c>
      <c r="G3048">
        <v>66811533.278468989</v>
      </c>
      <c r="H3048">
        <v>2.0043769709081172E-2</v>
      </c>
      <c r="I3048">
        <f t="shared" si="189"/>
        <v>1339154.9869442454</v>
      </c>
      <c r="J3048">
        <v>2318.06</v>
      </c>
      <c r="K3048">
        <f t="shared" si="190"/>
        <v>0</v>
      </c>
      <c r="L3048">
        <f t="shared" si="191"/>
        <v>0</v>
      </c>
    </row>
    <row r="3049" spans="1:12" x14ac:dyDescent="0.25">
      <c r="A3049" s="2">
        <v>44355.672534722216</v>
      </c>
      <c r="B3049">
        <v>2.9373462532745899E-2</v>
      </c>
      <c r="C3049">
        <v>5.3094885073662917E-2</v>
      </c>
      <c r="D3049">
        <f t="shared" si="188"/>
        <v>5.3835291305649097E-2</v>
      </c>
      <c r="E3049">
        <v>1.24766449391335E-3</v>
      </c>
      <c r="F3049">
        <v>72093.798825556165</v>
      </c>
      <c r="G3049">
        <v>66811533.278468989</v>
      </c>
      <c r="H3049">
        <v>2.0043769709081172E-2</v>
      </c>
      <c r="I3049">
        <f t="shared" si="189"/>
        <v>1339154.9869442454</v>
      </c>
      <c r="J3049">
        <v>2318.06</v>
      </c>
      <c r="K3049">
        <f t="shared" si="190"/>
        <v>0</v>
      </c>
      <c r="L3049">
        <f t="shared" si="191"/>
        <v>0</v>
      </c>
    </row>
    <row r="3050" spans="1:12" x14ac:dyDescent="0.25">
      <c r="A3050" s="2">
        <v>44355.672685185193</v>
      </c>
      <c r="B3050">
        <v>2.9373486433228901E-2</v>
      </c>
      <c r="C3050">
        <v>5.3095085538056183E-2</v>
      </c>
      <c r="D3050">
        <f t="shared" si="188"/>
        <v>5.3835495027311116E-2</v>
      </c>
      <c r="E3050">
        <v>1.2476702197785771E-3</v>
      </c>
      <c r="F3050">
        <v>72093.804918241774</v>
      </c>
      <c r="G3050">
        <v>66811285.84292455</v>
      </c>
      <c r="H3050">
        <v>2.0043769786136659E-2</v>
      </c>
      <c r="I3050">
        <f t="shared" si="189"/>
        <v>1339150.032551351</v>
      </c>
      <c r="J3050">
        <v>2318.06</v>
      </c>
      <c r="K3050">
        <f t="shared" si="190"/>
        <v>6.0926856094738469E-3</v>
      </c>
      <c r="L3050">
        <f t="shared" si="191"/>
        <v>-4.954392894404009</v>
      </c>
    </row>
    <row r="3051" spans="1:12" x14ac:dyDescent="0.25">
      <c r="A3051" s="2">
        <v>44355.672835648147</v>
      </c>
      <c r="B3051">
        <v>2.9373486433228901E-2</v>
      </c>
      <c r="C3051">
        <v>5.3095085538056183E-2</v>
      </c>
      <c r="D3051">
        <f t="shared" si="188"/>
        <v>5.3835495027311116E-2</v>
      </c>
      <c r="E3051">
        <v>1.2476702197785771E-3</v>
      </c>
      <c r="F3051">
        <v>72093.804918241774</v>
      </c>
      <c r="G3051">
        <v>66811285.84292455</v>
      </c>
      <c r="H3051">
        <v>2.0043769786136659E-2</v>
      </c>
      <c r="I3051">
        <f t="shared" si="189"/>
        <v>1339150.032551351</v>
      </c>
      <c r="J3051">
        <v>2318.06</v>
      </c>
      <c r="K3051">
        <f t="shared" si="190"/>
        <v>0</v>
      </c>
      <c r="L3051">
        <f t="shared" si="191"/>
        <v>0</v>
      </c>
    </row>
    <row r="3052" spans="1:12" x14ac:dyDescent="0.25">
      <c r="A3052" s="2">
        <v>44355.672986111109</v>
      </c>
      <c r="B3052">
        <v>2.9373486433228901E-2</v>
      </c>
      <c r="C3052">
        <v>5.3095085538056183E-2</v>
      </c>
      <c r="D3052">
        <f t="shared" si="188"/>
        <v>5.3835495027311116E-2</v>
      </c>
      <c r="E3052">
        <v>1.2476702197785771E-3</v>
      </c>
      <c r="F3052">
        <v>72093.804918241774</v>
      </c>
      <c r="G3052">
        <v>66811285.84292455</v>
      </c>
      <c r="H3052">
        <v>2.0043769786136659E-2</v>
      </c>
      <c r="I3052">
        <f t="shared" si="189"/>
        <v>1339150.032551351</v>
      </c>
      <c r="J3052">
        <v>2318.06</v>
      </c>
      <c r="K3052">
        <f t="shared" si="190"/>
        <v>0</v>
      </c>
      <c r="L3052">
        <f t="shared" si="191"/>
        <v>0</v>
      </c>
    </row>
    <row r="3053" spans="1:12" x14ac:dyDescent="0.25">
      <c r="A3053" s="2">
        <v>44355.673148148147</v>
      </c>
      <c r="B3053">
        <v>2.9373486433228901E-2</v>
      </c>
      <c r="C3053">
        <v>5.3095085538056183E-2</v>
      </c>
      <c r="D3053">
        <f t="shared" si="188"/>
        <v>5.3835495027311116E-2</v>
      </c>
      <c r="E3053">
        <v>1.2476702197785771E-3</v>
      </c>
      <c r="F3053">
        <v>72093.804918241774</v>
      </c>
      <c r="G3053">
        <v>66811285.84292455</v>
      </c>
      <c r="H3053">
        <v>2.0043769786136659E-2</v>
      </c>
      <c r="I3053">
        <f t="shared" si="189"/>
        <v>1339150.032551351</v>
      </c>
      <c r="J3053">
        <v>2318.06</v>
      </c>
      <c r="K3053">
        <f t="shared" si="190"/>
        <v>0</v>
      </c>
      <c r="L3053">
        <f t="shared" si="191"/>
        <v>0</v>
      </c>
    </row>
    <row r="3054" spans="1:12" x14ac:dyDescent="0.25">
      <c r="A3054" s="2">
        <v>44355.673298611109</v>
      </c>
      <c r="B3054">
        <v>2.9373486433228901E-2</v>
      </c>
      <c r="C3054">
        <v>5.3095085538056183E-2</v>
      </c>
      <c r="D3054">
        <f t="shared" si="188"/>
        <v>5.3835495027311116E-2</v>
      </c>
      <c r="E3054">
        <v>1.2476702197785771E-3</v>
      </c>
      <c r="F3054">
        <v>72093.804918241774</v>
      </c>
      <c r="G3054">
        <v>66811285.84292455</v>
      </c>
      <c r="H3054">
        <v>2.0043769786136659E-2</v>
      </c>
      <c r="I3054">
        <f t="shared" si="189"/>
        <v>1339150.032551351</v>
      </c>
      <c r="J3054">
        <v>2318.06</v>
      </c>
      <c r="K3054">
        <f t="shared" si="190"/>
        <v>0</v>
      </c>
      <c r="L3054">
        <f t="shared" si="191"/>
        <v>0</v>
      </c>
    </row>
    <row r="3055" spans="1:12" x14ac:dyDescent="0.25">
      <c r="A3055" s="2">
        <v>44355.673449074071</v>
      </c>
      <c r="B3055">
        <v>2.9373486433228901E-2</v>
      </c>
      <c r="C3055">
        <v>5.3095085538056183E-2</v>
      </c>
      <c r="D3055">
        <f t="shared" si="188"/>
        <v>5.3835495027311116E-2</v>
      </c>
      <c r="E3055">
        <v>1.2476702197785771E-3</v>
      </c>
      <c r="F3055">
        <v>72093.804918241774</v>
      </c>
      <c r="G3055">
        <v>66811285.84292455</v>
      </c>
      <c r="H3055">
        <v>2.0043769786136659E-2</v>
      </c>
      <c r="I3055">
        <f t="shared" si="189"/>
        <v>1339150.032551351</v>
      </c>
      <c r="J3055">
        <v>2318.06</v>
      </c>
      <c r="K3055">
        <f t="shared" si="190"/>
        <v>0</v>
      </c>
      <c r="L3055">
        <f t="shared" si="191"/>
        <v>0</v>
      </c>
    </row>
    <row r="3056" spans="1:12" x14ac:dyDescent="0.25">
      <c r="A3056" s="2">
        <v>44355.67359953704</v>
      </c>
      <c r="B3056">
        <v>2.9373486433228901E-2</v>
      </c>
      <c r="C3056">
        <v>5.3095085538056183E-2</v>
      </c>
      <c r="D3056">
        <f t="shared" si="188"/>
        <v>5.3835495027311116E-2</v>
      </c>
      <c r="E3056">
        <v>1.2476702197785771E-3</v>
      </c>
      <c r="F3056">
        <v>72093.804918241774</v>
      </c>
      <c r="G3056">
        <v>66811285.84292455</v>
      </c>
      <c r="H3056">
        <v>2.0043769786136659E-2</v>
      </c>
      <c r="I3056">
        <f t="shared" si="189"/>
        <v>1339150.032551351</v>
      </c>
      <c r="J3056">
        <v>2318.06</v>
      </c>
      <c r="K3056">
        <f t="shared" si="190"/>
        <v>0</v>
      </c>
      <c r="L3056">
        <f t="shared" si="191"/>
        <v>0</v>
      </c>
    </row>
    <row r="3057" spans="1:12" x14ac:dyDescent="0.25">
      <c r="A3057" s="2">
        <v>44355.673750000002</v>
      </c>
      <c r="B3057">
        <v>2.9373486433228901E-2</v>
      </c>
      <c r="C3057">
        <v>5.3095085538056183E-2</v>
      </c>
      <c r="D3057">
        <f t="shared" si="188"/>
        <v>5.3835495027311116E-2</v>
      </c>
      <c r="E3057">
        <v>1.2476702197785771E-3</v>
      </c>
      <c r="F3057">
        <v>72093.804918241774</v>
      </c>
      <c r="G3057">
        <v>66811285.84292455</v>
      </c>
      <c r="H3057">
        <v>2.0043769786136659E-2</v>
      </c>
      <c r="I3057">
        <f t="shared" si="189"/>
        <v>1339150.032551351</v>
      </c>
      <c r="J3057">
        <v>2318.06</v>
      </c>
      <c r="K3057">
        <f t="shared" si="190"/>
        <v>0</v>
      </c>
      <c r="L3057">
        <f t="shared" si="191"/>
        <v>0</v>
      </c>
    </row>
    <row r="3058" spans="1:12" x14ac:dyDescent="0.25">
      <c r="A3058" s="2">
        <v>44355.673900462964</v>
      </c>
      <c r="B3058">
        <v>2.9373486433228901E-2</v>
      </c>
      <c r="C3058">
        <v>5.3095085538056183E-2</v>
      </c>
      <c r="D3058">
        <f t="shared" si="188"/>
        <v>5.3835495027311116E-2</v>
      </c>
      <c r="E3058">
        <v>1.2476702197785771E-3</v>
      </c>
      <c r="F3058">
        <v>72093.804918241774</v>
      </c>
      <c r="G3058">
        <v>66811285.84292455</v>
      </c>
      <c r="H3058">
        <v>2.0043769786136659E-2</v>
      </c>
      <c r="I3058">
        <f t="shared" si="189"/>
        <v>1339150.032551351</v>
      </c>
      <c r="J3058">
        <v>2318.06</v>
      </c>
      <c r="K3058">
        <f t="shared" si="190"/>
        <v>0</v>
      </c>
      <c r="L3058">
        <f t="shared" si="191"/>
        <v>0</v>
      </c>
    </row>
    <row r="3059" spans="1:12" x14ac:dyDescent="0.25">
      <c r="A3059" s="2">
        <v>44355.674062500002</v>
      </c>
      <c r="B3059">
        <v>2.9373486433228901E-2</v>
      </c>
      <c r="C3059">
        <v>5.3095085538056183E-2</v>
      </c>
      <c r="D3059">
        <f t="shared" si="188"/>
        <v>5.3835495027311116E-2</v>
      </c>
      <c r="E3059">
        <v>1.2476702197785771E-3</v>
      </c>
      <c r="F3059">
        <v>72093.804918241774</v>
      </c>
      <c r="G3059">
        <v>66811285.84292455</v>
      </c>
      <c r="H3059">
        <v>2.0043769786136659E-2</v>
      </c>
      <c r="I3059">
        <f t="shared" si="189"/>
        <v>1339150.032551351</v>
      </c>
      <c r="J3059">
        <v>2318.06</v>
      </c>
      <c r="K3059">
        <f t="shared" si="190"/>
        <v>0</v>
      </c>
      <c r="L3059">
        <f t="shared" si="191"/>
        <v>0</v>
      </c>
    </row>
    <row r="3060" spans="1:12" x14ac:dyDescent="0.25">
      <c r="A3060" s="2">
        <v>44355.674212962957</v>
      </c>
      <c r="B3060">
        <v>2.9373486433228901E-2</v>
      </c>
      <c r="C3060">
        <v>5.3095085538056183E-2</v>
      </c>
      <c r="D3060">
        <f t="shared" si="188"/>
        <v>5.3835495027311116E-2</v>
      </c>
      <c r="E3060">
        <v>1.2476702197785771E-3</v>
      </c>
      <c r="F3060">
        <v>72093.804918241774</v>
      </c>
      <c r="G3060">
        <v>66811285.84292455</v>
      </c>
      <c r="H3060">
        <v>2.0043769786136659E-2</v>
      </c>
      <c r="I3060">
        <f t="shared" si="189"/>
        <v>1339150.032551351</v>
      </c>
      <c r="J3060">
        <v>2318.06</v>
      </c>
      <c r="K3060">
        <f t="shared" si="190"/>
        <v>0</v>
      </c>
      <c r="L3060">
        <f t="shared" si="191"/>
        <v>0</v>
      </c>
    </row>
    <row r="3061" spans="1:12" x14ac:dyDescent="0.25">
      <c r="A3061" s="2">
        <v>44355.674363425933</v>
      </c>
      <c r="B3061">
        <v>2.9373486433228901E-2</v>
      </c>
      <c r="C3061">
        <v>5.3095085538056183E-2</v>
      </c>
      <c r="D3061">
        <f t="shared" si="188"/>
        <v>5.3835495027311116E-2</v>
      </c>
      <c r="E3061">
        <v>1.2476702197785771E-3</v>
      </c>
      <c r="F3061">
        <v>72093.804918241774</v>
      </c>
      <c r="G3061">
        <v>66811285.84292455</v>
      </c>
      <c r="H3061">
        <v>2.0043769786136659E-2</v>
      </c>
      <c r="I3061">
        <f t="shared" si="189"/>
        <v>1339150.032551351</v>
      </c>
      <c r="J3061">
        <v>2318.06</v>
      </c>
      <c r="K3061">
        <f t="shared" si="190"/>
        <v>0</v>
      </c>
      <c r="L3061">
        <f t="shared" si="191"/>
        <v>0</v>
      </c>
    </row>
    <row r="3062" spans="1:12" x14ac:dyDescent="0.25">
      <c r="A3062" s="2">
        <v>44355.674513888887</v>
      </c>
      <c r="B3062">
        <v>2.9373486433228901E-2</v>
      </c>
      <c r="C3062">
        <v>5.3095085538056183E-2</v>
      </c>
      <c r="D3062">
        <f t="shared" si="188"/>
        <v>5.3835495027311116E-2</v>
      </c>
      <c r="E3062">
        <v>1.2476702197785771E-3</v>
      </c>
      <c r="F3062">
        <v>72093.804918241774</v>
      </c>
      <c r="G3062">
        <v>66811285.84292455</v>
      </c>
      <c r="H3062">
        <v>2.0043769786136659E-2</v>
      </c>
      <c r="I3062">
        <f t="shared" si="189"/>
        <v>1339150.032551351</v>
      </c>
      <c r="J3062">
        <v>2318.06</v>
      </c>
      <c r="K3062">
        <f t="shared" si="190"/>
        <v>0</v>
      </c>
      <c r="L3062">
        <f t="shared" si="191"/>
        <v>0</v>
      </c>
    </row>
    <row r="3063" spans="1:12" x14ac:dyDescent="0.25">
      <c r="A3063" s="2">
        <v>44355.674664351849</v>
      </c>
      <c r="B3063">
        <v>2.9373486433228901E-2</v>
      </c>
      <c r="C3063">
        <v>5.3095085538056183E-2</v>
      </c>
      <c r="D3063">
        <f t="shared" si="188"/>
        <v>5.3835495027311116E-2</v>
      </c>
      <c r="E3063">
        <v>1.2476702197785771E-3</v>
      </c>
      <c r="F3063">
        <v>72093.804918241774</v>
      </c>
      <c r="G3063">
        <v>66811285.84292455</v>
      </c>
      <c r="H3063">
        <v>2.0043769786136659E-2</v>
      </c>
      <c r="I3063">
        <f t="shared" si="189"/>
        <v>1339150.032551351</v>
      </c>
      <c r="J3063">
        <v>2318.06</v>
      </c>
      <c r="K3063">
        <f t="shared" si="190"/>
        <v>0</v>
      </c>
      <c r="L3063">
        <f t="shared" si="191"/>
        <v>0</v>
      </c>
    </row>
    <row r="3064" spans="1:12" x14ac:dyDescent="0.25">
      <c r="A3064" s="2">
        <v>44355.674814814818</v>
      </c>
      <c r="B3064">
        <v>2.9373486433228901E-2</v>
      </c>
      <c r="C3064">
        <v>5.3095085538056183E-2</v>
      </c>
      <c r="D3064">
        <f t="shared" si="188"/>
        <v>5.3835495027311116E-2</v>
      </c>
      <c r="E3064">
        <v>1.2476702197785771E-3</v>
      </c>
      <c r="F3064">
        <v>72093.804918241774</v>
      </c>
      <c r="G3064">
        <v>66811285.84292455</v>
      </c>
      <c r="H3064">
        <v>2.0043769786136659E-2</v>
      </c>
      <c r="I3064">
        <f t="shared" si="189"/>
        <v>1339150.032551351</v>
      </c>
      <c r="J3064">
        <v>2318.06</v>
      </c>
      <c r="K3064">
        <f t="shared" si="190"/>
        <v>0</v>
      </c>
      <c r="L3064">
        <f t="shared" si="191"/>
        <v>0</v>
      </c>
    </row>
    <row r="3065" spans="1:12" x14ac:dyDescent="0.25">
      <c r="A3065" s="2">
        <v>44355.67496527778</v>
      </c>
      <c r="B3065">
        <v>2.9373486433228901E-2</v>
      </c>
      <c r="C3065">
        <v>5.3095085538056183E-2</v>
      </c>
      <c r="D3065">
        <f t="shared" si="188"/>
        <v>5.3835495027311116E-2</v>
      </c>
      <c r="E3065">
        <v>1.2476702197785771E-3</v>
      </c>
      <c r="F3065">
        <v>72093.804918241774</v>
      </c>
      <c r="G3065">
        <v>66811285.84292455</v>
      </c>
      <c r="H3065">
        <v>2.0043769786136659E-2</v>
      </c>
      <c r="I3065">
        <f t="shared" si="189"/>
        <v>1339150.032551351</v>
      </c>
      <c r="J3065">
        <v>2318.06</v>
      </c>
      <c r="K3065">
        <f t="shared" si="190"/>
        <v>0</v>
      </c>
      <c r="L3065">
        <f t="shared" si="191"/>
        <v>0</v>
      </c>
    </row>
    <row r="3066" spans="1:12" x14ac:dyDescent="0.25">
      <c r="A3066" s="2">
        <v>44355.675127314818</v>
      </c>
      <c r="B3066">
        <v>2.9373486433228901E-2</v>
      </c>
      <c r="C3066">
        <v>5.3095085538056183E-2</v>
      </c>
      <c r="D3066">
        <f t="shared" si="188"/>
        <v>5.3835495027311116E-2</v>
      </c>
      <c r="E3066">
        <v>1.2476702197785771E-3</v>
      </c>
      <c r="F3066">
        <v>72093.804918241774</v>
      </c>
      <c r="G3066">
        <v>66811285.84292455</v>
      </c>
      <c r="H3066">
        <v>2.0043769786136659E-2</v>
      </c>
      <c r="I3066">
        <f t="shared" si="189"/>
        <v>1339150.032551351</v>
      </c>
      <c r="J3066">
        <v>2318.06</v>
      </c>
      <c r="K3066">
        <f t="shared" si="190"/>
        <v>0</v>
      </c>
      <c r="L3066">
        <f t="shared" si="191"/>
        <v>0</v>
      </c>
    </row>
    <row r="3067" spans="1:12" x14ac:dyDescent="0.25">
      <c r="A3067" s="2">
        <v>44355.67527777778</v>
      </c>
      <c r="B3067">
        <v>2.9373486433228901E-2</v>
      </c>
      <c r="C3067">
        <v>5.3095085538056183E-2</v>
      </c>
      <c r="D3067">
        <f t="shared" si="188"/>
        <v>5.3835495027311116E-2</v>
      </c>
      <c r="E3067">
        <v>1.2476702197785771E-3</v>
      </c>
      <c r="F3067">
        <v>72093.804918241774</v>
      </c>
      <c r="G3067">
        <v>66811285.84292455</v>
      </c>
      <c r="H3067">
        <v>2.0043769786136659E-2</v>
      </c>
      <c r="I3067">
        <f t="shared" si="189"/>
        <v>1339150.032551351</v>
      </c>
      <c r="J3067">
        <v>2318.06</v>
      </c>
      <c r="K3067">
        <f t="shared" si="190"/>
        <v>0</v>
      </c>
      <c r="L3067">
        <f t="shared" si="191"/>
        <v>0</v>
      </c>
    </row>
    <row r="3068" spans="1:12" x14ac:dyDescent="0.25">
      <c r="A3068" s="2">
        <v>44355.675428240742</v>
      </c>
      <c r="B3068">
        <v>2.9373486433228901E-2</v>
      </c>
      <c r="C3068">
        <v>5.3095085538056183E-2</v>
      </c>
      <c r="D3068">
        <f t="shared" si="188"/>
        <v>5.3835495027311116E-2</v>
      </c>
      <c r="E3068">
        <v>1.2476702197785771E-3</v>
      </c>
      <c r="F3068">
        <v>72093.804918241774</v>
      </c>
      <c r="G3068">
        <v>66811285.84292455</v>
      </c>
      <c r="H3068">
        <v>2.0043769786136659E-2</v>
      </c>
      <c r="I3068">
        <f t="shared" si="189"/>
        <v>1339150.032551351</v>
      </c>
      <c r="J3068">
        <v>2318.06</v>
      </c>
      <c r="K3068">
        <f t="shared" si="190"/>
        <v>0</v>
      </c>
      <c r="L3068">
        <f t="shared" si="191"/>
        <v>0</v>
      </c>
    </row>
    <row r="3069" spans="1:12" x14ac:dyDescent="0.25">
      <c r="A3069" s="2">
        <v>44355.675578703696</v>
      </c>
      <c r="B3069">
        <v>2.9373486433228901E-2</v>
      </c>
      <c r="C3069">
        <v>5.3095085538056183E-2</v>
      </c>
      <c r="D3069">
        <f t="shared" si="188"/>
        <v>5.3835495027311116E-2</v>
      </c>
      <c r="E3069">
        <v>1.2476702197785771E-3</v>
      </c>
      <c r="F3069">
        <v>72093.804918241774</v>
      </c>
      <c r="G3069">
        <v>66811285.84292455</v>
      </c>
      <c r="H3069">
        <v>2.0043769786136659E-2</v>
      </c>
      <c r="I3069">
        <f t="shared" si="189"/>
        <v>1339150.032551351</v>
      </c>
      <c r="J3069">
        <v>2318.06</v>
      </c>
      <c r="K3069">
        <f t="shared" si="190"/>
        <v>0</v>
      </c>
      <c r="L3069">
        <f t="shared" si="191"/>
        <v>0</v>
      </c>
    </row>
    <row r="3070" spans="1:12" x14ac:dyDescent="0.25">
      <c r="A3070" s="2">
        <v>44355.675729166673</v>
      </c>
      <c r="B3070">
        <v>2.9373486433228901E-2</v>
      </c>
      <c r="C3070">
        <v>5.3095085538056183E-2</v>
      </c>
      <c r="D3070">
        <f t="shared" si="188"/>
        <v>5.3835495027311116E-2</v>
      </c>
      <c r="E3070">
        <v>1.2476702197785771E-3</v>
      </c>
      <c r="F3070">
        <v>72093.804918241774</v>
      </c>
      <c r="G3070">
        <v>66811285.84292455</v>
      </c>
      <c r="H3070">
        <v>2.0043769786136659E-2</v>
      </c>
      <c r="I3070">
        <f t="shared" si="189"/>
        <v>1339150.032551351</v>
      </c>
      <c r="J3070">
        <v>2318.06</v>
      </c>
      <c r="K3070">
        <f t="shared" si="190"/>
        <v>0</v>
      </c>
      <c r="L3070">
        <f t="shared" si="191"/>
        <v>0</v>
      </c>
    </row>
    <row r="3071" spans="1:12" x14ac:dyDescent="0.25">
      <c r="A3071" s="2">
        <v>44355.675879629627</v>
      </c>
      <c r="B3071">
        <v>2.9373486433228901E-2</v>
      </c>
      <c r="C3071">
        <v>5.3095085538056183E-2</v>
      </c>
      <c r="D3071">
        <f t="shared" si="188"/>
        <v>5.3835495027311116E-2</v>
      </c>
      <c r="E3071">
        <v>1.2476702197785771E-3</v>
      </c>
      <c r="F3071">
        <v>72093.804918241774</v>
      </c>
      <c r="G3071">
        <v>66811285.84292455</v>
      </c>
      <c r="H3071">
        <v>2.0043769786136659E-2</v>
      </c>
      <c r="I3071">
        <f t="shared" si="189"/>
        <v>1339150.032551351</v>
      </c>
      <c r="J3071">
        <v>2318.06</v>
      </c>
      <c r="K3071">
        <f t="shared" si="190"/>
        <v>0</v>
      </c>
      <c r="L3071">
        <f t="shared" si="191"/>
        <v>0</v>
      </c>
    </row>
    <row r="3072" spans="1:12" x14ac:dyDescent="0.25">
      <c r="A3072" s="2">
        <v>44355.676030092603</v>
      </c>
      <c r="B3072">
        <v>2.9373486433228901E-2</v>
      </c>
      <c r="C3072">
        <v>5.3095085538056183E-2</v>
      </c>
      <c r="D3072">
        <f t="shared" si="188"/>
        <v>5.3835495027311116E-2</v>
      </c>
      <c r="E3072">
        <v>1.2476702197785771E-3</v>
      </c>
      <c r="F3072">
        <v>72093.804918241774</v>
      </c>
      <c r="G3072">
        <v>66811285.84292455</v>
      </c>
      <c r="H3072">
        <v>2.0043769786136659E-2</v>
      </c>
      <c r="I3072">
        <f t="shared" si="189"/>
        <v>1339150.032551351</v>
      </c>
      <c r="J3072">
        <v>2318.06</v>
      </c>
      <c r="K3072">
        <f t="shared" si="190"/>
        <v>0</v>
      </c>
      <c r="L3072">
        <f t="shared" si="191"/>
        <v>0</v>
      </c>
    </row>
    <row r="3073" spans="1:12" x14ac:dyDescent="0.25">
      <c r="A3073" s="2">
        <v>44355.676192129627</v>
      </c>
      <c r="B3073">
        <v>2.9373486433228901E-2</v>
      </c>
      <c r="C3073">
        <v>5.3095085538056183E-2</v>
      </c>
      <c r="D3073">
        <f t="shared" si="188"/>
        <v>5.3835495027311116E-2</v>
      </c>
      <c r="E3073">
        <v>1.2476702197785771E-3</v>
      </c>
      <c r="F3073">
        <v>72093.804918241774</v>
      </c>
      <c r="G3073">
        <v>66811285.84292455</v>
      </c>
      <c r="H3073">
        <v>2.0043769786136659E-2</v>
      </c>
      <c r="I3073">
        <f t="shared" si="189"/>
        <v>1339150.032551351</v>
      </c>
      <c r="J3073">
        <v>2318.06</v>
      </c>
      <c r="K3073">
        <f t="shared" si="190"/>
        <v>0</v>
      </c>
      <c r="L3073">
        <f t="shared" si="191"/>
        <v>0</v>
      </c>
    </row>
    <row r="3074" spans="1:12" x14ac:dyDescent="0.25">
      <c r="A3074" s="2">
        <v>44355.676342592589</v>
      </c>
      <c r="B3074">
        <v>2.9373486433228901E-2</v>
      </c>
      <c r="C3074">
        <v>5.3095085538056183E-2</v>
      </c>
      <c r="D3074">
        <f t="shared" si="188"/>
        <v>5.3835495027311116E-2</v>
      </c>
      <c r="E3074">
        <v>1.2476702197785771E-3</v>
      </c>
      <c r="F3074">
        <v>72093.804918241774</v>
      </c>
      <c r="G3074">
        <v>66811285.84292455</v>
      </c>
      <c r="H3074">
        <v>2.0043769786136659E-2</v>
      </c>
      <c r="I3074">
        <f t="shared" si="189"/>
        <v>1339150.032551351</v>
      </c>
      <c r="J3074">
        <v>2318.06</v>
      </c>
      <c r="K3074">
        <f t="shared" si="190"/>
        <v>0</v>
      </c>
      <c r="L3074">
        <f t="shared" si="191"/>
        <v>0</v>
      </c>
    </row>
    <row r="3075" spans="1:12" x14ac:dyDescent="0.25">
      <c r="A3075" s="2">
        <v>44355.676493055558</v>
      </c>
      <c r="B3075">
        <v>2.9373486433228901E-2</v>
      </c>
      <c r="C3075">
        <v>5.3095085538056183E-2</v>
      </c>
      <c r="D3075">
        <f t="shared" ref="D3075:D3138" si="192">F3075/I3075</f>
        <v>5.3835495027311116E-2</v>
      </c>
      <c r="E3075">
        <v>1.2476702197785771E-3</v>
      </c>
      <c r="F3075">
        <v>72093.804918241774</v>
      </c>
      <c r="G3075">
        <v>66811285.84292455</v>
      </c>
      <c r="H3075">
        <v>2.0043769786136659E-2</v>
      </c>
      <c r="I3075">
        <f t="shared" ref="I3075:I3138" si="193">G3075*H3075</f>
        <v>1339150.032551351</v>
      </c>
      <c r="J3075">
        <v>2318.06</v>
      </c>
      <c r="K3075">
        <f t="shared" si="190"/>
        <v>0</v>
      </c>
      <c r="L3075">
        <f t="shared" si="191"/>
        <v>0</v>
      </c>
    </row>
    <row r="3076" spans="1:12" x14ac:dyDescent="0.25">
      <c r="A3076" s="2">
        <v>44355.67664351852</v>
      </c>
      <c r="B3076">
        <v>2.9373486433228901E-2</v>
      </c>
      <c r="C3076">
        <v>5.3095085538056183E-2</v>
      </c>
      <c r="D3076">
        <f t="shared" si="192"/>
        <v>5.3835495027311116E-2</v>
      </c>
      <c r="E3076">
        <v>1.2476702197785771E-3</v>
      </c>
      <c r="F3076">
        <v>72093.804918241774</v>
      </c>
      <c r="G3076">
        <v>66811285.84292455</v>
      </c>
      <c r="H3076">
        <v>2.0043769786136659E-2</v>
      </c>
      <c r="I3076">
        <f t="shared" si="193"/>
        <v>1339150.032551351</v>
      </c>
      <c r="J3076">
        <v>2318.06</v>
      </c>
      <c r="K3076">
        <f t="shared" ref="K3076:K3139" si="194">F3076-F3075</f>
        <v>0</v>
      </c>
      <c r="L3076">
        <f t="shared" ref="L3076:L3139" si="195">I3076-I3075</f>
        <v>0</v>
      </c>
    </row>
    <row r="3077" spans="1:12" x14ac:dyDescent="0.25">
      <c r="A3077" s="2">
        <v>44355.676793981482</v>
      </c>
      <c r="B3077">
        <v>2.9373486433228901E-2</v>
      </c>
      <c r="C3077">
        <v>5.3095085538056183E-2</v>
      </c>
      <c r="D3077">
        <f t="shared" si="192"/>
        <v>5.3835495027311116E-2</v>
      </c>
      <c r="E3077">
        <v>1.2476702197785771E-3</v>
      </c>
      <c r="F3077">
        <v>72093.804918241774</v>
      </c>
      <c r="G3077">
        <v>66811285.84292455</v>
      </c>
      <c r="H3077">
        <v>2.0043769786136659E-2</v>
      </c>
      <c r="I3077">
        <f t="shared" si="193"/>
        <v>1339150.032551351</v>
      </c>
      <c r="J3077">
        <v>2318.06</v>
      </c>
      <c r="K3077">
        <f t="shared" si="194"/>
        <v>0</v>
      </c>
      <c r="L3077">
        <f t="shared" si="195"/>
        <v>0</v>
      </c>
    </row>
    <row r="3078" spans="1:12" x14ac:dyDescent="0.25">
      <c r="A3078" s="2">
        <v>44355.676944444444</v>
      </c>
      <c r="B3078">
        <v>2.9373486433228901E-2</v>
      </c>
      <c r="C3078">
        <v>5.3095085538056183E-2</v>
      </c>
      <c r="D3078">
        <f t="shared" si="192"/>
        <v>5.3835495027311116E-2</v>
      </c>
      <c r="E3078">
        <v>1.2476702197785771E-3</v>
      </c>
      <c r="F3078">
        <v>72093.804918241774</v>
      </c>
      <c r="G3078">
        <v>66811285.84292455</v>
      </c>
      <c r="H3078">
        <v>2.0043769786136659E-2</v>
      </c>
      <c r="I3078">
        <f t="shared" si="193"/>
        <v>1339150.032551351</v>
      </c>
      <c r="J3078">
        <v>2318.06</v>
      </c>
      <c r="K3078">
        <f t="shared" si="194"/>
        <v>0</v>
      </c>
      <c r="L3078">
        <f t="shared" si="195"/>
        <v>0</v>
      </c>
    </row>
    <row r="3079" spans="1:12" x14ac:dyDescent="0.25">
      <c r="A3079" s="2">
        <v>44355.677106481482</v>
      </c>
      <c r="B3079">
        <v>2.9373486433228901E-2</v>
      </c>
      <c r="C3079">
        <v>5.3095085538056183E-2</v>
      </c>
      <c r="D3079">
        <f t="shared" si="192"/>
        <v>5.3835495027311116E-2</v>
      </c>
      <c r="E3079">
        <v>1.2476702197785771E-3</v>
      </c>
      <c r="F3079">
        <v>72093.804918241774</v>
      </c>
      <c r="G3079">
        <v>66811285.84292455</v>
      </c>
      <c r="H3079">
        <v>2.0043769786136659E-2</v>
      </c>
      <c r="I3079">
        <f t="shared" si="193"/>
        <v>1339150.032551351</v>
      </c>
      <c r="J3079">
        <v>2318.06</v>
      </c>
      <c r="K3079">
        <f t="shared" si="194"/>
        <v>0</v>
      </c>
      <c r="L3079">
        <f t="shared" si="195"/>
        <v>0</v>
      </c>
    </row>
    <row r="3080" spans="1:12" x14ac:dyDescent="0.25">
      <c r="A3080" s="2">
        <v>44355.677256944437</v>
      </c>
      <c r="B3080">
        <v>2.9373486433228901E-2</v>
      </c>
      <c r="C3080">
        <v>5.3095085538056183E-2</v>
      </c>
      <c r="D3080">
        <f t="shared" si="192"/>
        <v>5.3835495027311116E-2</v>
      </c>
      <c r="E3080">
        <v>1.2476702197785771E-3</v>
      </c>
      <c r="F3080">
        <v>72093.804918241774</v>
      </c>
      <c r="G3080">
        <v>66811285.84292455</v>
      </c>
      <c r="H3080">
        <v>2.0043769786136659E-2</v>
      </c>
      <c r="I3080">
        <f t="shared" si="193"/>
        <v>1339150.032551351</v>
      </c>
      <c r="J3080">
        <v>2318.06</v>
      </c>
      <c r="K3080">
        <f t="shared" si="194"/>
        <v>0</v>
      </c>
      <c r="L3080">
        <f t="shared" si="195"/>
        <v>0</v>
      </c>
    </row>
    <row r="3081" spans="1:12" x14ac:dyDescent="0.25">
      <c r="A3081" s="2">
        <v>44355.677407407413</v>
      </c>
      <c r="B3081">
        <v>2.9373486433228901E-2</v>
      </c>
      <c r="C3081">
        <v>5.3095085538056183E-2</v>
      </c>
      <c r="D3081">
        <f t="shared" si="192"/>
        <v>5.3835495027311116E-2</v>
      </c>
      <c r="E3081">
        <v>1.2476702197785771E-3</v>
      </c>
      <c r="F3081">
        <v>72093.804918241774</v>
      </c>
      <c r="G3081">
        <v>66811285.84292455</v>
      </c>
      <c r="H3081">
        <v>2.0043769786136659E-2</v>
      </c>
      <c r="I3081">
        <f t="shared" si="193"/>
        <v>1339150.032551351</v>
      </c>
      <c r="J3081">
        <v>2318.06</v>
      </c>
      <c r="K3081">
        <f t="shared" si="194"/>
        <v>0</v>
      </c>
      <c r="L3081">
        <f t="shared" si="195"/>
        <v>0</v>
      </c>
    </row>
    <row r="3082" spans="1:12" x14ac:dyDescent="0.25">
      <c r="A3082" s="2">
        <v>44355.677557870367</v>
      </c>
      <c r="B3082">
        <v>2.9373486433228901E-2</v>
      </c>
      <c r="C3082">
        <v>5.3095085538056183E-2</v>
      </c>
      <c r="D3082">
        <f t="shared" si="192"/>
        <v>5.3835495027311116E-2</v>
      </c>
      <c r="E3082">
        <v>1.2476702197785771E-3</v>
      </c>
      <c r="F3082">
        <v>72093.804918241774</v>
      </c>
      <c r="G3082">
        <v>66811285.84292455</v>
      </c>
      <c r="H3082">
        <v>2.0043769786136659E-2</v>
      </c>
      <c r="I3082">
        <f t="shared" si="193"/>
        <v>1339150.032551351</v>
      </c>
      <c r="J3082">
        <v>2318.06</v>
      </c>
      <c r="K3082">
        <f t="shared" si="194"/>
        <v>0</v>
      </c>
      <c r="L3082">
        <f t="shared" si="195"/>
        <v>0</v>
      </c>
    </row>
    <row r="3083" spans="1:12" x14ac:dyDescent="0.25">
      <c r="A3083" s="2">
        <v>44355.677708333344</v>
      </c>
      <c r="B3083">
        <v>2.9373488284448891E-2</v>
      </c>
      <c r="C3083">
        <v>5.3095101298900001E-2</v>
      </c>
      <c r="D3083">
        <f t="shared" si="192"/>
        <v>5.3835511032801632E-2</v>
      </c>
      <c r="E3083">
        <v>1.2476706687718931E-3</v>
      </c>
      <c r="F3083">
        <v>72093.833640906203</v>
      </c>
      <c r="G3083">
        <v>66811291.47853741</v>
      </c>
      <c r="H3083">
        <v>2.004377012190818E-2</v>
      </c>
      <c r="I3083">
        <f t="shared" si="193"/>
        <v>1339150.1679436069</v>
      </c>
      <c r="J3083">
        <v>2318.06</v>
      </c>
      <c r="K3083">
        <f t="shared" si="194"/>
        <v>2.872266442864202E-2</v>
      </c>
      <c r="L3083">
        <f t="shared" si="195"/>
        <v>0.13539225584827363</v>
      </c>
    </row>
    <row r="3084" spans="1:12" x14ac:dyDescent="0.25">
      <c r="A3084" s="2">
        <v>44355.677858796298</v>
      </c>
      <c r="B3084">
        <v>2.9373488284448891E-2</v>
      </c>
      <c r="C3084">
        <v>5.3095101298900001E-2</v>
      </c>
      <c r="D3084">
        <f t="shared" si="192"/>
        <v>5.3835511032801632E-2</v>
      </c>
      <c r="E3084">
        <v>1.2476706687718931E-3</v>
      </c>
      <c r="F3084">
        <v>72093.833640906203</v>
      </c>
      <c r="G3084">
        <v>66811291.47853741</v>
      </c>
      <c r="H3084">
        <v>2.004377012190818E-2</v>
      </c>
      <c r="I3084">
        <f t="shared" si="193"/>
        <v>1339150.1679436069</v>
      </c>
      <c r="J3084">
        <v>2318.06</v>
      </c>
      <c r="K3084">
        <f t="shared" si="194"/>
        <v>0</v>
      </c>
      <c r="L3084">
        <f t="shared" si="195"/>
        <v>0</v>
      </c>
    </row>
    <row r="3085" spans="1:12" x14ac:dyDescent="0.25">
      <c r="A3085" s="2">
        <v>44355.67800925926</v>
      </c>
      <c r="B3085">
        <v>2.937398601233291E-2</v>
      </c>
      <c r="C3085">
        <v>5.3099274984023802E-2</v>
      </c>
      <c r="D3085">
        <f t="shared" si="192"/>
        <v>5.3839752389639492E-2</v>
      </c>
      <c r="E3085">
        <v>1.2477898885165869E-3</v>
      </c>
      <c r="F3085">
        <v>72093.835381674478</v>
      </c>
      <c r="G3085">
        <v>66806029.800916553</v>
      </c>
      <c r="H3085">
        <v>2.004377014275345E-2</v>
      </c>
      <c r="I3085">
        <f t="shared" si="193"/>
        <v>1339044.7054795085</v>
      </c>
      <c r="J3085">
        <v>2318.06</v>
      </c>
      <c r="K3085">
        <f t="shared" si="194"/>
        <v>1.7407682753400877E-3</v>
      </c>
      <c r="L3085">
        <f t="shared" si="195"/>
        <v>-105.46246409835294</v>
      </c>
    </row>
    <row r="3086" spans="1:12" x14ac:dyDescent="0.25">
      <c r="A3086" s="2">
        <v>44355.678171296298</v>
      </c>
      <c r="B3086">
        <v>2.937398601233291E-2</v>
      </c>
      <c r="C3086">
        <v>5.3099274984023802E-2</v>
      </c>
      <c r="D3086">
        <f t="shared" si="192"/>
        <v>5.3839752389639492E-2</v>
      </c>
      <c r="E3086">
        <v>1.2477898885165869E-3</v>
      </c>
      <c r="F3086">
        <v>72093.835381674478</v>
      </c>
      <c r="G3086">
        <v>66806029.800916553</v>
      </c>
      <c r="H3086">
        <v>2.004377014275345E-2</v>
      </c>
      <c r="I3086">
        <f t="shared" si="193"/>
        <v>1339044.7054795085</v>
      </c>
      <c r="J3086">
        <v>2318.06</v>
      </c>
      <c r="K3086">
        <f t="shared" si="194"/>
        <v>0</v>
      </c>
      <c r="L3086">
        <f t="shared" si="195"/>
        <v>0</v>
      </c>
    </row>
    <row r="3087" spans="1:12" x14ac:dyDescent="0.25">
      <c r="A3087" s="2">
        <v>44355.67832175926</v>
      </c>
      <c r="B3087">
        <v>2.937398601233291E-2</v>
      </c>
      <c r="C3087">
        <v>5.3099274984023802E-2</v>
      </c>
      <c r="D3087">
        <f t="shared" si="192"/>
        <v>5.3839752389639492E-2</v>
      </c>
      <c r="E3087">
        <v>1.2477898885165869E-3</v>
      </c>
      <c r="F3087">
        <v>72093.835381674478</v>
      </c>
      <c r="G3087">
        <v>66806029.800916553</v>
      </c>
      <c r="H3087">
        <v>2.004377014275345E-2</v>
      </c>
      <c r="I3087">
        <f t="shared" si="193"/>
        <v>1339044.7054795085</v>
      </c>
      <c r="J3087">
        <v>2318.06</v>
      </c>
      <c r="K3087">
        <f t="shared" si="194"/>
        <v>0</v>
      </c>
      <c r="L3087">
        <f t="shared" si="195"/>
        <v>0</v>
      </c>
    </row>
    <row r="3088" spans="1:12" x14ac:dyDescent="0.25">
      <c r="A3088" s="2">
        <v>44355.678472222222</v>
      </c>
      <c r="B3088">
        <v>2.937448475345155E-2</v>
      </c>
      <c r="C3088">
        <v>5.3103457117665183E-2</v>
      </c>
      <c r="D3088">
        <f t="shared" si="192"/>
        <v>5.3844003079764571E-2</v>
      </c>
      <c r="E3088">
        <v>1.2479093531667391E-3</v>
      </c>
      <c r="F3088">
        <v>72093.837992914312</v>
      </c>
      <c r="G3088">
        <v>66800758.145132966</v>
      </c>
      <c r="H3088">
        <v>2.0043770173937679E-2</v>
      </c>
      <c r="I3088">
        <f t="shared" si="193"/>
        <v>1338939.0437058406</v>
      </c>
      <c r="J3088">
        <v>2318.06</v>
      </c>
      <c r="K3088">
        <f t="shared" si="194"/>
        <v>2.611239833640866E-3</v>
      </c>
      <c r="L3088">
        <f t="shared" si="195"/>
        <v>-105.66177366790362</v>
      </c>
    </row>
    <row r="3089" spans="1:12" x14ac:dyDescent="0.25">
      <c r="A3089" s="2">
        <v>44355.678622685176</v>
      </c>
      <c r="B3089">
        <v>2.937448475345155E-2</v>
      </c>
      <c r="C3089">
        <v>5.3103457117665183E-2</v>
      </c>
      <c r="D3089">
        <f t="shared" si="192"/>
        <v>5.3844003079764571E-2</v>
      </c>
      <c r="E3089">
        <v>1.2479093531667391E-3</v>
      </c>
      <c r="F3089">
        <v>72093.837992914312</v>
      </c>
      <c r="G3089">
        <v>66800758.145132966</v>
      </c>
      <c r="H3089">
        <v>2.0043770173937679E-2</v>
      </c>
      <c r="I3089">
        <f t="shared" si="193"/>
        <v>1338939.0437058406</v>
      </c>
      <c r="J3089">
        <v>2318.06</v>
      </c>
      <c r="K3089">
        <f t="shared" si="194"/>
        <v>0</v>
      </c>
      <c r="L3089">
        <f t="shared" si="195"/>
        <v>0</v>
      </c>
    </row>
    <row r="3090" spans="1:12" x14ac:dyDescent="0.25">
      <c r="A3090" s="2">
        <v>44355.678773148153</v>
      </c>
      <c r="B3090">
        <v>2.937448475345155E-2</v>
      </c>
      <c r="C3090">
        <v>5.3103457117665183E-2</v>
      </c>
      <c r="D3090">
        <f t="shared" si="192"/>
        <v>5.3844003079764571E-2</v>
      </c>
      <c r="E3090">
        <v>1.2479093531667391E-3</v>
      </c>
      <c r="F3090">
        <v>72093.837992914312</v>
      </c>
      <c r="G3090">
        <v>66800758.145132966</v>
      </c>
      <c r="H3090">
        <v>2.0043770173937679E-2</v>
      </c>
      <c r="I3090">
        <f t="shared" si="193"/>
        <v>1338939.0437058406</v>
      </c>
      <c r="J3090">
        <v>2318.06</v>
      </c>
      <c r="K3090">
        <f t="shared" si="194"/>
        <v>0</v>
      </c>
      <c r="L3090">
        <f t="shared" si="195"/>
        <v>0</v>
      </c>
    </row>
    <row r="3091" spans="1:12" x14ac:dyDescent="0.25">
      <c r="A3091" s="2">
        <v>44355.678923611107</v>
      </c>
      <c r="B3091">
        <v>2.937448475345155E-2</v>
      </c>
      <c r="C3091">
        <v>5.3103457117665183E-2</v>
      </c>
      <c r="D3091">
        <f t="shared" si="192"/>
        <v>5.3844003079764571E-2</v>
      </c>
      <c r="E3091">
        <v>1.2479093531667391E-3</v>
      </c>
      <c r="F3091">
        <v>72093.837992914312</v>
      </c>
      <c r="G3091">
        <v>66800758.145132966</v>
      </c>
      <c r="H3091">
        <v>2.0043770173937679E-2</v>
      </c>
      <c r="I3091">
        <f t="shared" si="193"/>
        <v>1338939.0437058406</v>
      </c>
      <c r="J3091">
        <v>2318.06</v>
      </c>
      <c r="K3091">
        <f t="shared" si="194"/>
        <v>0</v>
      </c>
      <c r="L3091">
        <f t="shared" si="195"/>
        <v>0</v>
      </c>
    </row>
    <row r="3092" spans="1:12" x14ac:dyDescent="0.25">
      <c r="A3092" s="2">
        <v>44355.679074074083</v>
      </c>
      <c r="B3092">
        <v>2.937448475345155E-2</v>
      </c>
      <c r="C3092">
        <v>5.3103457117665183E-2</v>
      </c>
      <c r="D3092">
        <f t="shared" si="192"/>
        <v>5.3844003079764571E-2</v>
      </c>
      <c r="E3092">
        <v>1.2479093531667391E-3</v>
      </c>
      <c r="F3092">
        <v>72093.837992914312</v>
      </c>
      <c r="G3092">
        <v>66800758.145132966</v>
      </c>
      <c r="H3092">
        <v>2.0043770173937679E-2</v>
      </c>
      <c r="I3092">
        <f t="shared" si="193"/>
        <v>1338939.0437058406</v>
      </c>
      <c r="J3092">
        <v>2318.06</v>
      </c>
      <c r="K3092">
        <f t="shared" si="194"/>
        <v>0</v>
      </c>
      <c r="L3092">
        <f t="shared" si="195"/>
        <v>0</v>
      </c>
    </row>
    <row r="3093" spans="1:12" x14ac:dyDescent="0.25">
      <c r="A3093" s="2">
        <v>44355.679236111107</v>
      </c>
      <c r="B3093">
        <v>2.937448475345155E-2</v>
      </c>
      <c r="C3093">
        <v>5.3103457117665183E-2</v>
      </c>
      <c r="D3093">
        <f t="shared" si="192"/>
        <v>5.3844003079764571E-2</v>
      </c>
      <c r="E3093">
        <v>1.2479093531667391E-3</v>
      </c>
      <c r="F3093">
        <v>72093.837992914312</v>
      </c>
      <c r="G3093">
        <v>66800758.145132966</v>
      </c>
      <c r="H3093">
        <v>2.0043770173937679E-2</v>
      </c>
      <c r="I3093">
        <f t="shared" si="193"/>
        <v>1338939.0437058406</v>
      </c>
      <c r="J3093">
        <v>2318.06</v>
      </c>
      <c r="K3093">
        <f t="shared" si="194"/>
        <v>0</v>
      </c>
      <c r="L3093">
        <f t="shared" si="195"/>
        <v>0</v>
      </c>
    </row>
    <row r="3094" spans="1:12" x14ac:dyDescent="0.25">
      <c r="A3094" s="2">
        <v>44355.679386574076</v>
      </c>
      <c r="B3094">
        <v>2.937448475345155E-2</v>
      </c>
      <c r="C3094">
        <v>5.3103457117665183E-2</v>
      </c>
      <c r="D3094">
        <f t="shared" si="192"/>
        <v>5.3844003079764571E-2</v>
      </c>
      <c r="E3094">
        <v>1.2479093531667391E-3</v>
      </c>
      <c r="F3094">
        <v>72093.837992914312</v>
      </c>
      <c r="G3094">
        <v>66800758.145132966</v>
      </c>
      <c r="H3094">
        <v>2.0043770173937679E-2</v>
      </c>
      <c r="I3094">
        <f t="shared" si="193"/>
        <v>1338939.0437058406</v>
      </c>
      <c r="J3094">
        <v>2318.06</v>
      </c>
      <c r="K3094">
        <f t="shared" si="194"/>
        <v>0</v>
      </c>
      <c r="L3094">
        <f t="shared" si="195"/>
        <v>0</v>
      </c>
    </row>
    <row r="3095" spans="1:12" x14ac:dyDescent="0.25">
      <c r="A3095" s="2">
        <v>44355.679537037038</v>
      </c>
      <c r="B3095">
        <v>2.937448475345155E-2</v>
      </c>
      <c r="C3095">
        <v>5.3103457117665183E-2</v>
      </c>
      <c r="D3095">
        <f t="shared" si="192"/>
        <v>5.3844003079764571E-2</v>
      </c>
      <c r="E3095">
        <v>1.2479093531667391E-3</v>
      </c>
      <c r="F3095">
        <v>72093.837992914312</v>
      </c>
      <c r="G3095">
        <v>66800758.145132966</v>
      </c>
      <c r="H3095">
        <v>2.0043770173937679E-2</v>
      </c>
      <c r="I3095">
        <f t="shared" si="193"/>
        <v>1338939.0437058406</v>
      </c>
      <c r="J3095">
        <v>2318.06</v>
      </c>
      <c r="K3095">
        <f t="shared" si="194"/>
        <v>0</v>
      </c>
      <c r="L3095">
        <f t="shared" si="195"/>
        <v>0</v>
      </c>
    </row>
    <row r="3096" spans="1:12" x14ac:dyDescent="0.25">
      <c r="A3096" s="2">
        <v>44355.6796875</v>
      </c>
      <c r="B3096">
        <v>2.9374583250181319E-2</v>
      </c>
      <c r="C3096">
        <v>5.3104283033666301E-2</v>
      </c>
      <c r="D3096">
        <f t="shared" si="192"/>
        <v>5.3844842517905979E-2</v>
      </c>
      <c r="E3096">
        <v>1.247932946330898E-3</v>
      </c>
      <c r="F3096">
        <v>72093.844956220841</v>
      </c>
      <c r="G3096">
        <v>66799722.898992904</v>
      </c>
      <c r="H3096">
        <v>2.0043770257338549E-2</v>
      </c>
      <c r="I3096">
        <f t="shared" si="193"/>
        <v>1338918.2990412908</v>
      </c>
      <c r="J3096">
        <v>2318.06</v>
      </c>
      <c r="K3096">
        <f t="shared" si="194"/>
        <v>6.9633065286325291E-3</v>
      </c>
      <c r="L3096">
        <f t="shared" si="195"/>
        <v>-20.744664549827576</v>
      </c>
    </row>
    <row r="3097" spans="1:12" x14ac:dyDescent="0.25">
      <c r="A3097" s="2">
        <v>44355.679837962962</v>
      </c>
      <c r="B3097">
        <v>2.9374583250181319E-2</v>
      </c>
      <c r="C3097">
        <v>5.3104283033666301E-2</v>
      </c>
      <c r="D3097">
        <f t="shared" si="192"/>
        <v>5.3844842517905979E-2</v>
      </c>
      <c r="E3097">
        <v>1.247932946330898E-3</v>
      </c>
      <c r="F3097">
        <v>72093.844956220841</v>
      </c>
      <c r="G3097">
        <v>66799722.898992904</v>
      </c>
      <c r="H3097">
        <v>2.0043770257338549E-2</v>
      </c>
      <c r="I3097">
        <f t="shared" si="193"/>
        <v>1338918.2990412908</v>
      </c>
      <c r="J3097">
        <v>2318.06</v>
      </c>
      <c r="K3097">
        <f t="shared" si="194"/>
        <v>0</v>
      </c>
      <c r="L3097">
        <f t="shared" si="195"/>
        <v>0</v>
      </c>
    </row>
    <row r="3098" spans="1:12" x14ac:dyDescent="0.25">
      <c r="A3098" s="2">
        <v>44355.679988425924</v>
      </c>
      <c r="B3098">
        <v>2.9374583250181319E-2</v>
      </c>
      <c r="C3098">
        <v>5.3104283033666301E-2</v>
      </c>
      <c r="D3098">
        <f t="shared" si="192"/>
        <v>5.3844842517905979E-2</v>
      </c>
      <c r="E3098">
        <v>1.247932946330898E-3</v>
      </c>
      <c r="F3098">
        <v>72093.844956220841</v>
      </c>
      <c r="G3098">
        <v>66799722.898992904</v>
      </c>
      <c r="H3098">
        <v>2.0043770257338549E-2</v>
      </c>
      <c r="I3098">
        <f t="shared" si="193"/>
        <v>1338918.2990412908</v>
      </c>
      <c r="J3098">
        <v>2318.06</v>
      </c>
      <c r="K3098">
        <f t="shared" si="194"/>
        <v>0</v>
      </c>
      <c r="L3098">
        <f t="shared" si="195"/>
        <v>0</v>
      </c>
    </row>
    <row r="3099" spans="1:12" x14ac:dyDescent="0.25">
      <c r="A3099" s="2">
        <v>44355.680150462962</v>
      </c>
      <c r="B3099">
        <v>2.9374583250181319E-2</v>
      </c>
      <c r="C3099">
        <v>5.3104283033666301E-2</v>
      </c>
      <c r="D3099">
        <f t="shared" si="192"/>
        <v>5.3844842517905979E-2</v>
      </c>
      <c r="E3099">
        <v>1.247932946330898E-3</v>
      </c>
      <c r="F3099">
        <v>72093.844956220841</v>
      </c>
      <c r="G3099">
        <v>66799722.898992904</v>
      </c>
      <c r="H3099">
        <v>2.0043770257338549E-2</v>
      </c>
      <c r="I3099">
        <f t="shared" si="193"/>
        <v>1338918.2990412908</v>
      </c>
      <c r="J3099">
        <v>2318.06</v>
      </c>
      <c r="K3099">
        <f t="shared" si="194"/>
        <v>0</v>
      </c>
      <c r="L3099">
        <f t="shared" si="195"/>
        <v>0</v>
      </c>
    </row>
    <row r="3100" spans="1:12" x14ac:dyDescent="0.25">
      <c r="A3100" s="2">
        <v>44355.680300925917</v>
      </c>
      <c r="B3100">
        <v>2.9374583250181319E-2</v>
      </c>
      <c r="C3100">
        <v>5.3104283033666301E-2</v>
      </c>
      <c r="D3100">
        <f t="shared" si="192"/>
        <v>5.3844842517905979E-2</v>
      </c>
      <c r="E3100">
        <v>1.247932946330898E-3</v>
      </c>
      <c r="F3100">
        <v>72093.844956220841</v>
      </c>
      <c r="G3100">
        <v>66799722.898992904</v>
      </c>
      <c r="H3100">
        <v>2.0043770257338549E-2</v>
      </c>
      <c r="I3100">
        <f t="shared" si="193"/>
        <v>1338918.2990412908</v>
      </c>
      <c r="J3100">
        <v>2318.06</v>
      </c>
      <c r="K3100">
        <f t="shared" si="194"/>
        <v>0</v>
      </c>
      <c r="L3100">
        <f t="shared" si="195"/>
        <v>0</v>
      </c>
    </row>
    <row r="3101" spans="1:12" x14ac:dyDescent="0.25">
      <c r="A3101" s="2">
        <v>44355.680451388893</v>
      </c>
      <c r="B3101">
        <v>2.9374583250181319E-2</v>
      </c>
      <c r="C3101">
        <v>5.3104283033666301E-2</v>
      </c>
      <c r="D3101">
        <f t="shared" si="192"/>
        <v>5.3844842517905979E-2</v>
      </c>
      <c r="E3101">
        <v>1.247932946330898E-3</v>
      </c>
      <c r="F3101">
        <v>72093.844956220841</v>
      </c>
      <c r="G3101">
        <v>66799722.898992904</v>
      </c>
      <c r="H3101">
        <v>2.0043770257338549E-2</v>
      </c>
      <c r="I3101">
        <f t="shared" si="193"/>
        <v>1338918.2990412908</v>
      </c>
      <c r="J3101">
        <v>2318.06</v>
      </c>
      <c r="K3101">
        <f t="shared" si="194"/>
        <v>0</v>
      </c>
      <c r="L3101">
        <f t="shared" si="195"/>
        <v>0</v>
      </c>
    </row>
    <row r="3102" spans="1:12" x14ac:dyDescent="0.25">
      <c r="A3102" s="2">
        <v>44355.680601851847</v>
      </c>
      <c r="B3102">
        <v>2.9374583250181319E-2</v>
      </c>
      <c r="C3102">
        <v>5.3104283033666301E-2</v>
      </c>
      <c r="D3102">
        <f t="shared" si="192"/>
        <v>5.3844842517905979E-2</v>
      </c>
      <c r="E3102">
        <v>1.247932946330898E-3</v>
      </c>
      <c r="F3102">
        <v>72093.844956220841</v>
      </c>
      <c r="G3102">
        <v>66799722.898992904</v>
      </c>
      <c r="H3102">
        <v>2.0043770257338549E-2</v>
      </c>
      <c r="I3102">
        <f t="shared" si="193"/>
        <v>1338918.2990412908</v>
      </c>
      <c r="J3102">
        <v>2318.06</v>
      </c>
      <c r="K3102">
        <f t="shared" si="194"/>
        <v>0</v>
      </c>
      <c r="L3102">
        <f t="shared" si="195"/>
        <v>0</v>
      </c>
    </row>
    <row r="3103" spans="1:12" x14ac:dyDescent="0.25">
      <c r="A3103" s="2">
        <v>44355.680752314824</v>
      </c>
      <c r="B3103">
        <v>2.9374583250181319E-2</v>
      </c>
      <c r="C3103">
        <v>5.3104283033666301E-2</v>
      </c>
      <c r="D3103">
        <f t="shared" si="192"/>
        <v>5.3844842517905979E-2</v>
      </c>
      <c r="E3103">
        <v>1.247932946330898E-3</v>
      </c>
      <c r="F3103">
        <v>72093.844956220841</v>
      </c>
      <c r="G3103">
        <v>66799722.898992904</v>
      </c>
      <c r="H3103">
        <v>2.0043770257338549E-2</v>
      </c>
      <c r="I3103">
        <f t="shared" si="193"/>
        <v>1338918.2990412908</v>
      </c>
      <c r="J3103">
        <v>2318.06</v>
      </c>
      <c r="K3103">
        <f t="shared" si="194"/>
        <v>0</v>
      </c>
      <c r="L3103">
        <f t="shared" si="195"/>
        <v>0</v>
      </c>
    </row>
    <row r="3104" spans="1:12" x14ac:dyDescent="0.25">
      <c r="A3104" s="2">
        <v>44355.680902777778</v>
      </c>
      <c r="B3104">
        <v>2.9374583250181319E-2</v>
      </c>
      <c r="C3104">
        <v>5.3104283033666301E-2</v>
      </c>
      <c r="D3104">
        <f t="shared" si="192"/>
        <v>5.3844842517905979E-2</v>
      </c>
      <c r="E3104">
        <v>1.247932946330898E-3</v>
      </c>
      <c r="F3104">
        <v>72093.844956220841</v>
      </c>
      <c r="G3104">
        <v>66799722.898992904</v>
      </c>
      <c r="H3104">
        <v>2.0043770257338549E-2</v>
      </c>
      <c r="I3104">
        <f t="shared" si="193"/>
        <v>1338918.2990412908</v>
      </c>
      <c r="J3104">
        <v>2318.06</v>
      </c>
      <c r="K3104">
        <f t="shared" si="194"/>
        <v>0</v>
      </c>
      <c r="L3104">
        <f t="shared" si="195"/>
        <v>0</v>
      </c>
    </row>
    <row r="3105" spans="1:12" x14ac:dyDescent="0.25">
      <c r="A3105" s="2">
        <v>44355.68105324074</v>
      </c>
      <c r="B3105">
        <v>2.9374583250181319E-2</v>
      </c>
      <c r="C3105">
        <v>5.3104283033666301E-2</v>
      </c>
      <c r="D3105">
        <f t="shared" si="192"/>
        <v>5.3844842517905979E-2</v>
      </c>
      <c r="E3105">
        <v>1.247932946330898E-3</v>
      </c>
      <c r="F3105">
        <v>72093.844956220841</v>
      </c>
      <c r="G3105">
        <v>66799722.898992904</v>
      </c>
      <c r="H3105">
        <v>2.0043770257338549E-2</v>
      </c>
      <c r="I3105">
        <f t="shared" si="193"/>
        <v>1338918.2990412908</v>
      </c>
      <c r="J3105">
        <v>2318.06</v>
      </c>
      <c r="K3105">
        <f t="shared" si="194"/>
        <v>0</v>
      </c>
      <c r="L3105">
        <f t="shared" si="195"/>
        <v>0</v>
      </c>
    </row>
    <row r="3106" spans="1:12" x14ac:dyDescent="0.25">
      <c r="A3106" s="2">
        <v>44355.681215277778</v>
      </c>
      <c r="B3106">
        <v>2.9374583250181319E-2</v>
      </c>
      <c r="C3106">
        <v>5.3104283033666301E-2</v>
      </c>
      <c r="D3106">
        <f t="shared" si="192"/>
        <v>5.3844842517905979E-2</v>
      </c>
      <c r="E3106">
        <v>1.247932946330898E-3</v>
      </c>
      <c r="F3106">
        <v>72093.844956220841</v>
      </c>
      <c r="G3106">
        <v>66799722.898992904</v>
      </c>
      <c r="H3106">
        <v>2.0043770257338549E-2</v>
      </c>
      <c r="I3106">
        <f t="shared" si="193"/>
        <v>1338918.2990412908</v>
      </c>
      <c r="J3106">
        <v>2318.06</v>
      </c>
      <c r="K3106">
        <f t="shared" si="194"/>
        <v>0</v>
      </c>
      <c r="L3106">
        <f t="shared" si="195"/>
        <v>0</v>
      </c>
    </row>
    <row r="3107" spans="1:12" x14ac:dyDescent="0.25">
      <c r="A3107" s="2">
        <v>44355.68136574074</v>
      </c>
      <c r="B3107">
        <v>2.9374583250181319E-2</v>
      </c>
      <c r="C3107">
        <v>5.3104283033666301E-2</v>
      </c>
      <c r="D3107">
        <f t="shared" si="192"/>
        <v>5.3844842517905979E-2</v>
      </c>
      <c r="E3107">
        <v>1.247932946330898E-3</v>
      </c>
      <c r="F3107">
        <v>72093.844956220841</v>
      </c>
      <c r="G3107">
        <v>66799722.898992904</v>
      </c>
      <c r="H3107">
        <v>2.0043770257338549E-2</v>
      </c>
      <c r="I3107">
        <f t="shared" si="193"/>
        <v>1338918.2990412908</v>
      </c>
      <c r="J3107">
        <v>2318.06</v>
      </c>
      <c r="K3107">
        <f t="shared" si="194"/>
        <v>0</v>
      </c>
      <c r="L3107">
        <f t="shared" si="195"/>
        <v>0</v>
      </c>
    </row>
    <row r="3108" spans="1:12" x14ac:dyDescent="0.25">
      <c r="A3108" s="2">
        <v>44355.681516203702</v>
      </c>
      <c r="B3108">
        <v>2.9374583250181319E-2</v>
      </c>
      <c r="C3108">
        <v>5.3104283033666301E-2</v>
      </c>
      <c r="D3108">
        <f t="shared" si="192"/>
        <v>5.3844842517905979E-2</v>
      </c>
      <c r="E3108">
        <v>1.247932946330898E-3</v>
      </c>
      <c r="F3108">
        <v>72093.844956220841</v>
      </c>
      <c r="G3108">
        <v>66799722.898992904</v>
      </c>
      <c r="H3108">
        <v>2.0043770257338549E-2</v>
      </c>
      <c r="I3108">
        <f t="shared" si="193"/>
        <v>1338918.2990412908</v>
      </c>
      <c r="J3108">
        <v>2318.06</v>
      </c>
      <c r="K3108">
        <f t="shared" si="194"/>
        <v>0</v>
      </c>
      <c r="L3108">
        <f t="shared" si="195"/>
        <v>0</v>
      </c>
    </row>
    <row r="3109" spans="1:12" x14ac:dyDescent="0.25">
      <c r="A3109" s="2">
        <v>44355.681666666656</v>
      </c>
      <c r="B3109">
        <v>2.9374583250181319E-2</v>
      </c>
      <c r="C3109">
        <v>5.3104283033666301E-2</v>
      </c>
      <c r="D3109">
        <f t="shared" si="192"/>
        <v>5.3844842517905979E-2</v>
      </c>
      <c r="E3109">
        <v>1.247932946330898E-3</v>
      </c>
      <c r="F3109">
        <v>72093.844956220841</v>
      </c>
      <c r="G3109">
        <v>66799722.898992904</v>
      </c>
      <c r="H3109">
        <v>2.0043770257338549E-2</v>
      </c>
      <c r="I3109">
        <f t="shared" si="193"/>
        <v>1338918.2990412908</v>
      </c>
      <c r="J3109">
        <v>2318.06</v>
      </c>
      <c r="K3109">
        <f t="shared" si="194"/>
        <v>0</v>
      </c>
      <c r="L3109">
        <f t="shared" si="195"/>
        <v>0</v>
      </c>
    </row>
    <row r="3110" spans="1:12" x14ac:dyDescent="0.25">
      <c r="A3110" s="2">
        <v>44355.681817129633</v>
      </c>
      <c r="B3110">
        <v>2.9374583250181319E-2</v>
      </c>
      <c r="C3110">
        <v>5.3104283033666301E-2</v>
      </c>
      <c r="D3110">
        <f t="shared" si="192"/>
        <v>5.3844842517905979E-2</v>
      </c>
      <c r="E3110">
        <v>1.247932946330898E-3</v>
      </c>
      <c r="F3110">
        <v>72093.844956220841</v>
      </c>
      <c r="G3110">
        <v>66799722.898992904</v>
      </c>
      <c r="H3110">
        <v>2.0043770257338549E-2</v>
      </c>
      <c r="I3110">
        <f t="shared" si="193"/>
        <v>1338918.2990412908</v>
      </c>
      <c r="J3110">
        <v>2318.06</v>
      </c>
      <c r="K3110">
        <f t="shared" si="194"/>
        <v>0</v>
      </c>
      <c r="L3110">
        <f t="shared" si="195"/>
        <v>0</v>
      </c>
    </row>
    <row r="3111" spans="1:12" x14ac:dyDescent="0.25">
      <c r="A3111" s="2">
        <v>44355.681967592587</v>
      </c>
      <c r="B3111">
        <v>2.9374583250181319E-2</v>
      </c>
      <c r="C3111">
        <v>5.3104283033666301E-2</v>
      </c>
      <c r="D3111">
        <f t="shared" si="192"/>
        <v>5.3844842517905979E-2</v>
      </c>
      <c r="E3111">
        <v>1.247932946330898E-3</v>
      </c>
      <c r="F3111">
        <v>72093.844956220841</v>
      </c>
      <c r="G3111">
        <v>66799722.898992904</v>
      </c>
      <c r="H3111">
        <v>2.0043770257338549E-2</v>
      </c>
      <c r="I3111">
        <f t="shared" si="193"/>
        <v>1338918.2990412908</v>
      </c>
      <c r="J3111">
        <v>2318.06</v>
      </c>
      <c r="K3111">
        <f t="shared" si="194"/>
        <v>0</v>
      </c>
      <c r="L3111">
        <f t="shared" si="195"/>
        <v>0</v>
      </c>
    </row>
    <row r="3112" spans="1:12" x14ac:dyDescent="0.25">
      <c r="A3112" s="2">
        <v>44355.682118055563</v>
      </c>
      <c r="B3112">
        <v>2.9374583250181319E-2</v>
      </c>
      <c r="C3112">
        <v>5.3104283033666301E-2</v>
      </c>
      <c r="D3112">
        <f t="shared" si="192"/>
        <v>5.3844842517905979E-2</v>
      </c>
      <c r="E3112">
        <v>1.247932946330898E-3</v>
      </c>
      <c r="F3112">
        <v>72093.844956220841</v>
      </c>
      <c r="G3112">
        <v>66799722.898992904</v>
      </c>
      <c r="H3112">
        <v>2.0043770257338549E-2</v>
      </c>
      <c r="I3112">
        <f t="shared" si="193"/>
        <v>1338918.2990412908</v>
      </c>
      <c r="J3112">
        <v>2318.06</v>
      </c>
      <c r="K3112">
        <f t="shared" si="194"/>
        <v>0</v>
      </c>
      <c r="L3112">
        <f t="shared" si="195"/>
        <v>0</v>
      </c>
    </row>
    <row r="3113" spans="1:12" x14ac:dyDescent="0.25">
      <c r="A3113" s="2">
        <v>44355.682280092587</v>
      </c>
      <c r="B3113">
        <v>2.9374583250181319E-2</v>
      </c>
      <c r="C3113">
        <v>5.3104283033666301E-2</v>
      </c>
      <c r="D3113">
        <f t="shared" si="192"/>
        <v>5.3844842517905979E-2</v>
      </c>
      <c r="E3113">
        <v>1.247932946330898E-3</v>
      </c>
      <c r="F3113">
        <v>72093.844956220841</v>
      </c>
      <c r="G3113">
        <v>66799722.898992904</v>
      </c>
      <c r="H3113">
        <v>2.0043770257338549E-2</v>
      </c>
      <c r="I3113">
        <f t="shared" si="193"/>
        <v>1338918.2990412908</v>
      </c>
      <c r="J3113">
        <v>2318.06</v>
      </c>
      <c r="K3113">
        <f t="shared" si="194"/>
        <v>0</v>
      </c>
      <c r="L3113">
        <f t="shared" si="195"/>
        <v>0</v>
      </c>
    </row>
    <row r="3114" spans="1:12" x14ac:dyDescent="0.25">
      <c r="A3114" s="2">
        <v>44355.682430555556</v>
      </c>
      <c r="B3114">
        <v>2.9374583250181319E-2</v>
      </c>
      <c r="C3114">
        <v>5.3104283033666301E-2</v>
      </c>
      <c r="D3114">
        <f t="shared" si="192"/>
        <v>5.3844842517905979E-2</v>
      </c>
      <c r="E3114">
        <v>1.247932946330898E-3</v>
      </c>
      <c r="F3114">
        <v>72093.844956220841</v>
      </c>
      <c r="G3114">
        <v>66799722.898992904</v>
      </c>
      <c r="H3114">
        <v>2.0043770257338549E-2</v>
      </c>
      <c r="I3114">
        <f t="shared" si="193"/>
        <v>1338918.2990412908</v>
      </c>
      <c r="J3114">
        <v>2318.06</v>
      </c>
      <c r="K3114">
        <f t="shared" si="194"/>
        <v>0</v>
      </c>
      <c r="L3114">
        <f t="shared" si="195"/>
        <v>0</v>
      </c>
    </row>
    <row r="3115" spans="1:12" x14ac:dyDescent="0.25">
      <c r="A3115" s="2">
        <v>44355.682581018518</v>
      </c>
      <c r="B3115">
        <v>2.9374583250181319E-2</v>
      </c>
      <c r="C3115">
        <v>5.3104283033666301E-2</v>
      </c>
      <c r="D3115">
        <f t="shared" si="192"/>
        <v>5.3844842517905979E-2</v>
      </c>
      <c r="E3115">
        <v>1.247932946330898E-3</v>
      </c>
      <c r="F3115">
        <v>72093.844956220841</v>
      </c>
      <c r="G3115">
        <v>66799722.898992904</v>
      </c>
      <c r="H3115">
        <v>2.0043770257338549E-2</v>
      </c>
      <c r="I3115">
        <f t="shared" si="193"/>
        <v>1338918.2990412908</v>
      </c>
      <c r="J3115">
        <v>2318.06</v>
      </c>
      <c r="K3115">
        <f t="shared" si="194"/>
        <v>0</v>
      </c>
      <c r="L3115">
        <f t="shared" si="195"/>
        <v>0</v>
      </c>
    </row>
    <row r="3116" spans="1:12" x14ac:dyDescent="0.25">
      <c r="A3116" s="2">
        <v>44355.68273148148</v>
      </c>
      <c r="B3116">
        <v>2.9374583250181319E-2</v>
      </c>
      <c r="C3116">
        <v>5.3104283033666301E-2</v>
      </c>
      <c r="D3116">
        <f t="shared" si="192"/>
        <v>5.3844842517905979E-2</v>
      </c>
      <c r="E3116">
        <v>1.247932946330898E-3</v>
      </c>
      <c r="F3116">
        <v>72093.844956220841</v>
      </c>
      <c r="G3116">
        <v>66799722.898992904</v>
      </c>
      <c r="H3116">
        <v>2.0043770257338549E-2</v>
      </c>
      <c r="I3116">
        <f t="shared" si="193"/>
        <v>1338918.2990412908</v>
      </c>
      <c r="J3116">
        <v>2318.06</v>
      </c>
      <c r="K3116">
        <f t="shared" si="194"/>
        <v>0</v>
      </c>
      <c r="L3116">
        <f t="shared" si="195"/>
        <v>0</v>
      </c>
    </row>
    <row r="3117" spans="1:12" x14ac:dyDescent="0.25">
      <c r="A3117" s="2">
        <v>44355.682881944442</v>
      </c>
      <c r="B3117">
        <v>2.9374583250181319E-2</v>
      </c>
      <c r="C3117">
        <v>5.3104283033666301E-2</v>
      </c>
      <c r="D3117">
        <f t="shared" si="192"/>
        <v>5.3844842517905979E-2</v>
      </c>
      <c r="E3117">
        <v>1.247932946330898E-3</v>
      </c>
      <c r="F3117">
        <v>72093.844956220841</v>
      </c>
      <c r="G3117">
        <v>66799722.898992904</v>
      </c>
      <c r="H3117">
        <v>2.0043770257338549E-2</v>
      </c>
      <c r="I3117">
        <f t="shared" si="193"/>
        <v>1338918.2990412908</v>
      </c>
      <c r="J3117">
        <v>2318.06</v>
      </c>
      <c r="K3117">
        <f t="shared" si="194"/>
        <v>0</v>
      </c>
      <c r="L3117">
        <f t="shared" si="195"/>
        <v>0</v>
      </c>
    </row>
    <row r="3118" spans="1:12" x14ac:dyDescent="0.25">
      <c r="A3118" s="2">
        <v>44355.683032407411</v>
      </c>
      <c r="B3118">
        <v>2.9374583250181319E-2</v>
      </c>
      <c r="C3118">
        <v>5.3104283033666301E-2</v>
      </c>
      <c r="D3118">
        <f t="shared" si="192"/>
        <v>5.3844842517905979E-2</v>
      </c>
      <c r="E3118">
        <v>1.247932946330898E-3</v>
      </c>
      <c r="F3118">
        <v>72093.844956220841</v>
      </c>
      <c r="G3118">
        <v>66799722.898992904</v>
      </c>
      <c r="H3118">
        <v>2.0043770257338549E-2</v>
      </c>
      <c r="I3118">
        <f t="shared" si="193"/>
        <v>1338918.2990412908</v>
      </c>
      <c r="J3118">
        <v>2318.06</v>
      </c>
      <c r="K3118">
        <f t="shared" si="194"/>
        <v>0</v>
      </c>
      <c r="L3118">
        <f t="shared" si="195"/>
        <v>0</v>
      </c>
    </row>
    <row r="3119" spans="1:12" x14ac:dyDescent="0.25">
      <c r="A3119" s="2">
        <v>44355.683194444442</v>
      </c>
      <c r="B3119">
        <v>2.9374871754526879E-2</v>
      </c>
      <c r="C3119">
        <v>5.3106702419715802E-2</v>
      </c>
      <c r="D3119">
        <f t="shared" si="192"/>
        <v>5.3847301318419291E-2</v>
      </c>
      <c r="E3119">
        <v>1.2480020583079789E-3</v>
      </c>
      <c r="F3119">
        <v>72093.86497586577</v>
      </c>
      <c r="G3119">
        <v>66796690.408612348</v>
      </c>
      <c r="H3119">
        <v>2.0043770497110501E-2</v>
      </c>
      <c r="I3119">
        <f t="shared" si="193"/>
        <v>1338857.5325167682</v>
      </c>
      <c r="J3119">
        <v>2318.06</v>
      </c>
      <c r="K3119">
        <f t="shared" si="194"/>
        <v>2.0019644929561764E-2</v>
      </c>
      <c r="L3119">
        <f t="shared" si="195"/>
        <v>-60.766524522565305</v>
      </c>
    </row>
    <row r="3120" spans="1:12" x14ac:dyDescent="0.25">
      <c r="A3120" s="2">
        <v>44355.683344907397</v>
      </c>
      <c r="B3120">
        <v>2.9374871754526879E-2</v>
      </c>
      <c r="C3120">
        <v>5.3106702419715802E-2</v>
      </c>
      <c r="D3120">
        <f t="shared" si="192"/>
        <v>5.3847301318419291E-2</v>
      </c>
      <c r="E3120">
        <v>1.2480020583079789E-3</v>
      </c>
      <c r="F3120">
        <v>72093.86497586577</v>
      </c>
      <c r="G3120">
        <v>66796690.408612348</v>
      </c>
      <c r="H3120">
        <v>2.0043770497110501E-2</v>
      </c>
      <c r="I3120">
        <f t="shared" si="193"/>
        <v>1338857.5325167682</v>
      </c>
      <c r="J3120">
        <v>2318.06</v>
      </c>
      <c r="K3120">
        <f t="shared" si="194"/>
        <v>0</v>
      </c>
      <c r="L3120">
        <f t="shared" si="195"/>
        <v>0</v>
      </c>
    </row>
    <row r="3121" spans="1:12" x14ac:dyDescent="0.25">
      <c r="A3121" s="2">
        <v>44355.683495370373</v>
      </c>
      <c r="B3121">
        <v>2.9374871754526879E-2</v>
      </c>
      <c r="C3121">
        <v>5.3106702419715802E-2</v>
      </c>
      <c r="D3121">
        <f t="shared" si="192"/>
        <v>5.3847301318419291E-2</v>
      </c>
      <c r="E3121">
        <v>1.2480020583079789E-3</v>
      </c>
      <c r="F3121">
        <v>72093.86497586577</v>
      </c>
      <c r="G3121">
        <v>66796690.408612348</v>
      </c>
      <c r="H3121">
        <v>2.0043770497110501E-2</v>
      </c>
      <c r="I3121">
        <f t="shared" si="193"/>
        <v>1338857.5325167682</v>
      </c>
      <c r="J3121">
        <v>2318.06</v>
      </c>
      <c r="K3121">
        <f t="shared" si="194"/>
        <v>0</v>
      </c>
      <c r="L3121">
        <f t="shared" si="195"/>
        <v>0</v>
      </c>
    </row>
    <row r="3122" spans="1:12" x14ac:dyDescent="0.25">
      <c r="A3122" s="2">
        <v>44355.683645833327</v>
      </c>
      <c r="B3122">
        <v>2.9374871754526879E-2</v>
      </c>
      <c r="C3122">
        <v>5.3106702419715802E-2</v>
      </c>
      <c r="D3122">
        <f t="shared" si="192"/>
        <v>5.3847301318419291E-2</v>
      </c>
      <c r="E3122">
        <v>1.2480020583079789E-3</v>
      </c>
      <c r="F3122">
        <v>72093.86497586577</v>
      </c>
      <c r="G3122">
        <v>66796690.408612348</v>
      </c>
      <c r="H3122">
        <v>2.0043770497110501E-2</v>
      </c>
      <c r="I3122">
        <f t="shared" si="193"/>
        <v>1338857.5325167682</v>
      </c>
      <c r="J3122">
        <v>2318.06</v>
      </c>
      <c r="K3122">
        <f t="shared" si="194"/>
        <v>0</v>
      </c>
      <c r="L3122">
        <f t="shared" si="195"/>
        <v>0</v>
      </c>
    </row>
    <row r="3123" spans="1:12" x14ac:dyDescent="0.25">
      <c r="A3123" s="2">
        <v>44355.683796296304</v>
      </c>
      <c r="B3123">
        <v>2.9374871754526879E-2</v>
      </c>
      <c r="C3123">
        <v>5.3106702419715802E-2</v>
      </c>
      <c r="D3123">
        <f t="shared" si="192"/>
        <v>5.3847301318419291E-2</v>
      </c>
      <c r="E3123">
        <v>1.2480020583079789E-3</v>
      </c>
      <c r="F3123">
        <v>72093.86497586577</v>
      </c>
      <c r="G3123">
        <v>66796690.408612348</v>
      </c>
      <c r="H3123">
        <v>2.0043770497110501E-2</v>
      </c>
      <c r="I3123">
        <f t="shared" si="193"/>
        <v>1338857.5325167682</v>
      </c>
      <c r="J3123">
        <v>2318.06</v>
      </c>
      <c r="K3123">
        <f t="shared" si="194"/>
        <v>0</v>
      </c>
      <c r="L3123">
        <f t="shared" si="195"/>
        <v>0</v>
      </c>
    </row>
    <row r="3124" spans="1:12" x14ac:dyDescent="0.25">
      <c r="A3124" s="2">
        <v>44355.683946759258</v>
      </c>
      <c r="B3124">
        <v>2.9374871754526879E-2</v>
      </c>
      <c r="C3124">
        <v>5.3106702419715802E-2</v>
      </c>
      <c r="D3124">
        <f t="shared" si="192"/>
        <v>5.3847301318419291E-2</v>
      </c>
      <c r="E3124">
        <v>1.2480020583079789E-3</v>
      </c>
      <c r="F3124">
        <v>72093.86497586577</v>
      </c>
      <c r="G3124">
        <v>66796690.408612348</v>
      </c>
      <c r="H3124">
        <v>2.0043770497110501E-2</v>
      </c>
      <c r="I3124">
        <f t="shared" si="193"/>
        <v>1338857.5325167682</v>
      </c>
      <c r="J3124">
        <v>2318.06</v>
      </c>
      <c r="K3124">
        <f t="shared" si="194"/>
        <v>0</v>
      </c>
      <c r="L3124">
        <f t="shared" si="195"/>
        <v>0</v>
      </c>
    </row>
    <row r="3125" spans="1:12" x14ac:dyDescent="0.25">
      <c r="A3125" s="2">
        <v>44355.68409722222</v>
      </c>
      <c r="B3125">
        <v>2.9374871754526879E-2</v>
      </c>
      <c r="C3125">
        <v>5.3106702419715802E-2</v>
      </c>
      <c r="D3125">
        <f t="shared" si="192"/>
        <v>5.3847301318419291E-2</v>
      </c>
      <c r="E3125">
        <v>1.2480020583079789E-3</v>
      </c>
      <c r="F3125">
        <v>72093.86497586577</v>
      </c>
      <c r="G3125">
        <v>66796690.408612348</v>
      </c>
      <c r="H3125">
        <v>2.0043770497110501E-2</v>
      </c>
      <c r="I3125">
        <f t="shared" si="193"/>
        <v>1338857.5325167682</v>
      </c>
      <c r="J3125">
        <v>2318.06</v>
      </c>
      <c r="K3125">
        <f t="shared" si="194"/>
        <v>0</v>
      </c>
      <c r="L3125">
        <f t="shared" si="195"/>
        <v>0</v>
      </c>
    </row>
    <row r="3126" spans="1:12" x14ac:dyDescent="0.25">
      <c r="A3126" s="2">
        <v>44355.684259259258</v>
      </c>
      <c r="B3126">
        <v>2.9374871754526879E-2</v>
      </c>
      <c r="C3126">
        <v>5.3106702419715802E-2</v>
      </c>
      <c r="D3126">
        <f t="shared" si="192"/>
        <v>5.3847301318419291E-2</v>
      </c>
      <c r="E3126">
        <v>1.2480020583079789E-3</v>
      </c>
      <c r="F3126">
        <v>72093.86497586577</v>
      </c>
      <c r="G3126">
        <v>66796690.408612348</v>
      </c>
      <c r="H3126">
        <v>2.0043770497110501E-2</v>
      </c>
      <c r="I3126">
        <f t="shared" si="193"/>
        <v>1338857.5325167682</v>
      </c>
      <c r="J3126">
        <v>2318.06</v>
      </c>
      <c r="K3126">
        <f t="shared" si="194"/>
        <v>0</v>
      </c>
      <c r="L3126">
        <f t="shared" si="195"/>
        <v>0</v>
      </c>
    </row>
    <row r="3127" spans="1:12" x14ac:dyDescent="0.25">
      <c r="A3127" s="2">
        <v>44355.68440972222</v>
      </c>
      <c r="B3127">
        <v>2.9374871754526879E-2</v>
      </c>
      <c r="C3127">
        <v>5.3106702419715802E-2</v>
      </c>
      <c r="D3127">
        <f t="shared" si="192"/>
        <v>5.3847301318419291E-2</v>
      </c>
      <c r="E3127">
        <v>1.2480020583079789E-3</v>
      </c>
      <c r="F3127">
        <v>72093.86497586577</v>
      </c>
      <c r="G3127">
        <v>66796690.408612348</v>
      </c>
      <c r="H3127">
        <v>2.0043770497110501E-2</v>
      </c>
      <c r="I3127">
        <f t="shared" si="193"/>
        <v>1338857.5325167682</v>
      </c>
      <c r="J3127">
        <v>2318.06</v>
      </c>
      <c r="K3127">
        <f t="shared" si="194"/>
        <v>0</v>
      </c>
      <c r="L3127">
        <f t="shared" si="195"/>
        <v>0</v>
      </c>
    </row>
    <row r="3128" spans="1:12" x14ac:dyDescent="0.25">
      <c r="A3128" s="2">
        <v>44355.684560185182</v>
      </c>
      <c r="B3128">
        <v>2.9374871754526879E-2</v>
      </c>
      <c r="C3128">
        <v>5.3106702419715802E-2</v>
      </c>
      <c r="D3128">
        <f t="shared" si="192"/>
        <v>5.3847301318419291E-2</v>
      </c>
      <c r="E3128">
        <v>1.2480020583079789E-3</v>
      </c>
      <c r="F3128">
        <v>72093.86497586577</v>
      </c>
      <c r="G3128">
        <v>66796690.408612348</v>
      </c>
      <c r="H3128">
        <v>2.0043770497110501E-2</v>
      </c>
      <c r="I3128">
        <f t="shared" si="193"/>
        <v>1338857.5325167682</v>
      </c>
      <c r="J3128">
        <v>2318.06</v>
      </c>
      <c r="K3128">
        <f t="shared" si="194"/>
        <v>0</v>
      </c>
      <c r="L3128">
        <f t="shared" si="195"/>
        <v>0</v>
      </c>
    </row>
    <row r="3129" spans="1:12" x14ac:dyDescent="0.25">
      <c r="A3129" s="2">
        <v>44355.684710648151</v>
      </c>
      <c r="B3129">
        <v>2.9374871754526879E-2</v>
      </c>
      <c r="C3129">
        <v>5.3106702419715802E-2</v>
      </c>
      <c r="D3129">
        <f t="shared" si="192"/>
        <v>5.3847301318419291E-2</v>
      </c>
      <c r="E3129">
        <v>1.2480020583079789E-3</v>
      </c>
      <c r="F3129">
        <v>72093.86497586577</v>
      </c>
      <c r="G3129">
        <v>66796690.408612348</v>
      </c>
      <c r="H3129">
        <v>2.0043770497110501E-2</v>
      </c>
      <c r="I3129">
        <f t="shared" si="193"/>
        <v>1338857.5325167682</v>
      </c>
      <c r="J3129">
        <v>2318.06</v>
      </c>
      <c r="K3129">
        <f t="shared" si="194"/>
        <v>0</v>
      </c>
      <c r="L3129">
        <f t="shared" si="195"/>
        <v>0</v>
      </c>
    </row>
    <row r="3130" spans="1:12" x14ac:dyDescent="0.25">
      <c r="A3130" s="2">
        <v>44355.684861111113</v>
      </c>
      <c r="B3130">
        <v>2.9374890689447861E-2</v>
      </c>
      <c r="C3130">
        <v>5.3106861292579008E-2</v>
      </c>
      <c r="D3130">
        <f t="shared" si="192"/>
        <v>5.3847462769586942E-2</v>
      </c>
      <c r="E3130">
        <v>1.2480065962633419E-3</v>
      </c>
      <c r="F3130">
        <v>72093.874550583918</v>
      </c>
      <c r="G3130">
        <v>66796498.62063197</v>
      </c>
      <c r="H3130">
        <v>2.0043770611811691E-2</v>
      </c>
      <c r="I3130">
        <f t="shared" si="193"/>
        <v>1338853.6960241431</v>
      </c>
      <c r="J3130">
        <v>2318.06</v>
      </c>
      <c r="K3130">
        <f t="shared" si="194"/>
        <v>9.5747181476326659E-3</v>
      </c>
      <c r="L3130">
        <f t="shared" si="195"/>
        <v>-3.8364926250651479</v>
      </c>
    </row>
    <row r="3131" spans="1:12" x14ac:dyDescent="0.25">
      <c r="A3131" s="2">
        <v>44355.685011574067</v>
      </c>
      <c r="B3131">
        <v>2.9374890689447861E-2</v>
      </c>
      <c r="C3131">
        <v>5.3106861292579008E-2</v>
      </c>
      <c r="D3131">
        <f t="shared" si="192"/>
        <v>5.3847462769586942E-2</v>
      </c>
      <c r="E3131">
        <v>1.2480065962633419E-3</v>
      </c>
      <c r="F3131">
        <v>72093.874550583918</v>
      </c>
      <c r="G3131">
        <v>66796498.62063197</v>
      </c>
      <c r="H3131">
        <v>2.0043770611811691E-2</v>
      </c>
      <c r="I3131">
        <f t="shared" si="193"/>
        <v>1338853.6960241431</v>
      </c>
      <c r="J3131">
        <v>2318.06</v>
      </c>
      <c r="K3131">
        <f t="shared" si="194"/>
        <v>0</v>
      </c>
      <c r="L3131">
        <f t="shared" si="195"/>
        <v>0</v>
      </c>
    </row>
    <row r="3132" spans="1:12" x14ac:dyDescent="0.25">
      <c r="A3132" s="2">
        <v>44355.685162037043</v>
      </c>
      <c r="B3132">
        <v>2.9374794766500841E-2</v>
      </c>
      <c r="C3132">
        <v>5.3106056871289282E-2</v>
      </c>
      <c r="D3132">
        <f t="shared" si="192"/>
        <v>5.3846645279004832E-2</v>
      </c>
      <c r="E3132">
        <v>1.247983617161795E-3</v>
      </c>
      <c r="F3132">
        <v>72094.126291428256</v>
      </c>
      <c r="G3132">
        <v>66797745.890942737</v>
      </c>
      <c r="H3132">
        <v>2.0043770632663271E-2</v>
      </c>
      <c r="I3132">
        <f t="shared" si="193"/>
        <v>1338878.6974169817</v>
      </c>
      <c r="J3132">
        <v>2318.06</v>
      </c>
      <c r="K3132">
        <f t="shared" si="194"/>
        <v>0.25174084433820099</v>
      </c>
      <c r="L3132">
        <f t="shared" si="195"/>
        <v>25.001392838545144</v>
      </c>
    </row>
    <row r="3133" spans="1:12" x14ac:dyDescent="0.25">
      <c r="A3133" s="2">
        <v>44355.685324074067</v>
      </c>
      <c r="B3133">
        <v>2.9374794766500841E-2</v>
      </c>
      <c r="C3133">
        <v>5.3106056871289282E-2</v>
      </c>
      <c r="D3133">
        <f t="shared" si="192"/>
        <v>5.3846645279004832E-2</v>
      </c>
      <c r="E3133">
        <v>1.247983617161795E-3</v>
      </c>
      <c r="F3133">
        <v>72094.126291428256</v>
      </c>
      <c r="G3133">
        <v>66797745.890942737</v>
      </c>
      <c r="H3133">
        <v>2.0043770632663271E-2</v>
      </c>
      <c r="I3133">
        <f t="shared" si="193"/>
        <v>1338878.6974169817</v>
      </c>
      <c r="J3133">
        <v>2318.06</v>
      </c>
      <c r="K3133">
        <f t="shared" si="194"/>
        <v>0</v>
      </c>
      <c r="L3133">
        <f t="shared" si="195"/>
        <v>0</v>
      </c>
    </row>
    <row r="3134" spans="1:12" x14ac:dyDescent="0.25">
      <c r="A3134" s="2">
        <v>44355.685474537036</v>
      </c>
      <c r="B3134">
        <v>2.9374794766500841E-2</v>
      </c>
      <c r="C3134">
        <v>5.3106056871289282E-2</v>
      </c>
      <c r="D3134">
        <f t="shared" si="192"/>
        <v>5.3846645279004832E-2</v>
      </c>
      <c r="E3134">
        <v>1.247983617161795E-3</v>
      </c>
      <c r="F3134">
        <v>72094.126291428256</v>
      </c>
      <c r="G3134">
        <v>66797745.890942737</v>
      </c>
      <c r="H3134">
        <v>2.0043770632663271E-2</v>
      </c>
      <c r="I3134">
        <f t="shared" si="193"/>
        <v>1338878.6974169817</v>
      </c>
      <c r="J3134">
        <v>2318.06</v>
      </c>
      <c r="K3134">
        <f t="shared" si="194"/>
        <v>0</v>
      </c>
      <c r="L3134">
        <f t="shared" si="195"/>
        <v>0</v>
      </c>
    </row>
    <row r="3135" spans="1:12" x14ac:dyDescent="0.25">
      <c r="A3135" s="2">
        <v>44355.685624999998</v>
      </c>
      <c r="B3135">
        <v>2.9374794766500841E-2</v>
      </c>
      <c r="C3135">
        <v>5.3106056871289282E-2</v>
      </c>
      <c r="D3135">
        <f t="shared" si="192"/>
        <v>5.3846645279004832E-2</v>
      </c>
      <c r="E3135">
        <v>1.247983617161795E-3</v>
      </c>
      <c r="F3135">
        <v>72094.126291428256</v>
      </c>
      <c r="G3135">
        <v>66797745.890942737</v>
      </c>
      <c r="H3135">
        <v>2.0043770632663271E-2</v>
      </c>
      <c r="I3135">
        <f t="shared" si="193"/>
        <v>1338878.6974169817</v>
      </c>
      <c r="J3135">
        <v>2318.06</v>
      </c>
      <c r="K3135">
        <f t="shared" si="194"/>
        <v>0</v>
      </c>
      <c r="L3135">
        <f t="shared" si="195"/>
        <v>0</v>
      </c>
    </row>
    <row r="3136" spans="1:12" x14ac:dyDescent="0.25">
      <c r="A3136" s="2">
        <v>44355.68577546296</v>
      </c>
      <c r="B3136">
        <v>2.9374794766500841E-2</v>
      </c>
      <c r="C3136">
        <v>5.3106056871289282E-2</v>
      </c>
      <c r="D3136">
        <f t="shared" si="192"/>
        <v>5.3846645279004832E-2</v>
      </c>
      <c r="E3136">
        <v>1.247983617161795E-3</v>
      </c>
      <c r="F3136">
        <v>72094.126291428256</v>
      </c>
      <c r="G3136">
        <v>66797745.890942737</v>
      </c>
      <c r="H3136">
        <v>2.0043770632663271E-2</v>
      </c>
      <c r="I3136">
        <f t="shared" si="193"/>
        <v>1338878.6974169817</v>
      </c>
      <c r="J3136">
        <v>2318.06</v>
      </c>
      <c r="K3136">
        <f t="shared" si="194"/>
        <v>0</v>
      </c>
      <c r="L3136">
        <f t="shared" si="195"/>
        <v>0</v>
      </c>
    </row>
    <row r="3137" spans="1:12" x14ac:dyDescent="0.25">
      <c r="A3137" s="2">
        <v>44355.685925925929</v>
      </c>
      <c r="B3137">
        <v>2.9374876035165611E-2</v>
      </c>
      <c r="C3137">
        <v>5.3106738308250162E-2</v>
      </c>
      <c r="D3137">
        <f t="shared" si="192"/>
        <v>5.3847337840934859E-2</v>
      </c>
      <c r="E3137">
        <v>1.2480030835494631E-3</v>
      </c>
      <c r="F3137">
        <v>72094.380643575816</v>
      </c>
      <c r="G3137">
        <v>66797122.255789623</v>
      </c>
      <c r="H3137">
        <v>2.0043770684779489E-2</v>
      </c>
      <c r="I3137">
        <f t="shared" si="193"/>
        <v>1338866.2008982275</v>
      </c>
      <c r="J3137">
        <v>2318.06</v>
      </c>
      <c r="K3137">
        <f t="shared" si="194"/>
        <v>0.25435214755998459</v>
      </c>
      <c r="L3137">
        <f t="shared" si="195"/>
        <v>-12.496518754167482</v>
      </c>
    </row>
    <row r="3138" spans="1:12" x14ac:dyDescent="0.25">
      <c r="A3138" s="2">
        <v>44355.686076388891</v>
      </c>
      <c r="B3138">
        <v>2.937508721895387E-2</v>
      </c>
      <c r="C3138">
        <v>5.3108509212521929E-2</v>
      </c>
      <c r="D3138">
        <f t="shared" si="192"/>
        <v>5.3849137552821252E-2</v>
      </c>
      <c r="E3138">
        <v>1.248053672149158E-3</v>
      </c>
      <c r="F3138">
        <v>72094.381514008826</v>
      </c>
      <c r="G3138">
        <v>66794890.576324083</v>
      </c>
      <c r="H3138">
        <v>2.0043770695179191E-2</v>
      </c>
      <c r="I3138">
        <f t="shared" si="193"/>
        <v>1338821.4703214252</v>
      </c>
      <c r="J3138">
        <v>2318.06</v>
      </c>
      <c r="K3138">
        <f t="shared" si="194"/>
        <v>8.7043301027733833E-4</v>
      </c>
      <c r="L3138">
        <f t="shared" si="195"/>
        <v>-44.730576802277938</v>
      </c>
    </row>
    <row r="3139" spans="1:12" x14ac:dyDescent="0.25">
      <c r="A3139" s="2">
        <v>44355.686238425929</v>
      </c>
      <c r="B3139">
        <v>2.937508721895387E-2</v>
      </c>
      <c r="C3139">
        <v>5.3108509212521929E-2</v>
      </c>
      <c r="D3139">
        <f t="shared" ref="D3139:D3202" si="196">F3139/I3139</f>
        <v>5.3849137552821252E-2</v>
      </c>
      <c r="E3139">
        <v>1.248053672149158E-3</v>
      </c>
      <c r="F3139">
        <v>72094.381514008826</v>
      </c>
      <c r="G3139">
        <v>66794890.576324083</v>
      </c>
      <c r="H3139">
        <v>2.0043770695179191E-2</v>
      </c>
      <c r="I3139">
        <f t="shared" ref="I3139:I3202" si="197">G3139*H3139</f>
        <v>1338821.4703214252</v>
      </c>
      <c r="J3139">
        <v>2318.06</v>
      </c>
      <c r="K3139">
        <f t="shared" si="194"/>
        <v>0</v>
      </c>
      <c r="L3139">
        <f t="shared" si="195"/>
        <v>0</v>
      </c>
    </row>
    <row r="3140" spans="1:12" x14ac:dyDescent="0.25">
      <c r="A3140" s="2">
        <v>44355.686388888891</v>
      </c>
      <c r="B3140">
        <v>2.937508721895387E-2</v>
      </c>
      <c r="C3140">
        <v>5.3108509212521929E-2</v>
      </c>
      <c r="D3140">
        <f t="shared" si="196"/>
        <v>5.3849137552821252E-2</v>
      </c>
      <c r="E3140">
        <v>1.248053672149158E-3</v>
      </c>
      <c r="F3140">
        <v>72094.381514008826</v>
      </c>
      <c r="G3140">
        <v>66794890.576324083</v>
      </c>
      <c r="H3140">
        <v>2.0043770695179191E-2</v>
      </c>
      <c r="I3140">
        <f t="shared" si="197"/>
        <v>1338821.4703214252</v>
      </c>
      <c r="J3140">
        <v>2318.06</v>
      </c>
      <c r="K3140">
        <f t="shared" ref="K3140:K3203" si="198">F3140-F3139</f>
        <v>0</v>
      </c>
      <c r="L3140">
        <f t="shared" ref="L3140:L3203" si="199">I3140-I3139</f>
        <v>0</v>
      </c>
    </row>
    <row r="3141" spans="1:12" x14ac:dyDescent="0.25">
      <c r="A3141" s="2">
        <v>44355.686539351853</v>
      </c>
      <c r="B3141">
        <v>2.937508721895387E-2</v>
      </c>
      <c r="C3141">
        <v>5.3108509212521929E-2</v>
      </c>
      <c r="D3141">
        <f t="shared" si="196"/>
        <v>5.3849137552821252E-2</v>
      </c>
      <c r="E3141">
        <v>1.248053672149158E-3</v>
      </c>
      <c r="F3141">
        <v>72094.381514008826</v>
      </c>
      <c r="G3141">
        <v>66794890.576324083</v>
      </c>
      <c r="H3141">
        <v>2.0043770695179191E-2</v>
      </c>
      <c r="I3141">
        <f t="shared" si="197"/>
        <v>1338821.4703214252</v>
      </c>
      <c r="J3141">
        <v>2318.06</v>
      </c>
      <c r="K3141">
        <f t="shared" si="198"/>
        <v>0</v>
      </c>
      <c r="L3141">
        <f t="shared" si="199"/>
        <v>0</v>
      </c>
    </row>
    <row r="3142" spans="1:12" x14ac:dyDescent="0.25">
      <c r="A3142" s="2">
        <v>44355.686689814807</v>
      </c>
      <c r="B3142">
        <v>2.937508721895387E-2</v>
      </c>
      <c r="C3142">
        <v>5.3108509212521929E-2</v>
      </c>
      <c r="D3142">
        <f t="shared" si="196"/>
        <v>5.3849137552821252E-2</v>
      </c>
      <c r="E3142">
        <v>1.248053672149158E-3</v>
      </c>
      <c r="F3142">
        <v>72094.381514008826</v>
      </c>
      <c r="G3142">
        <v>66794890.576324083</v>
      </c>
      <c r="H3142">
        <v>2.0043770695179191E-2</v>
      </c>
      <c r="I3142">
        <f t="shared" si="197"/>
        <v>1338821.4703214252</v>
      </c>
      <c r="J3142">
        <v>2318.06</v>
      </c>
      <c r="K3142">
        <f t="shared" si="198"/>
        <v>0</v>
      </c>
      <c r="L3142">
        <f t="shared" si="199"/>
        <v>0</v>
      </c>
    </row>
    <row r="3143" spans="1:12" x14ac:dyDescent="0.25">
      <c r="A3143" s="2">
        <v>44355.686840277784</v>
      </c>
      <c r="B3143">
        <v>2.937508721895387E-2</v>
      </c>
      <c r="C3143">
        <v>5.3108509212521929E-2</v>
      </c>
      <c r="D3143">
        <f t="shared" si="196"/>
        <v>5.3849137552821252E-2</v>
      </c>
      <c r="E3143">
        <v>1.248053672149158E-3</v>
      </c>
      <c r="F3143">
        <v>72094.381514008826</v>
      </c>
      <c r="G3143">
        <v>66794890.576324083</v>
      </c>
      <c r="H3143">
        <v>2.0043770695179191E-2</v>
      </c>
      <c r="I3143">
        <f t="shared" si="197"/>
        <v>1338821.4703214252</v>
      </c>
      <c r="J3143">
        <v>2318.06</v>
      </c>
      <c r="K3143">
        <f t="shared" si="198"/>
        <v>0</v>
      </c>
      <c r="L3143">
        <f t="shared" si="199"/>
        <v>0</v>
      </c>
    </row>
    <row r="3144" spans="1:12" x14ac:dyDescent="0.25">
      <c r="A3144" s="2">
        <v>44355.686990740738</v>
      </c>
      <c r="B3144">
        <v>2.937508721895387E-2</v>
      </c>
      <c r="C3144">
        <v>5.3108509212521929E-2</v>
      </c>
      <c r="D3144">
        <f t="shared" si="196"/>
        <v>5.3849137552821252E-2</v>
      </c>
      <c r="E3144">
        <v>1.248053672149158E-3</v>
      </c>
      <c r="F3144">
        <v>72094.381514008826</v>
      </c>
      <c r="G3144">
        <v>66794890.576324083</v>
      </c>
      <c r="H3144">
        <v>2.0043770695179191E-2</v>
      </c>
      <c r="I3144">
        <f t="shared" si="197"/>
        <v>1338821.4703214252</v>
      </c>
      <c r="J3144">
        <v>2318.06</v>
      </c>
      <c r="K3144">
        <f t="shared" si="198"/>
        <v>0</v>
      </c>
      <c r="L3144">
        <f t="shared" si="199"/>
        <v>0</v>
      </c>
    </row>
    <row r="3145" spans="1:12" x14ac:dyDescent="0.25">
      <c r="A3145" s="2">
        <v>44355.687141203707</v>
      </c>
      <c r="B3145">
        <v>2.937508721895387E-2</v>
      </c>
      <c r="C3145">
        <v>5.3108509212521929E-2</v>
      </c>
      <c r="D3145">
        <f t="shared" si="196"/>
        <v>5.3849137552821252E-2</v>
      </c>
      <c r="E3145">
        <v>1.248053672149158E-3</v>
      </c>
      <c r="F3145">
        <v>72094.381514008826</v>
      </c>
      <c r="G3145">
        <v>66794890.576324083</v>
      </c>
      <c r="H3145">
        <v>2.0043770695179191E-2</v>
      </c>
      <c r="I3145">
        <f t="shared" si="197"/>
        <v>1338821.4703214252</v>
      </c>
      <c r="J3145">
        <v>2318.06</v>
      </c>
      <c r="K3145">
        <f t="shared" si="198"/>
        <v>0</v>
      </c>
      <c r="L3145">
        <f t="shared" si="199"/>
        <v>0</v>
      </c>
    </row>
    <row r="3146" spans="1:12" x14ac:dyDescent="0.25">
      <c r="A3146" s="2">
        <v>44355.687303240738</v>
      </c>
      <c r="B3146">
        <v>2.937508721895387E-2</v>
      </c>
      <c r="C3146">
        <v>5.3108509212521929E-2</v>
      </c>
      <c r="D3146">
        <f t="shared" si="196"/>
        <v>5.3849137552821252E-2</v>
      </c>
      <c r="E3146">
        <v>1.248053672149158E-3</v>
      </c>
      <c r="F3146">
        <v>72094.381514008826</v>
      </c>
      <c r="G3146">
        <v>66794890.576324083</v>
      </c>
      <c r="H3146">
        <v>2.0043770695179191E-2</v>
      </c>
      <c r="I3146">
        <f t="shared" si="197"/>
        <v>1338821.4703214252</v>
      </c>
      <c r="J3146">
        <v>2318.06</v>
      </c>
      <c r="K3146">
        <f t="shared" si="198"/>
        <v>0</v>
      </c>
      <c r="L3146">
        <f t="shared" si="199"/>
        <v>0</v>
      </c>
    </row>
    <row r="3147" spans="1:12" x14ac:dyDescent="0.25">
      <c r="A3147" s="2">
        <v>44355.6874537037</v>
      </c>
      <c r="B3147">
        <v>2.937508721895387E-2</v>
      </c>
      <c r="C3147">
        <v>5.3108509212521929E-2</v>
      </c>
      <c r="D3147">
        <f t="shared" si="196"/>
        <v>5.3849137552821252E-2</v>
      </c>
      <c r="E3147">
        <v>1.248053672149158E-3</v>
      </c>
      <c r="F3147">
        <v>72094.381514008826</v>
      </c>
      <c r="G3147">
        <v>66794890.576324083</v>
      </c>
      <c r="H3147">
        <v>2.0043770695179191E-2</v>
      </c>
      <c r="I3147">
        <f t="shared" si="197"/>
        <v>1338821.4703214252</v>
      </c>
      <c r="J3147">
        <v>2318.06</v>
      </c>
      <c r="K3147">
        <f t="shared" si="198"/>
        <v>0</v>
      </c>
      <c r="L3147">
        <f t="shared" si="199"/>
        <v>0</v>
      </c>
    </row>
    <row r="3148" spans="1:12" x14ac:dyDescent="0.25">
      <c r="A3148" s="2">
        <v>44355.687604166669</v>
      </c>
      <c r="B3148">
        <v>2.937508721895387E-2</v>
      </c>
      <c r="C3148">
        <v>5.3108509212521929E-2</v>
      </c>
      <c r="D3148">
        <f t="shared" si="196"/>
        <v>5.3849137552821252E-2</v>
      </c>
      <c r="E3148">
        <v>1.248053672149158E-3</v>
      </c>
      <c r="F3148">
        <v>72094.381514008826</v>
      </c>
      <c r="G3148">
        <v>66794890.576324083</v>
      </c>
      <c r="H3148">
        <v>2.0043770695179191E-2</v>
      </c>
      <c r="I3148">
        <f t="shared" si="197"/>
        <v>1338821.4703214252</v>
      </c>
      <c r="J3148">
        <v>2318.06</v>
      </c>
      <c r="K3148">
        <f t="shared" si="198"/>
        <v>0</v>
      </c>
      <c r="L3148">
        <f t="shared" si="199"/>
        <v>0</v>
      </c>
    </row>
    <row r="3149" spans="1:12" x14ac:dyDescent="0.25">
      <c r="A3149" s="2">
        <v>44355.687754629631</v>
      </c>
      <c r="B3149">
        <v>2.937508721895387E-2</v>
      </c>
      <c r="C3149">
        <v>5.3108509212521929E-2</v>
      </c>
      <c r="D3149">
        <f t="shared" si="196"/>
        <v>5.3849137552821252E-2</v>
      </c>
      <c r="E3149">
        <v>1.248053672149158E-3</v>
      </c>
      <c r="F3149">
        <v>72094.381514008826</v>
      </c>
      <c r="G3149">
        <v>66794890.576324083</v>
      </c>
      <c r="H3149">
        <v>2.0043770695179191E-2</v>
      </c>
      <c r="I3149">
        <f t="shared" si="197"/>
        <v>1338821.4703214252</v>
      </c>
      <c r="J3149">
        <v>2318.06</v>
      </c>
      <c r="K3149">
        <f t="shared" si="198"/>
        <v>0</v>
      </c>
      <c r="L3149">
        <f t="shared" si="199"/>
        <v>0</v>
      </c>
    </row>
    <row r="3150" spans="1:12" x14ac:dyDescent="0.25">
      <c r="A3150" s="2">
        <v>44355.687905092593</v>
      </c>
      <c r="B3150">
        <v>2.937508721895387E-2</v>
      </c>
      <c r="C3150">
        <v>5.3108509212521929E-2</v>
      </c>
      <c r="D3150">
        <f t="shared" si="196"/>
        <v>5.3849137552821252E-2</v>
      </c>
      <c r="E3150">
        <v>1.248053672149158E-3</v>
      </c>
      <c r="F3150">
        <v>72094.381514008826</v>
      </c>
      <c r="G3150">
        <v>66794890.576324083</v>
      </c>
      <c r="H3150">
        <v>2.0043770695179191E-2</v>
      </c>
      <c r="I3150">
        <f t="shared" si="197"/>
        <v>1338821.4703214252</v>
      </c>
      <c r="J3150">
        <v>2318.06</v>
      </c>
      <c r="K3150">
        <f t="shared" si="198"/>
        <v>0</v>
      </c>
      <c r="L3150">
        <f t="shared" si="199"/>
        <v>0</v>
      </c>
    </row>
    <row r="3151" spans="1:12" x14ac:dyDescent="0.25">
      <c r="A3151" s="2">
        <v>44355.688055555547</v>
      </c>
      <c r="B3151">
        <v>2.937508721895387E-2</v>
      </c>
      <c r="C3151">
        <v>5.3108509212521929E-2</v>
      </c>
      <c r="D3151">
        <f t="shared" si="196"/>
        <v>5.3849137552821252E-2</v>
      </c>
      <c r="E3151">
        <v>1.248053672149158E-3</v>
      </c>
      <c r="F3151">
        <v>72094.381514008826</v>
      </c>
      <c r="G3151">
        <v>66794890.576324083</v>
      </c>
      <c r="H3151">
        <v>2.0043770695179191E-2</v>
      </c>
      <c r="I3151">
        <f t="shared" si="197"/>
        <v>1338821.4703214252</v>
      </c>
      <c r="J3151">
        <v>2318.06</v>
      </c>
      <c r="K3151">
        <f t="shared" si="198"/>
        <v>0</v>
      </c>
      <c r="L3151">
        <f t="shared" si="199"/>
        <v>0</v>
      </c>
    </row>
    <row r="3152" spans="1:12" x14ac:dyDescent="0.25">
      <c r="A3152" s="2">
        <v>44355.688206018523</v>
      </c>
      <c r="B3152">
        <v>2.937531290236909E-2</v>
      </c>
      <c r="C3152">
        <v>5.3110401734101392E-2</v>
      </c>
      <c r="D3152">
        <f t="shared" si="196"/>
        <v>5.3851060972701675E-2</v>
      </c>
      <c r="E3152">
        <v>1.248107735447804E-3</v>
      </c>
      <c r="F3152">
        <v>72094.393700195695</v>
      </c>
      <c r="G3152">
        <v>66792515.640193567</v>
      </c>
      <c r="H3152">
        <v>2.0043770841118091E-2</v>
      </c>
      <c r="I3152">
        <f t="shared" si="197"/>
        <v>1338773.8773938359</v>
      </c>
      <c r="J3152">
        <v>2318.06</v>
      </c>
      <c r="K3152">
        <f t="shared" si="198"/>
        <v>1.2186186868348159E-2</v>
      </c>
      <c r="L3152">
        <f t="shared" si="199"/>
        <v>-47.592927589314058</v>
      </c>
    </row>
    <row r="3153" spans="1:12" x14ac:dyDescent="0.25">
      <c r="A3153" s="2">
        <v>44355.688368055547</v>
      </c>
      <c r="B3153">
        <v>2.937531290236909E-2</v>
      </c>
      <c r="C3153">
        <v>5.3110401734101392E-2</v>
      </c>
      <c r="D3153">
        <f t="shared" si="196"/>
        <v>5.3851060972701675E-2</v>
      </c>
      <c r="E3153">
        <v>1.248107735447804E-3</v>
      </c>
      <c r="F3153">
        <v>72094.393700195695</v>
      </c>
      <c r="G3153">
        <v>66792515.640193567</v>
      </c>
      <c r="H3153">
        <v>2.0043770841118091E-2</v>
      </c>
      <c r="I3153">
        <f t="shared" si="197"/>
        <v>1338773.8773938359</v>
      </c>
      <c r="J3153">
        <v>2318.06</v>
      </c>
      <c r="K3153">
        <f t="shared" si="198"/>
        <v>0</v>
      </c>
      <c r="L3153">
        <f t="shared" si="199"/>
        <v>0</v>
      </c>
    </row>
    <row r="3154" spans="1:12" x14ac:dyDescent="0.25">
      <c r="A3154" s="2">
        <v>44355.688518518517</v>
      </c>
      <c r="B3154">
        <v>2.9347049542897938E-2</v>
      </c>
      <c r="C3154">
        <v>5.2873621543425751E-2</v>
      </c>
      <c r="D3154">
        <f t="shared" si="196"/>
        <v>5.3609107186404777E-2</v>
      </c>
      <c r="E3154">
        <v>1.2413478327578809E-3</v>
      </c>
      <c r="F3154">
        <v>72094.39544108625</v>
      </c>
      <c r="G3154">
        <v>67093971.605723768</v>
      </c>
      <c r="H3154">
        <v>2.0043770861969581E-2</v>
      </c>
      <c r="I3154">
        <f t="shared" si="197"/>
        <v>1344816.1930846206</v>
      </c>
      <c r="J3154">
        <v>2318.06</v>
      </c>
      <c r="K3154">
        <f t="shared" si="198"/>
        <v>1.7408905550837517E-3</v>
      </c>
      <c r="L3154">
        <f t="shared" si="199"/>
        <v>6042.3156907847151</v>
      </c>
    </row>
    <row r="3155" spans="1:12" x14ac:dyDescent="0.25">
      <c r="A3155" s="2">
        <v>44355.688668981478</v>
      </c>
      <c r="B3155">
        <v>2.9347049542897938E-2</v>
      </c>
      <c r="C3155">
        <v>5.2873621543425751E-2</v>
      </c>
      <c r="D3155">
        <f t="shared" si="196"/>
        <v>5.3609107186404777E-2</v>
      </c>
      <c r="E3155">
        <v>1.2413478327578809E-3</v>
      </c>
      <c r="F3155">
        <v>72094.39544108625</v>
      </c>
      <c r="G3155">
        <v>67093971.605723768</v>
      </c>
      <c r="H3155">
        <v>2.0043770861969581E-2</v>
      </c>
      <c r="I3155">
        <f t="shared" si="197"/>
        <v>1344816.1930846206</v>
      </c>
      <c r="J3155">
        <v>2318.06</v>
      </c>
      <c r="K3155">
        <f t="shared" si="198"/>
        <v>0</v>
      </c>
      <c r="L3155">
        <f t="shared" si="199"/>
        <v>0</v>
      </c>
    </row>
    <row r="3156" spans="1:12" x14ac:dyDescent="0.25">
      <c r="A3156" s="2">
        <v>44355.688819444447</v>
      </c>
      <c r="B3156">
        <v>2.9347049542897938E-2</v>
      </c>
      <c r="C3156">
        <v>5.2873621543425751E-2</v>
      </c>
      <c r="D3156">
        <f t="shared" si="196"/>
        <v>5.3609107186404777E-2</v>
      </c>
      <c r="E3156">
        <v>1.2413478327578809E-3</v>
      </c>
      <c r="F3156">
        <v>72094.39544108625</v>
      </c>
      <c r="G3156">
        <v>67093971.605723768</v>
      </c>
      <c r="H3156">
        <v>2.0043770861969581E-2</v>
      </c>
      <c r="I3156">
        <f t="shared" si="197"/>
        <v>1344816.1930846206</v>
      </c>
      <c r="J3156">
        <v>2318.06</v>
      </c>
      <c r="K3156">
        <f t="shared" si="198"/>
        <v>0</v>
      </c>
      <c r="L3156">
        <f t="shared" si="199"/>
        <v>0</v>
      </c>
    </row>
    <row r="3157" spans="1:12" x14ac:dyDescent="0.25">
      <c r="A3157" s="2">
        <v>44355.688969907409</v>
      </c>
      <c r="B3157">
        <v>2.931874765670717E-2</v>
      </c>
      <c r="C3157">
        <v>5.2636060625516852E-2</v>
      </c>
      <c r="D3157">
        <f t="shared" si="196"/>
        <v>5.3368995108423162E-2</v>
      </c>
      <c r="E3157">
        <v>1.2345787032981351E-3</v>
      </c>
      <c r="F3157">
        <v>72094.398047462513</v>
      </c>
      <c r="G3157">
        <v>67395835.962568879</v>
      </c>
      <c r="H3157">
        <v>2.004377089313511E-2</v>
      </c>
      <c r="I3157">
        <f t="shared" si="197"/>
        <v>1350866.6951850466</v>
      </c>
      <c r="J3157">
        <v>2318.06</v>
      </c>
      <c r="K3157">
        <f t="shared" si="198"/>
        <v>2.6063762634294108E-3</v>
      </c>
      <c r="L3157">
        <f t="shared" si="199"/>
        <v>6050.5021004260052</v>
      </c>
    </row>
    <row r="3158" spans="1:12" x14ac:dyDescent="0.25">
      <c r="A3158" s="2">
        <v>44355.689120370371</v>
      </c>
      <c r="B3158">
        <v>2.931874765670717E-2</v>
      </c>
      <c r="C3158">
        <v>5.2636060625516852E-2</v>
      </c>
      <c r="D3158">
        <f t="shared" si="196"/>
        <v>5.3368995108423162E-2</v>
      </c>
      <c r="E3158">
        <v>1.2345787032981351E-3</v>
      </c>
      <c r="F3158">
        <v>72094.398047462513</v>
      </c>
      <c r="G3158">
        <v>67395835.962568879</v>
      </c>
      <c r="H3158">
        <v>2.004377089313511E-2</v>
      </c>
      <c r="I3158">
        <f t="shared" si="197"/>
        <v>1350866.6951850466</v>
      </c>
      <c r="J3158">
        <v>2318.06</v>
      </c>
      <c r="K3158">
        <f t="shared" si="198"/>
        <v>0</v>
      </c>
      <c r="L3158">
        <f t="shared" si="199"/>
        <v>0</v>
      </c>
    </row>
    <row r="3159" spans="1:12" x14ac:dyDescent="0.25">
      <c r="A3159" s="2">
        <v>44355.689282407409</v>
      </c>
      <c r="B3159">
        <v>2.931874765670717E-2</v>
      </c>
      <c r="C3159">
        <v>5.2636060625516852E-2</v>
      </c>
      <c r="D3159">
        <f t="shared" si="196"/>
        <v>5.3368995108423162E-2</v>
      </c>
      <c r="E3159">
        <v>1.2345787032981351E-3</v>
      </c>
      <c r="F3159">
        <v>72094.398047462513</v>
      </c>
      <c r="G3159">
        <v>67395835.962568879</v>
      </c>
      <c r="H3159">
        <v>2.004377089313511E-2</v>
      </c>
      <c r="I3159">
        <f t="shared" si="197"/>
        <v>1350866.6951850466</v>
      </c>
      <c r="J3159">
        <v>2318.06</v>
      </c>
      <c r="K3159">
        <f t="shared" si="198"/>
        <v>0</v>
      </c>
      <c r="L3159">
        <f t="shared" si="199"/>
        <v>0</v>
      </c>
    </row>
    <row r="3160" spans="1:12" x14ac:dyDescent="0.25">
      <c r="A3160" s="2">
        <v>44355.689432870371</v>
      </c>
      <c r="B3160">
        <v>2.931874765670717E-2</v>
      </c>
      <c r="C3160">
        <v>5.2636060625516852E-2</v>
      </c>
      <c r="D3160">
        <f t="shared" si="196"/>
        <v>5.3368995108423162E-2</v>
      </c>
      <c r="E3160">
        <v>1.2345787032981351E-3</v>
      </c>
      <c r="F3160">
        <v>72094.398047462513</v>
      </c>
      <c r="G3160">
        <v>67395835.962568879</v>
      </c>
      <c r="H3160">
        <v>2.004377089313511E-2</v>
      </c>
      <c r="I3160">
        <f t="shared" si="197"/>
        <v>1350866.6951850466</v>
      </c>
      <c r="J3160">
        <v>2318.06</v>
      </c>
      <c r="K3160">
        <f t="shared" si="198"/>
        <v>0</v>
      </c>
      <c r="L3160">
        <f t="shared" si="199"/>
        <v>0</v>
      </c>
    </row>
    <row r="3161" spans="1:12" x14ac:dyDescent="0.25">
      <c r="A3161" s="2">
        <v>44355.689583333333</v>
      </c>
      <c r="B3161">
        <v>2.931874765670717E-2</v>
      </c>
      <c r="C3161">
        <v>5.2636060625516852E-2</v>
      </c>
      <c r="D3161">
        <f t="shared" si="196"/>
        <v>5.3368995108423162E-2</v>
      </c>
      <c r="E3161">
        <v>1.2345787032981351E-3</v>
      </c>
      <c r="F3161">
        <v>72094.398047462513</v>
      </c>
      <c r="G3161">
        <v>67395835.962568879</v>
      </c>
      <c r="H3161">
        <v>2.004377089313511E-2</v>
      </c>
      <c r="I3161">
        <f t="shared" si="197"/>
        <v>1350866.6951850466</v>
      </c>
      <c r="J3161">
        <v>2318.06</v>
      </c>
      <c r="K3161">
        <f t="shared" si="198"/>
        <v>0</v>
      </c>
      <c r="L3161">
        <f t="shared" si="199"/>
        <v>0</v>
      </c>
    </row>
    <row r="3162" spans="1:12" x14ac:dyDescent="0.25">
      <c r="A3162" s="2">
        <v>44355.689733796287</v>
      </c>
      <c r="B3162">
        <v>2.931874765670717E-2</v>
      </c>
      <c r="C3162">
        <v>5.2636060625516852E-2</v>
      </c>
      <c r="D3162">
        <f t="shared" si="196"/>
        <v>5.3368995108423162E-2</v>
      </c>
      <c r="E3162">
        <v>1.2345787032981351E-3</v>
      </c>
      <c r="F3162">
        <v>72094.398047462513</v>
      </c>
      <c r="G3162">
        <v>67395835.962568879</v>
      </c>
      <c r="H3162">
        <v>2.004377089313511E-2</v>
      </c>
      <c r="I3162">
        <f t="shared" si="197"/>
        <v>1350866.6951850466</v>
      </c>
      <c r="J3162">
        <v>2318.06</v>
      </c>
      <c r="K3162">
        <f t="shared" si="198"/>
        <v>0</v>
      </c>
      <c r="L3162">
        <f t="shared" si="199"/>
        <v>0</v>
      </c>
    </row>
    <row r="3163" spans="1:12" x14ac:dyDescent="0.25">
      <c r="A3163" s="2">
        <v>44355.689884259264</v>
      </c>
      <c r="B3163">
        <v>2.931874765670717E-2</v>
      </c>
      <c r="C3163">
        <v>5.2636060625516852E-2</v>
      </c>
      <c r="D3163">
        <f t="shared" si="196"/>
        <v>5.3368995108423162E-2</v>
      </c>
      <c r="E3163">
        <v>1.2345787032981351E-3</v>
      </c>
      <c r="F3163">
        <v>72094.398047462513</v>
      </c>
      <c r="G3163">
        <v>67395835.962568879</v>
      </c>
      <c r="H3163">
        <v>2.004377089313511E-2</v>
      </c>
      <c r="I3163">
        <f t="shared" si="197"/>
        <v>1350866.6951850466</v>
      </c>
      <c r="J3163">
        <v>2318.06</v>
      </c>
      <c r="K3163">
        <f t="shared" si="198"/>
        <v>0</v>
      </c>
      <c r="L3163">
        <f t="shared" si="199"/>
        <v>0</v>
      </c>
    </row>
    <row r="3164" spans="1:12" x14ac:dyDescent="0.25">
      <c r="A3164" s="2">
        <v>44355.690034722233</v>
      </c>
      <c r="B3164">
        <v>2.931874765670717E-2</v>
      </c>
      <c r="C3164">
        <v>5.2636060625516852E-2</v>
      </c>
      <c r="D3164">
        <f t="shared" si="196"/>
        <v>5.3368995108423162E-2</v>
      </c>
      <c r="E3164">
        <v>1.2345787032981351E-3</v>
      </c>
      <c r="F3164">
        <v>72094.398047462513</v>
      </c>
      <c r="G3164">
        <v>67395835.962568879</v>
      </c>
      <c r="H3164">
        <v>2.004377089313511E-2</v>
      </c>
      <c r="I3164">
        <f t="shared" si="197"/>
        <v>1350866.6951850466</v>
      </c>
      <c r="J3164">
        <v>2318.06</v>
      </c>
      <c r="K3164">
        <f t="shared" si="198"/>
        <v>0</v>
      </c>
      <c r="L3164">
        <f t="shared" si="199"/>
        <v>0</v>
      </c>
    </row>
    <row r="3165" spans="1:12" x14ac:dyDescent="0.25">
      <c r="A3165" s="2">
        <v>44355.690185185187</v>
      </c>
      <c r="B3165">
        <v>2.931874765670717E-2</v>
      </c>
      <c r="C3165">
        <v>5.2636060625516852E-2</v>
      </c>
      <c r="D3165">
        <f t="shared" si="196"/>
        <v>5.3368995108423162E-2</v>
      </c>
      <c r="E3165">
        <v>1.2345787032981351E-3</v>
      </c>
      <c r="F3165">
        <v>72094.398047462513</v>
      </c>
      <c r="G3165">
        <v>67395835.962568879</v>
      </c>
      <c r="H3165">
        <v>2.004377089313511E-2</v>
      </c>
      <c r="I3165">
        <f t="shared" si="197"/>
        <v>1350866.6951850466</v>
      </c>
      <c r="J3165">
        <v>2318.06</v>
      </c>
      <c r="K3165">
        <f t="shared" si="198"/>
        <v>0</v>
      </c>
      <c r="L3165">
        <f t="shared" si="199"/>
        <v>0</v>
      </c>
    </row>
    <row r="3166" spans="1:12" x14ac:dyDescent="0.25">
      <c r="A3166" s="2">
        <v>44355.690347222233</v>
      </c>
      <c r="B3166">
        <v>2.931874765670717E-2</v>
      </c>
      <c r="C3166">
        <v>5.2636060625516852E-2</v>
      </c>
      <c r="D3166">
        <f t="shared" si="196"/>
        <v>5.3368995108423162E-2</v>
      </c>
      <c r="E3166">
        <v>1.2345787032981351E-3</v>
      </c>
      <c r="F3166">
        <v>72094.398047462513</v>
      </c>
      <c r="G3166">
        <v>67395835.962568879</v>
      </c>
      <c r="H3166">
        <v>2.004377089313511E-2</v>
      </c>
      <c r="I3166">
        <f t="shared" si="197"/>
        <v>1350866.6951850466</v>
      </c>
      <c r="J3166">
        <v>2318.06</v>
      </c>
      <c r="K3166">
        <f t="shared" si="198"/>
        <v>0</v>
      </c>
      <c r="L3166">
        <f t="shared" si="199"/>
        <v>0</v>
      </c>
    </row>
    <row r="3167" spans="1:12" x14ac:dyDescent="0.25">
      <c r="A3167" s="2">
        <v>44355.690497685187</v>
      </c>
      <c r="B3167">
        <v>2.931874765670717E-2</v>
      </c>
      <c r="C3167">
        <v>5.2636060625516852E-2</v>
      </c>
      <c r="D3167">
        <f t="shared" si="196"/>
        <v>5.3368995108423162E-2</v>
      </c>
      <c r="E3167">
        <v>1.2345787032981351E-3</v>
      </c>
      <c r="F3167">
        <v>72094.398047462513</v>
      </c>
      <c r="G3167">
        <v>67395835.962568879</v>
      </c>
      <c r="H3167">
        <v>2.004377089313511E-2</v>
      </c>
      <c r="I3167">
        <f t="shared" si="197"/>
        <v>1350866.6951850466</v>
      </c>
      <c r="J3167">
        <v>2318.06</v>
      </c>
      <c r="K3167">
        <f t="shared" si="198"/>
        <v>0</v>
      </c>
      <c r="L3167">
        <f t="shared" si="199"/>
        <v>0</v>
      </c>
    </row>
    <row r="3168" spans="1:12" x14ac:dyDescent="0.25">
      <c r="A3168" s="2">
        <v>44355.690648148149</v>
      </c>
      <c r="B3168">
        <v>2.931874765670717E-2</v>
      </c>
      <c r="C3168">
        <v>5.2636060625516852E-2</v>
      </c>
      <c r="D3168">
        <f t="shared" si="196"/>
        <v>5.3368995108423162E-2</v>
      </c>
      <c r="E3168">
        <v>1.2345787032981351E-3</v>
      </c>
      <c r="F3168">
        <v>72094.398047462513</v>
      </c>
      <c r="G3168">
        <v>67395835.962568879</v>
      </c>
      <c r="H3168">
        <v>2.004377089313511E-2</v>
      </c>
      <c r="I3168">
        <f t="shared" si="197"/>
        <v>1350866.6951850466</v>
      </c>
      <c r="J3168">
        <v>2318.06</v>
      </c>
      <c r="K3168">
        <f t="shared" si="198"/>
        <v>0</v>
      </c>
      <c r="L3168">
        <f t="shared" si="199"/>
        <v>0</v>
      </c>
    </row>
    <row r="3169" spans="1:12" x14ac:dyDescent="0.25">
      <c r="A3169" s="2">
        <v>44355.690798611111</v>
      </c>
      <c r="B3169">
        <v>2.931874765670717E-2</v>
      </c>
      <c r="C3169">
        <v>5.2636060625516852E-2</v>
      </c>
      <c r="D3169">
        <f t="shared" si="196"/>
        <v>5.3368995108423162E-2</v>
      </c>
      <c r="E3169">
        <v>1.2345787032981351E-3</v>
      </c>
      <c r="F3169">
        <v>72094.398047462513</v>
      </c>
      <c r="G3169">
        <v>67395835.962568879</v>
      </c>
      <c r="H3169">
        <v>2.004377089313511E-2</v>
      </c>
      <c r="I3169">
        <f t="shared" si="197"/>
        <v>1350866.6951850466</v>
      </c>
      <c r="J3169">
        <v>2318.06</v>
      </c>
      <c r="K3169">
        <f t="shared" si="198"/>
        <v>0</v>
      </c>
      <c r="L3169">
        <f t="shared" si="199"/>
        <v>0</v>
      </c>
    </row>
    <row r="3170" spans="1:12" x14ac:dyDescent="0.25">
      <c r="A3170" s="2">
        <v>44355.690949074073</v>
      </c>
      <c r="B3170">
        <v>2.931874765670717E-2</v>
      </c>
      <c r="C3170">
        <v>5.2636060625516852E-2</v>
      </c>
      <c r="D3170">
        <f t="shared" si="196"/>
        <v>5.3368995108423162E-2</v>
      </c>
      <c r="E3170">
        <v>1.2345787032981351E-3</v>
      </c>
      <c r="F3170">
        <v>72094.398047462513</v>
      </c>
      <c r="G3170">
        <v>67395835.962568879</v>
      </c>
      <c r="H3170">
        <v>2.004377089313511E-2</v>
      </c>
      <c r="I3170">
        <f t="shared" si="197"/>
        <v>1350866.6951850466</v>
      </c>
      <c r="J3170">
        <v>2318.06</v>
      </c>
      <c r="K3170">
        <f t="shared" si="198"/>
        <v>0</v>
      </c>
      <c r="L3170">
        <f t="shared" si="199"/>
        <v>0</v>
      </c>
    </row>
    <row r="3171" spans="1:12" x14ac:dyDescent="0.25">
      <c r="A3171" s="2">
        <v>44355.691099537027</v>
      </c>
      <c r="B3171">
        <v>2.931874765670717E-2</v>
      </c>
      <c r="C3171">
        <v>5.2636060625516852E-2</v>
      </c>
      <c r="D3171">
        <f t="shared" si="196"/>
        <v>5.3368995108423162E-2</v>
      </c>
      <c r="E3171">
        <v>1.2345787032981351E-3</v>
      </c>
      <c r="F3171">
        <v>72094.398047462513</v>
      </c>
      <c r="G3171">
        <v>67395835.962568879</v>
      </c>
      <c r="H3171">
        <v>2.004377089313511E-2</v>
      </c>
      <c r="I3171">
        <f t="shared" si="197"/>
        <v>1350866.6951850466</v>
      </c>
      <c r="J3171">
        <v>2318.06</v>
      </c>
      <c r="K3171">
        <f t="shared" si="198"/>
        <v>0</v>
      </c>
      <c r="L3171">
        <f t="shared" si="199"/>
        <v>0</v>
      </c>
    </row>
    <row r="3172" spans="1:12" x14ac:dyDescent="0.25">
      <c r="A3172" s="2">
        <v>44355.691250000003</v>
      </c>
      <c r="B3172">
        <v>2.931874765670717E-2</v>
      </c>
      <c r="C3172">
        <v>5.2636060625516852E-2</v>
      </c>
      <c r="D3172">
        <f t="shared" si="196"/>
        <v>5.3368995108423162E-2</v>
      </c>
      <c r="E3172">
        <v>1.2345787032981351E-3</v>
      </c>
      <c r="F3172">
        <v>72094.398047462513</v>
      </c>
      <c r="G3172">
        <v>67395835.962568879</v>
      </c>
      <c r="H3172">
        <v>2.004377089313511E-2</v>
      </c>
      <c r="I3172">
        <f t="shared" si="197"/>
        <v>1350866.6951850466</v>
      </c>
      <c r="J3172">
        <v>2318.06</v>
      </c>
      <c r="K3172">
        <f t="shared" si="198"/>
        <v>0</v>
      </c>
      <c r="L3172">
        <f t="shared" si="199"/>
        <v>0</v>
      </c>
    </row>
    <row r="3173" spans="1:12" x14ac:dyDescent="0.25">
      <c r="A3173" s="2">
        <v>44355.691412037027</v>
      </c>
      <c r="B3173">
        <v>2.931874765670717E-2</v>
      </c>
      <c r="C3173">
        <v>5.2636060625516852E-2</v>
      </c>
      <c r="D3173">
        <f t="shared" si="196"/>
        <v>5.3368995108423162E-2</v>
      </c>
      <c r="E3173">
        <v>1.2345787032981351E-3</v>
      </c>
      <c r="F3173">
        <v>72094.398047462513</v>
      </c>
      <c r="G3173">
        <v>67395835.962568879</v>
      </c>
      <c r="H3173">
        <v>2.004377089313511E-2</v>
      </c>
      <c r="I3173">
        <f t="shared" si="197"/>
        <v>1350866.6951850466</v>
      </c>
      <c r="J3173">
        <v>2318.06</v>
      </c>
      <c r="K3173">
        <f t="shared" si="198"/>
        <v>0</v>
      </c>
      <c r="L3173">
        <f t="shared" si="199"/>
        <v>0</v>
      </c>
    </row>
    <row r="3174" spans="1:12" x14ac:dyDescent="0.25">
      <c r="A3174" s="2">
        <v>44355.691562499997</v>
      </c>
      <c r="B3174">
        <v>2.931874765670717E-2</v>
      </c>
      <c r="C3174">
        <v>5.2636060625516852E-2</v>
      </c>
      <c r="D3174">
        <f t="shared" si="196"/>
        <v>5.3368995108423162E-2</v>
      </c>
      <c r="E3174">
        <v>1.2345787032981351E-3</v>
      </c>
      <c r="F3174">
        <v>72094.398047462513</v>
      </c>
      <c r="G3174">
        <v>67395835.962568879</v>
      </c>
      <c r="H3174">
        <v>2.004377089313511E-2</v>
      </c>
      <c r="I3174">
        <f t="shared" si="197"/>
        <v>1350866.6951850466</v>
      </c>
      <c r="J3174">
        <v>2318.06</v>
      </c>
      <c r="K3174">
        <f t="shared" si="198"/>
        <v>0</v>
      </c>
      <c r="L3174">
        <f t="shared" si="199"/>
        <v>0</v>
      </c>
    </row>
    <row r="3175" spans="1:12" x14ac:dyDescent="0.25">
      <c r="A3175" s="2">
        <v>44355.691712962973</v>
      </c>
      <c r="B3175">
        <v>2.9318786029229289E-2</v>
      </c>
      <c r="C3175">
        <v>5.2636382569472458E-2</v>
      </c>
      <c r="D3175">
        <f t="shared" si="196"/>
        <v>5.3369322250464153E-2</v>
      </c>
      <c r="E3175">
        <v>1.234587870325614E-3</v>
      </c>
      <c r="F3175">
        <v>72094.413685718304</v>
      </c>
      <c r="G3175">
        <v>67395436.836078957</v>
      </c>
      <c r="H3175">
        <v>2.0043771078725851E-2</v>
      </c>
      <c r="I3175">
        <f t="shared" si="197"/>
        <v>1350858.7076930942</v>
      </c>
      <c r="J3175">
        <v>2318.06</v>
      </c>
      <c r="K3175">
        <f t="shared" si="198"/>
        <v>1.5638255790690891E-2</v>
      </c>
      <c r="L3175">
        <f t="shared" si="199"/>
        <v>-7.9874919524881989</v>
      </c>
    </row>
    <row r="3176" spans="1:12" x14ac:dyDescent="0.25">
      <c r="A3176" s="2">
        <v>44355.691863425927</v>
      </c>
      <c r="B3176">
        <v>2.9318786029229289E-2</v>
      </c>
      <c r="C3176">
        <v>5.2636382569472458E-2</v>
      </c>
      <c r="D3176">
        <f t="shared" si="196"/>
        <v>5.3369322250464153E-2</v>
      </c>
      <c r="E3176">
        <v>1.234587870325614E-3</v>
      </c>
      <c r="F3176">
        <v>72094.413685718304</v>
      </c>
      <c r="G3176">
        <v>67395436.836078957</v>
      </c>
      <c r="H3176">
        <v>2.0043771078725851E-2</v>
      </c>
      <c r="I3176">
        <f t="shared" si="197"/>
        <v>1350858.7076930942</v>
      </c>
      <c r="J3176">
        <v>2318.06</v>
      </c>
      <c r="K3176">
        <f t="shared" si="198"/>
        <v>0</v>
      </c>
      <c r="L3176">
        <f t="shared" si="199"/>
        <v>0</v>
      </c>
    </row>
    <row r="3177" spans="1:12" x14ac:dyDescent="0.25">
      <c r="A3177" s="2">
        <v>44355.692013888889</v>
      </c>
      <c r="B3177">
        <v>2.9318786029229289E-2</v>
      </c>
      <c r="C3177">
        <v>5.2636382569472458E-2</v>
      </c>
      <c r="D3177">
        <f t="shared" si="196"/>
        <v>5.3369322250464153E-2</v>
      </c>
      <c r="E3177">
        <v>1.234587870325614E-3</v>
      </c>
      <c r="F3177">
        <v>72094.413685718304</v>
      </c>
      <c r="G3177">
        <v>67395436.836078957</v>
      </c>
      <c r="H3177">
        <v>2.0043771078725851E-2</v>
      </c>
      <c r="I3177">
        <f t="shared" si="197"/>
        <v>1350858.7076930942</v>
      </c>
      <c r="J3177">
        <v>2318.06</v>
      </c>
      <c r="K3177">
        <f t="shared" si="198"/>
        <v>0</v>
      </c>
      <c r="L3177">
        <f t="shared" si="199"/>
        <v>0</v>
      </c>
    </row>
    <row r="3178" spans="1:12" x14ac:dyDescent="0.25">
      <c r="A3178" s="2">
        <v>44355.692164351851</v>
      </c>
      <c r="B3178">
        <v>2.931877465470354E-2</v>
      </c>
      <c r="C3178">
        <v>5.263628721407896E-2</v>
      </c>
      <c r="D3178">
        <f t="shared" si="196"/>
        <v>5.3369225328680589E-2</v>
      </c>
      <c r="E3178">
        <v>1.234585154791868E-3</v>
      </c>
      <c r="F3178">
        <v>72094.416292102251</v>
      </c>
      <c r="G3178">
        <v>67395561.563106194</v>
      </c>
      <c r="H3178">
        <v>2.004377110957422E-2</v>
      </c>
      <c r="I3178">
        <f t="shared" si="197"/>
        <v>1350861.2097721186</v>
      </c>
      <c r="J3178">
        <v>2318.06</v>
      </c>
      <c r="K3178">
        <f t="shared" si="198"/>
        <v>2.6063839468406513E-3</v>
      </c>
      <c r="L3178">
        <f t="shared" si="199"/>
        <v>2.5020790244452655</v>
      </c>
    </row>
    <row r="3179" spans="1:12" x14ac:dyDescent="0.25">
      <c r="A3179" s="2">
        <v>44355.692326388889</v>
      </c>
      <c r="B3179">
        <v>2.931877465470354E-2</v>
      </c>
      <c r="C3179">
        <v>5.263628721407896E-2</v>
      </c>
      <c r="D3179">
        <f t="shared" si="196"/>
        <v>5.3369225328680589E-2</v>
      </c>
      <c r="E3179">
        <v>1.234585154791868E-3</v>
      </c>
      <c r="F3179">
        <v>72094.416292102251</v>
      </c>
      <c r="G3179">
        <v>67395561.563106194</v>
      </c>
      <c r="H3179">
        <v>2.004377110957422E-2</v>
      </c>
      <c r="I3179">
        <f t="shared" si="197"/>
        <v>1350861.2097721186</v>
      </c>
      <c r="J3179">
        <v>2318.06</v>
      </c>
      <c r="K3179">
        <f t="shared" si="198"/>
        <v>0</v>
      </c>
      <c r="L3179">
        <f t="shared" si="199"/>
        <v>0</v>
      </c>
    </row>
    <row r="3180" spans="1:12" x14ac:dyDescent="0.25">
      <c r="A3180" s="2">
        <v>44355.692476851851</v>
      </c>
      <c r="B3180">
        <v>2.931877465470354E-2</v>
      </c>
      <c r="C3180">
        <v>5.263628721407896E-2</v>
      </c>
      <c r="D3180">
        <f t="shared" si="196"/>
        <v>5.3369225328680589E-2</v>
      </c>
      <c r="E3180">
        <v>1.234585154791868E-3</v>
      </c>
      <c r="F3180">
        <v>72094.416292102251</v>
      </c>
      <c r="G3180">
        <v>67395561.563106194</v>
      </c>
      <c r="H3180">
        <v>2.004377110957422E-2</v>
      </c>
      <c r="I3180">
        <f t="shared" si="197"/>
        <v>1350861.2097721186</v>
      </c>
      <c r="J3180">
        <v>2318.06</v>
      </c>
      <c r="K3180">
        <f t="shared" si="198"/>
        <v>0</v>
      </c>
      <c r="L3180">
        <f t="shared" si="199"/>
        <v>0</v>
      </c>
    </row>
    <row r="3181" spans="1:12" x14ac:dyDescent="0.25">
      <c r="A3181" s="2">
        <v>44355.692627314813</v>
      </c>
      <c r="B3181">
        <v>2.931877465470354E-2</v>
      </c>
      <c r="C3181">
        <v>5.263628721407896E-2</v>
      </c>
      <c r="D3181">
        <f t="shared" si="196"/>
        <v>5.3369225328680589E-2</v>
      </c>
      <c r="E3181">
        <v>1.234585154791868E-3</v>
      </c>
      <c r="F3181">
        <v>72094.416292102251</v>
      </c>
      <c r="G3181">
        <v>67395561.563106194</v>
      </c>
      <c r="H3181">
        <v>2.004377110957422E-2</v>
      </c>
      <c r="I3181">
        <f t="shared" si="197"/>
        <v>1350861.2097721186</v>
      </c>
      <c r="J3181">
        <v>2318.06</v>
      </c>
      <c r="K3181">
        <f t="shared" si="198"/>
        <v>0</v>
      </c>
      <c r="L3181">
        <f t="shared" si="199"/>
        <v>0</v>
      </c>
    </row>
    <row r="3182" spans="1:12" x14ac:dyDescent="0.25">
      <c r="A3182" s="2">
        <v>44355.692777777767</v>
      </c>
      <c r="B3182">
        <v>2.931877465470354E-2</v>
      </c>
      <c r="C3182">
        <v>5.263628721407896E-2</v>
      </c>
      <c r="D3182">
        <f t="shared" si="196"/>
        <v>5.3369225328680589E-2</v>
      </c>
      <c r="E3182">
        <v>1.234585154791868E-3</v>
      </c>
      <c r="F3182">
        <v>72094.416292102251</v>
      </c>
      <c r="G3182">
        <v>67395561.563106194</v>
      </c>
      <c r="H3182">
        <v>2.004377110957422E-2</v>
      </c>
      <c r="I3182">
        <f t="shared" si="197"/>
        <v>1350861.2097721186</v>
      </c>
      <c r="J3182">
        <v>2318.06</v>
      </c>
      <c r="K3182">
        <f t="shared" si="198"/>
        <v>0</v>
      </c>
      <c r="L3182">
        <f t="shared" si="199"/>
        <v>0</v>
      </c>
    </row>
    <row r="3183" spans="1:12" x14ac:dyDescent="0.25">
      <c r="A3183" s="2">
        <v>44355.692928240736</v>
      </c>
      <c r="B3183">
        <v>2.931877465470354E-2</v>
      </c>
      <c r="C3183">
        <v>5.263628721407896E-2</v>
      </c>
      <c r="D3183">
        <f t="shared" si="196"/>
        <v>5.3369225328680589E-2</v>
      </c>
      <c r="E3183">
        <v>1.234585154791868E-3</v>
      </c>
      <c r="F3183">
        <v>72094.416292102251</v>
      </c>
      <c r="G3183">
        <v>67395561.563106194</v>
      </c>
      <c r="H3183">
        <v>2.004377110957422E-2</v>
      </c>
      <c r="I3183">
        <f t="shared" si="197"/>
        <v>1350861.2097721186</v>
      </c>
      <c r="J3183">
        <v>2318.06</v>
      </c>
      <c r="K3183">
        <f t="shared" si="198"/>
        <v>0</v>
      </c>
      <c r="L3183">
        <f t="shared" si="199"/>
        <v>0</v>
      </c>
    </row>
    <row r="3184" spans="1:12" x14ac:dyDescent="0.25">
      <c r="A3184" s="2">
        <v>44355.693078703713</v>
      </c>
      <c r="B3184">
        <v>2.931877465470354E-2</v>
      </c>
      <c r="C3184">
        <v>5.263628721407896E-2</v>
      </c>
      <c r="D3184">
        <f t="shared" si="196"/>
        <v>5.3369225328680589E-2</v>
      </c>
      <c r="E3184">
        <v>1.234585154791868E-3</v>
      </c>
      <c r="F3184">
        <v>72094.416292102251</v>
      </c>
      <c r="G3184">
        <v>67395561.563106194</v>
      </c>
      <c r="H3184">
        <v>2.004377110957422E-2</v>
      </c>
      <c r="I3184">
        <f t="shared" si="197"/>
        <v>1350861.2097721186</v>
      </c>
      <c r="J3184">
        <v>2318.06</v>
      </c>
      <c r="K3184">
        <f t="shared" si="198"/>
        <v>0</v>
      </c>
      <c r="L3184">
        <f t="shared" si="199"/>
        <v>0</v>
      </c>
    </row>
    <row r="3185" spans="1:12" x14ac:dyDescent="0.25">
      <c r="A3185" s="2">
        <v>44355.693229166667</v>
      </c>
      <c r="B3185">
        <v>2.931877465470354E-2</v>
      </c>
      <c r="C3185">
        <v>5.263628721407896E-2</v>
      </c>
      <c r="D3185">
        <f t="shared" si="196"/>
        <v>5.3369225328680589E-2</v>
      </c>
      <c r="E3185">
        <v>1.234585154791868E-3</v>
      </c>
      <c r="F3185">
        <v>72094.416292102251</v>
      </c>
      <c r="G3185">
        <v>67395561.563106194</v>
      </c>
      <c r="H3185">
        <v>2.004377110957422E-2</v>
      </c>
      <c r="I3185">
        <f t="shared" si="197"/>
        <v>1350861.2097721186</v>
      </c>
      <c r="J3185">
        <v>2318.06</v>
      </c>
      <c r="K3185">
        <f t="shared" si="198"/>
        <v>0</v>
      </c>
      <c r="L3185">
        <f t="shared" si="199"/>
        <v>0</v>
      </c>
    </row>
    <row r="3186" spans="1:12" x14ac:dyDescent="0.25">
      <c r="A3186" s="2">
        <v>44355.693391203713</v>
      </c>
      <c r="B3186">
        <v>2.9318726330858719E-2</v>
      </c>
      <c r="C3186">
        <v>5.2635881997477388E-2</v>
      </c>
      <c r="D3186">
        <f t="shared" si="196"/>
        <v>5.3368813543367755E-2</v>
      </c>
      <c r="E3186">
        <v>1.23457361557393E-3</v>
      </c>
      <c r="F3186">
        <v>72094.423242433768</v>
      </c>
      <c r="G3186">
        <v>67396087.79324311</v>
      </c>
      <c r="H3186">
        <v>2.0043771193062901E-2</v>
      </c>
      <c r="I3186">
        <f t="shared" si="197"/>
        <v>1350871.7630353444</v>
      </c>
      <c r="J3186">
        <v>2318.06</v>
      </c>
      <c r="K3186">
        <f t="shared" si="198"/>
        <v>6.950331517145969E-3</v>
      </c>
      <c r="L3186">
        <f t="shared" si="199"/>
        <v>10.553263225825503</v>
      </c>
    </row>
    <row r="3187" spans="1:12" x14ac:dyDescent="0.25">
      <c r="A3187" s="2">
        <v>44355.693541666667</v>
      </c>
      <c r="B3187">
        <v>2.9318726330858719E-2</v>
      </c>
      <c r="C3187">
        <v>5.2635881997477388E-2</v>
      </c>
      <c r="D3187">
        <f t="shared" si="196"/>
        <v>5.3368813543367755E-2</v>
      </c>
      <c r="E3187">
        <v>1.23457361557393E-3</v>
      </c>
      <c r="F3187">
        <v>72094.423242433768</v>
      </c>
      <c r="G3187">
        <v>67396087.79324311</v>
      </c>
      <c r="H3187">
        <v>2.0043771193062901E-2</v>
      </c>
      <c r="I3187">
        <f t="shared" si="197"/>
        <v>1350871.7630353444</v>
      </c>
      <c r="J3187">
        <v>2318.06</v>
      </c>
      <c r="K3187">
        <f t="shared" si="198"/>
        <v>0</v>
      </c>
      <c r="L3187">
        <f t="shared" si="199"/>
        <v>0</v>
      </c>
    </row>
    <row r="3188" spans="1:12" x14ac:dyDescent="0.25">
      <c r="A3188" s="2">
        <v>44355.693692129629</v>
      </c>
      <c r="B3188">
        <v>2.9318726330858719E-2</v>
      </c>
      <c r="C3188">
        <v>5.2635881997477388E-2</v>
      </c>
      <c r="D3188">
        <f t="shared" si="196"/>
        <v>5.3368813543367755E-2</v>
      </c>
      <c r="E3188">
        <v>1.23457361557393E-3</v>
      </c>
      <c r="F3188">
        <v>72094.423242433768</v>
      </c>
      <c r="G3188">
        <v>67396087.79324311</v>
      </c>
      <c r="H3188">
        <v>2.0043771193062901E-2</v>
      </c>
      <c r="I3188">
        <f t="shared" si="197"/>
        <v>1350871.7630353444</v>
      </c>
      <c r="J3188">
        <v>2318.06</v>
      </c>
      <c r="K3188">
        <f t="shared" si="198"/>
        <v>0</v>
      </c>
      <c r="L3188">
        <f t="shared" si="199"/>
        <v>0</v>
      </c>
    </row>
    <row r="3189" spans="1:12" x14ac:dyDescent="0.25">
      <c r="A3189" s="2">
        <v>44355.693842592591</v>
      </c>
      <c r="B3189">
        <v>2.9318726330858719E-2</v>
      </c>
      <c r="C3189">
        <v>5.2635881997477388E-2</v>
      </c>
      <c r="D3189">
        <f t="shared" si="196"/>
        <v>5.3368813543367755E-2</v>
      </c>
      <c r="E3189">
        <v>1.23457361557393E-3</v>
      </c>
      <c r="F3189">
        <v>72094.423242433768</v>
      </c>
      <c r="G3189">
        <v>67396087.79324311</v>
      </c>
      <c r="H3189">
        <v>2.0043771193062901E-2</v>
      </c>
      <c r="I3189">
        <f t="shared" si="197"/>
        <v>1350871.7630353444</v>
      </c>
      <c r="J3189">
        <v>2318.06</v>
      </c>
      <c r="K3189">
        <f t="shared" si="198"/>
        <v>0</v>
      </c>
      <c r="L3189">
        <f t="shared" si="199"/>
        <v>0</v>
      </c>
    </row>
    <row r="3190" spans="1:12" x14ac:dyDescent="0.25">
      <c r="A3190" s="2">
        <v>44355.693993055553</v>
      </c>
      <c r="B3190">
        <v>2.9318726330858719E-2</v>
      </c>
      <c r="C3190">
        <v>5.2635881997477388E-2</v>
      </c>
      <c r="D3190">
        <f t="shared" si="196"/>
        <v>5.3368813543367755E-2</v>
      </c>
      <c r="E3190">
        <v>1.23457361557393E-3</v>
      </c>
      <c r="F3190">
        <v>72094.423242433768</v>
      </c>
      <c r="G3190">
        <v>67396087.79324311</v>
      </c>
      <c r="H3190">
        <v>2.0043771193062901E-2</v>
      </c>
      <c r="I3190">
        <f t="shared" si="197"/>
        <v>1350871.7630353444</v>
      </c>
      <c r="J3190">
        <v>2318.06</v>
      </c>
      <c r="K3190">
        <f t="shared" si="198"/>
        <v>0</v>
      </c>
      <c r="L3190">
        <f t="shared" si="199"/>
        <v>0</v>
      </c>
    </row>
    <row r="3191" spans="1:12" x14ac:dyDescent="0.25">
      <c r="A3191" s="2">
        <v>44355.694143518522</v>
      </c>
      <c r="B3191">
        <v>2.9318530412803929E-2</v>
      </c>
      <c r="C3191">
        <v>5.2634239057227541E-2</v>
      </c>
      <c r="D3191">
        <f t="shared" si="196"/>
        <v>5.3367143791247865E-2</v>
      </c>
      <c r="E3191">
        <v>1.234526830843294E-3</v>
      </c>
      <c r="F3191">
        <v>72094.427586398248</v>
      </c>
      <c r="G3191">
        <v>67398200.374136984</v>
      </c>
      <c r="H3191">
        <v>2.0043771243639971E-2</v>
      </c>
      <c r="I3191">
        <f t="shared" si="197"/>
        <v>1350914.1105322116</v>
      </c>
      <c r="J3191">
        <v>2318.06</v>
      </c>
      <c r="K3191">
        <f t="shared" si="198"/>
        <v>4.343964479630813E-3</v>
      </c>
      <c r="L3191">
        <f t="shared" si="199"/>
        <v>42.347496867179871</v>
      </c>
    </row>
    <row r="3192" spans="1:12" x14ac:dyDescent="0.25">
      <c r="A3192" s="2">
        <v>44355.694293981483</v>
      </c>
      <c r="B3192">
        <v>2.9318530412803929E-2</v>
      </c>
      <c r="C3192">
        <v>5.2634239057227541E-2</v>
      </c>
      <c r="D3192">
        <f t="shared" si="196"/>
        <v>5.3367143791247865E-2</v>
      </c>
      <c r="E3192">
        <v>1.234526830843294E-3</v>
      </c>
      <c r="F3192">
        <v>72094.427586398248</v>
      </c>
      <c r="G3192">
        <v>67398200.374136984</v>
      </c>
      <c r="H3192">
        <v>2.0043771243639971E-2</v>
      </c>
      <c r="I3192">
        <f t="shared" si="197"/>
        <v>1350914.1105322116</v>
      </c>
      <c r="J3192">
        <v>2318.06</v>
      </c>
      <c r="K3192">
        <f t="shared" si="198"/>
        <v>0</v>
      </c>
      <c r="L3192">
        <f t="shared" si="199"/>
        <v>0</v>
      </c>
    </row>
    <row r="3193" spans="1:12" x14ac:dyDescent="0.25">
      <c r="A3193" s="2">
        <v>44355.694456018522</v>
      </c>
      <c r="B3193">
        <v>2.9318530412803929E-2</v>
      </c>
      <c r="C3193">
        <v>5.2634239057227541E-2</v>
      </c>
      <c r="D3193">
        <f t="shared" si="196"/>
        <v>5.3367143791247865E-2</v>
      </c>
      <c r="E3193">
        <v>1.234526830843294E-3</v>
      </c>
      <c r="F3193">
        <v>72094.427586398248</v>
      </c>
      <c r="G3193">
        <v>67398200.374136984</v>
      </c>
      <c r="H3193">
        <v>2.0043771243639971E-2</v>
      </c>
      <c r="I3193">
        <f t="shared" si="197"/>
        <v>1350914.1105322116</v>
      </c>
      <c r="J3193">
        <v>2318.06</v>
      </c>
      <c r="K3193">
        <f t="shared" si="198"/>
        <v>0</v>
      </c>
      <c r="L3193">
        <f t="shared" si="199"/>
        <v>0</v>
      </c>
    </row>
    <row r="3194" spans="1:12" x14ac:dyDescent="0.25">
      <c r="A3194" s="2">
        <v>44355.694606481477</v>
      </c>
      <c r="B3194">
        <v>2.9318530412803929E-2</v>
      </c>
      <c r="C3194">
        <v>5.2634239057227541E-2</v>
      </c>
      <c r="D3194">
        <f t="shared" si="196"/>
        <v>5.3367143791247865E-2</v>
      </c>
      <c r="E3194">
        <v>1.234526830843294E-3</v>
      </c>
      <c r="F3194">
        <v>72094.427586398248</v>
      </c>
      <c r="G3194">
        <v>67398200.374136984</v>
      </c>
      <c r="H3194">
        <v>2.0043771243639971E-2</v>
      </c>
      <c r="I3194">
        <f t="shared" si="197"/>
        <v>1350914.1105322116</v>
      </c>
      <c r="J3194">
        <v>2318.06</v>
      </c>
      <c r="K3194">
        <f t="shared" si="198"/>
        <v>0</v>
      </c>
      <c r="L3194">
        <f t="shared" si="199"/>
        <v>0</v>
      </c>
    </row>
    <row r="3195" spans="1:12" x14ac:dyDescent="0.25">
      <c r="A3195" s="2">
        <v>44355.694756944453</v>
      </c>
      <c r="B3195">
        <v>2.9318530412803929E-2</v>
      </c>
      <c r="C3195">
        <v>5.2634239057227541E-2</v>
      </c>
      <c r="D3195">
        <f t="shared" si="196"/>
        <v>5.3367143791247865E-2</v>
      </c>
      <c r="E3195">
        <v>1.234526830843294E-3</v>
      </c>
      <c r="F3195">
        <v>72094.427586398248</v>
      </c>
      <c r="G3195">
        <v>67398200.374136984</v>
      </c>
      <c r="H3195">
        <v>2.0043771243639971E-2</v>
      </c>
      <c r="I3195">
        <f t="shared" si="197"/>
        <v>1350914.1105322116</v>
      </c>
      <c r="J3195">
        <v>2318.06</v>
      </c>
      <c r="K3195">
        <f t="shared" si="198"/>
        <v>0</v>
      </c>
      <c r="L3195">
        <f t="shared" si="199"/>
        <v>0</v>
      </c>
    </row>
    <row r="3196" spans="1:12" x14ac:dyDescent="0.25">
      <c r="A3196" s="2">
        <v>44355.694907407407</v>
      </c>
      <c r="B3196">
        <v>2.9318530412803929E-2</v>
      </c>
      <c r="C3196">
        <v>5.2634239057227541E-2</v>
      </c>
      <c r="D3196">
        <f t="shared" si="196"/>
        <v>5.3367143791247865E-2</v>
      </c>
      <c r="E3196">
        <v>1.234526830843294E-3</v>
      </c>
      <c r="F3196">
        <v>72094.427586398248</v>
      </c>
      <c r="G3196">
        <v>67398200.374136984</v>
      </c>
      <c r="H3196">
        <v>2.0043771243639971E-2</v>
      </c>
      <c r="I3196">
        <f t="shared" si="197"/>
        <v>1350914.1105322116</v>
      </c>
      <c r="J3196">
        <v>2318.06</v>
      </c>
      <c r="K3196">
        <f t="shared" si="198"/>
        <v>0</v>
      </c>
      <c r="L3196">
        <f t="shared" si="199"/>
        <v>0</v>
      </c>
    </row>
    <row r="3197" spans="1:12" x14ac:dyDescent="0.25">
      <c r="A3197" s="2">
        <v>44355.695057870369</v>
      </c>
      <c r="B3197">
        <v>2.9318530412803929E-2</v>
      </c>
      <c r="C3197">
        <v>5.2634239057227541E-2</v>
      </c>
      <c r="D3197">
        <f t="shared" si="196"/>
        <v>5.3367143791247865E-2</v>
      </c>
      <c r="E3197">
        <v>1.234526830843294E-3</v>
      </c>
      <c r="F3197">
        <v>72094.427586398248</v>
      </c>
      <c r="G3197">
        <v>67398200.374136984</v>
      </c>
      <c r="H3197">
        <v>2.0043771243639971E-2</v>
      </c>
      <c r="I3197">
        <f t="shared" si="197"/>
        <v>1350914.1105322116</v>
      </c>
      <c r="J3197">
        <v>2318.06</v>
      </c>
      <c r="K3197">
        <f t="shared" si="198"/>
        <v>0</v>
      </c>
      <c r="L3197">
        <f t="shared" si="199"/>
        <v>0</v>
      </c>
    </row>
    <row r="3198" spans="1:12" x14ac:dyDescent="0.25">
      <c r="A3198" s="2">
        <v>44355.695208333331</v>
      </c>
      <c r="B3198">
        <v>2.9318530412803929E-2</v>
      </c>
      <c r="C3198">
        <v>5.2634239057227541E-2</v>
      </c>
      <c r="D3198">
        <f t="shared" si="196"/>
        <v>5.3367143791247865E-2</v>
      </c>
      <c r="E3198">
        <v>1.234526830843294E-3</v>
      </c>
      <c r="F3198">
        <v>72094.427586398248</v>
      </c>
      <c r="G3198">
        <v>67398200.374136984</v>
      </c>
      <c r="H3198">
        <v>2.0043771243639971E-2</v>
      </c>
      <c r="I3198">
        <f t="shared" si="197"/>
        <v>1350914.1105322116</v>
      </c>
      <c r="J3198">
        <v>2318.06</v>
      </c>
      <c r="K3198">
        <f t="shared" si="198"/>
        <v>0</v>
      </c>
      <c r="L3198">
        <f t="shared" si="199"/>
        <v>0</v>
      </c>
    </row>
    <row r="3199" spans="1:12" x14ac:dyDescent="0.25">
      <c r="A3199" s="2">
        <v>44355.695370370369</v>
      </c>
      <c r="B3199">
        <v>2.9318530412803929E-2</v>
      </c>
      <c r="C3199">
        <v>5.2634239057227541E-2</v>
      </c>
      <c r="D3199">
        <f t="shared" si="196"/>
        <v>5.3367143791247865E-2</v>
      </c>
      <c r="E3199">
        <v>1.234526830843294E-3</v>
      </c>
      <c r="F3199">
        <v>72094.427586398248</v>
      </c>
      <c r="G3199">
        <v>67398200.374136984</v>
      </c>
      <c r="H3199">
        <v>2.0043771243639971E-2</v>
      </c>
      <c r="I3199">
        <f t="shared" si="197"/>
        <v>1350914.1105322116</v>
      </c>
      <c r="J3199">
        <v>2318.06</v>
      </c>
      <c r="K3199">
        <f t="shared" si="198"/>
        <v>0</v>
      </c>
      <c r="L3199">
        <f t="shared" si="199"/>
        <v>0</v>
      </c>
    </row>
    <row r="3200" spans="1:12" x14ac:dyDescent="0.25">
      <c r="A3200" s="2">
        <v>44355.695520833331</v>
      </c>
      <c r="B3200">
        <v>2.9318530412803929E-2</v>
      </c>
      <c r="C3200">
        <v>5.2634239057227541E-2</v>
      </c>
      <c r="D3200">
        <f t="shared" si="196"/>
        <v>5.3367143791247865E-2</v>
      </c>
      <c r="E3200">
        <v>1.234526830843294E-3</v>
      </c>
      <c r="F3200">
        <v>72094.427586398248</v>
      </c>
      <c r="G3200">
        <v>67398200.374136984</v>
      </c>
      <c r="H3200">
        <v>2.0043771243639971E-2</v>
      </c>
      <c r="I3200">
        <f t="shared" si="197"/>
        <v>1350914.1105322116</v>
      </c>
      <c r="J3200">
        <v>2318.06</v>
      </c>
      <c r="K3200">
        <f t="shared" si="198"/>
        <v>0</v>
      </c>
      <c r="L3200">
        <f t="shared" si="199"/>
        <v>0</v>
      </c>
    </row>
    <row r="3201" spans="1:12" x14ac:dyDescent="0.25">
      <c r="A3201" s="2">
        <v>44355.695671296293</v>
      </c>
      <c r="B3201">
        <v>2.9318530412803929E-2</v>
      </c>
      <c r="C3201">
        <v>5.2634239057227541E-2</v>
      </c>
      <c r="D3201">
        <f t="shared" si="196"/>
        <v>5.3367143791247865E-2</v>
      </c>
      <c r="E3201">
        <v>1.234526830843294E-3</v>
      </c>
      <c r="F3201">
        <v>72094.427586398248</v>
      </c>
      <c r="G3201">
        <v>67398200.374136984</v>
      </c>
      <c r="H3201">
        <v>2.0043771243639971E-2</v>
      </c>
      <c r="I3201">
        <f t="shared" si="197"/>
        <v>1350914.1105322116</v>
      </c>
      <c r="J3201">
        <v>2318.06</v>
      </c>
      <c r="K3201">
        <f t="shared" si="198"/>
        <v>0</v>
      </c>
      <c r="L3201">
        <f t="shared" si="199"/>
        <v>0</v>
      </c>
    </row>
    <row r="3202" spans="1:12" x14ac:dyDescent="0.25">
      <c r="A3202" s="2">
        <v>44355.695821759262</v>
      </c>
      <c r="B3202">
        <v>2.9318530412803929E-2</v>
      </c>
      <c r="C3202">
        <v>5.2634239057227541E-2</v>
      </c>
      <c r="D3202">
        <f t="shared" si="196"/>
        <v>5.3367143791247865E-2</v>
      </c>
      <c r="E3202">
        <v>1.234526830843294E-3</v>
      </c>
      <c r="F3202">
        <v>72094.427586398248</v>
      </c>
      <c r="G3202">
        <v>67398200.374136984</v>
      </c>
      <c r="H3202">
        <v>2.0043771243639971E-2</v>
      </c>
      <c r="I3202">
        <f t="shared" si="197"/>
        <v>1350914.1105322116</v>
      </c>
      <c r="J3202">
        <v>2318.06</v>
      </c>
      <c r="K3202">
        <f t="shared" si="198"/>
        <v>0</v>
      </c>
      <c r="L3202">
        <f t="shared" si="199"/>
        <v>0</v>
      </c>
    </row>
    <row r="3203" spans="1:12" x14ac:dyDescent="0.25">
      <c r="A3203" s="2">
        <v>44355.695972222216</v>
      </c>
      <c r="B3203">
        <v>2.9318530412803929E-2</v>
      </c>
      <c r="C3203">
        <v>5.2634239057227541E-2</v>
      </c>
      <c r="D3203">
        <f t="shared" ref="D3203:D3266" si="200">F3203/I3203</f>
        <v>5.3367143791247865E-2</v>
      </c>
      <c r="E3203">
        <v>1.234526830843294E-3</v>
      </c>
      <c r="F3203">
        <v>72094.427586398248</v>
      </c>
      <c r="G3203">
        <v>67398200.374136984</v>
      </c>
      <c r="H3203">
        <v>2.0043771243639971E-2</v>
      </c>
      <c r="I3203">
        <f t="shared" ref="I3203:I3266" si="201">G3203*H3203</f>
        <v>1350914.1105322116</v>
      </c>
      <c r="J3203">
        <v>2318.06</v>
      </c>
      <c r="K3203">
        <f t="shared" si="198"/>
        <v>0</v>
      </c>
      <c r="L3203">
        <f t="shared" si="199"/>
        <v>0</v>
      </c>
    </row>
    <row r="3204" spans="1:12" x14ac:dyDescent="0.25">
      <c r="A3204" s="2">
        <v>44355.696122685193</v>
      </c>
      <c r="B3204">
        <v>2.9318530412803929E-2</v>
      </c>
      <c r="C3204">
        <v>5.2634239057227541E-2</v>
      </c>
      <c r="D3204">
        <f t="shared" si="200"/>
        <v>5.3367143791247865E-2</v>
      </c>
      <c r="E3204">
        <v>1.234526830843294E-3</v>
      </c>
      <c r="F3204">
        <v>72094.427586398248</v>
      </c>
      <c r="G3204">
        <v>67398200.374136984</v>
      </c>
      <c r="H3204">
        <v>2.0043771243639971E-2</v>
      </c>
      <c r="I3204">
        <f t="shared" si="201"/>
        <v>1350914.1105322116</v>
      </c>
      <c r="J3204">
        <v>2318.06</v>
      </c>
      <c r="K3204">
        <f t="shared" ref="K3204:K3267" si="202">F3204-F3203</f>
        <v>0</v>
      </c>
      <c r="L3204">
        <f t="shared" ref="L3204:L3267" si="203">I3204-I3203</f>
        <v>0</v>
      </c>
    </row>
    <row r="3205" spans="1:12" x14ac:dyDescent="0.25">
      <c r="A3205" s="2">
        <v>44355.696273148147</v>
      </c>
      <c r="B3205">
        <v>2.9318063746433139E-2</v>
      </c>
      <c r="C3205">
        <v>5.2630325616145918E-2</v>
      </c>
      <c r="D3205">
        <f t="shared" si="200"/>
        <v>5.3363166706770646E-2</v>
      </c>
      <c r="E3205">
        <v>1.2344153931277591E-3</v>
      </c>
      <c r="F3205">
        <v>72094.439749306694</v>
      </c>
      <c r="G3205">
        <v>67403234.356934637</v>
      </c>
      <c r="H3205">
        <v>2.004377138791787E-2</v>
      </c>
      <c r="I3205">
        <f t="shared" si="201"/>
        <v>1351015.0202566492</v>
      </c>
      <c r="J3205">
        <v>2345.98</v>
      </c>
      <c r="K3205">
        <f t="shared" si="202"/>
        <v>1.216290844604373E-2</v>
      </c>
      <c r="L3205">
        <f t="shared" si="203"/>
        <v>100.90972443763167</v>
      </c>
    </row>
    <row r="3206" spans="1:12" x14ac:dyDescent="0.25">
      <c r="A3206" s="2">
        <v>44355.696435185193</v>
      </c>
      <c r="B3206">
        <v>2.9318063746433139E-2</v>
      </c>
      <c r="C3206">
        <v>5.2630325616145918E-2</v>
      </c>
      <c r="D3206">
        <f t="shared" si="200"/>
        <v>5.3363166706770646E-2</v>
      </c>
      <c r="E3206">
        <v>1.2344153931277591E-3</v>
      </c>
      <c r="F3206">
        <v>72094.439749306694</v>
      </c>
      <c r="G3206">
        <v>67403234.356934637</v>
      </c>
      <c r="H3206">
        <v>2.004377138791787E-2</v>
      </c>
      <c r="I3206">
        <f t="shared" si="201"/>
        <v>1351015.0202566492</v>
      </c>
      <c r="J3206">
        <v>2345.98</v>
      </c>
      <c r="K3206">
        <f t="shared" si="202"/>
        <v>0</v>
      </c>
      <c r="L3206">
        <f t="shared" si="203"/>
        <v>0</v>
      </c>
    </row>
    <row r="3207" spans="1:12" x14ac:dyDescent="0.25">
      <c r="A3207" s="2">
        <v>44355.696585648147</v>
      </c>
      <c r="B3207">
        <v>2.9318063746433139E-2</v>
      </c>
      <c r="C3207">
        <v>5.2630325616145918E-2</v>
      </c>
      <c r="D3207">
        <f t="shared" si="200"/>
        <v>5.3363166706770646E-2</v>
      </c>
      <c r="E3207">
        <v>1.2344153931277591E-3</v>
      </c>
      <c r="F3207">
        <v>72094.439749306694</v>
      </c>
      <c r="G3207">
        <v>67403234.356934637</v>
      </c>
      <c r="H3207">
        <v>2.004377138791787E-2</v>
      </c>
      <c r="I3207">
        <f t="shared" si="201"/>
        <v>1351015.0202566492</v>
      </c>
      <c r="J3207">
        <v>2345.98</v>
      </c>
      <c r="K3207">
        <f t="shared" si="202"/>
        <v>0</v>
      </c>
      <c r="L3207">
        <f t="shared" si="203"/>
        <v>0</v>
      </c>
    </row>
    <row r="3208" spans="1:12" x14ac:dyDescent="0.25">
      <c r="A3208" s="2">
        <v>44355.696736111109</v>
      </c>
      <c r="B3208">
        <v>2.9318063746433139E-2</v>
      </c>
      <c r="C3208">
        <v>5.2630325616145918E-2</v>
      </c>
      <c r="D3208">
        <f t="shared" si="200"/>
        <v>5.3363166706770646E-2</v>
      </c>
      <c r="E3208">
        <v>1.2344153931277591E-3</v>
      </c>
      <c r="F3208">
        <v>72094.439749306694</v>
      </c>
      <c r="G3208">
        <v>67403234.356934637</v>
      </c>
      <c r="H3208">
        <v>2.004377138791787E-2</v>
      </c>
      <c r="I3208">
        <f t="shared" si="201"/>
        <v>1351015.0202566492</v>
      </c>
      <c r="J3208">
        <v>2345.98</v>
      </c>
      <c r="K3208">
        <f t="shared" si="202"/>
        <v>0</v>
      </c>
      <c r="L3208">
        <f t="shared" si="203"/>
        <v>0</v>
      </c>
    </row>
    <row r="3209" spans="1:12" x14ac:dyDescent="0.25">
      <c r="A3209" s="2">
        <v>44355.696886574071</v>
      </c>
      <c r="B3209">
        <v>2.9317837704863691E-2</v>
      </c>
      <c r="C3209">
        <v>5.2628430080118527E-2</v>
      </c>
      <c r="D3209">
        <f t="shared" si="200"/>
        <v>5.336124037340511E-2</v>
      </c>
      <c r="E3209">
        <v>1.2343614174005449E-3</v>
      </c>
      <c r="F3209">
        <v>72094.443224369956</v>
      </c>
      <c r="G3209">
        <v>67405670.714708418</v>
      </c>
      <c r="H3209">
        <v>2.0043771429156192E-2</v>
      </c>
      <c r="I3209">
        <f t="shared" si="201"/>
        <v>1351063.8568345828</v>
      </c>
      <c r="J3209">
        <v>2345.98</v>
      </c>
      <c r="K3209">
        <f t="shared" si="202"/>
        <v>3.4750632621580735E-3</v>
      </c>
      <c r="L3209">
        <f t="shared" si="203"/>
        <v>48.836577933514491</v>
      </c>
    </row>
    <row r="3210" spans="1:12" x14ac:dyDescent="0.25">
      <c r="A3210" s="2">
        <v>44355.69703703704</v>
      </c>
      <c r="B3210">
        <v>2.9317837704863691E-2</v>
      </c>
      <c r="C3210">
        <v>5.2628430080118527E-2</v>
      </c>
      <c r="D3210">
        <f t="shared" si="200"/>
        <v>5.336124037340511E-2</v>
      </c>
      <c r="E3210">
        <v>1.2343614174005449E-3</v>
      </c>
      <c r="F3210">
        <v>72094.443224369956</v>
      </c>
      <c r="G3210">
        <v>67405670.714708418</v>
      </c>
      <c r="H3210">
        <v>2.0043771429156192E-2</v>
      </c>
      <c r="I3210">
        <f t="shared" si="201"/>
        <v>1351063.8568345828</v>
      </c>
      <c r="J3210">
        <v>2345.98</v>
      </c>
      <c r="K3210">
        <f t="shared" si="202"/>
        <v>0</v>
      </c>
      <c r="L3210">
        <f t="shared" si="203"/>
        <v>0</v>
      </c>
    </row>
    <row r="3211" spans="1:12" x14ac:dyDescent="0.25">
      <c r="A3211" s="2">
        <v>44355.697187500002</v>
      </c>
      <c r="B3211">
        <v>2.9317837704863691E-2</v>
      </c>
      <c r="C3211">
        <v>5.2628430080118527E-2</v>
      </c>
      <c r="D3211">
        <f t="shared" si="200"/>
        <v>5.336124037340511E-2</v>
      </c>
      <c r="E3211">
        <v>1.2343614174005449E-3</v>
      </c>
      <c r="F3211">
        <v>72094.443224369956</v>
      </c>
      <c r="G3211">
        <v>67405670.714708418</v>
      </c>
      <c r="H3211">
        <v>2.0043771429156192E-2</v>
      </c>
      <c r="I3211">
        <f t="shared" si="201"/>
        <v>1351063.8568345828</v>
      </c>
      <c r="J3211">
        <v>2345.98</v>
      </c>
      <c r="K3211">
        <f t="shared" si="202"/>
        <v>0</v>
      </c>
      <c r="L3211">
        <f t="shared" si="203"/>
        <v>0</v>
      </c>
    </row>
    <row r="3212" spans="1:12" x14ac:dyDescent="0.25">
      <c r="A3212" s="2">
        <v>44355.697337962964</v>
      </c>
      <c r="B3212">
        <v>2.9317837704863691E-2</v>
      </c>
      <c r="C3212">
        <v>5.2628430080118527E-2</v>
      </c>
      <c r="D3212">
        <f t="shared" si="200"/>
        <v>5.336124037340511E-2</v>
      </c>
      <c r="E3212">
        <v>1.2343614174005449E-3</v>
      </c>
      <c r="F3212">
        <v>72094.443224369956</v>
      </c>
      <c r="G3212">
        <v>67405670.714708418</v>
      </c>
      <c r="H3212">
        <v>2.0043771429156192E-2</v>
      </c>
      <c r="I3212">
        <f t="shared" si="201"/>
        <v>1351063.8568345828</v>
      </c>
      <c r="J3212">
        <v>2345.98</v>
      </c>
      <c r="K3212">
        <f t="shared" si="202"/>
        <v>0</v>
      </c>
      <c r="L3212">
        <f t="shared" si="203"/>
        <v>0</v>
      </c>
    </row>
    <row r="3213" spans="1:12" x14ac:dyDescent="0.25">
      <c r="A3213" s="2">
        <v>44355.697500000002</v>
      </c>
      <c r="B3213">
        <v>2.9317837704863691E-2</v>
      </c>
      <c r="C3213">
        <v>5.2628430080118527E-2</v>
      </c>
      <c r="D3213">
        <f t="shared" si="200"/>
        <v>5.336124037340511E-2</v>
      </c>
      <c r="E3213">
        <v>1.2343614174005449E-3</v>
      </c>
      <c r="F3213">
        <v>72094.443224369956</v>
      </c>
      <c r="G3213">
        <v>67405670.714708418</v>
      </c>
      <c r="H3213">
        <v>2.0043771429156192E-2</v>
      </c>
      <c r="I3213">
        <f t="shared" si="201"/>
        <v>1351063.8568345828</v>
      </c>
      <c r="J3213">
        <v>2345.98</v>
      </c>
      <c r="K3213">
        <f t="shared" si="202"/>
        <v>0</v>
      </c>
      <c r="L3213">
        <f t="shared" si="203"/>
        <v>0</v>
      </c>
    </row>
    <row r="3214" spans="1:12" x14ac:dyDescent="0.25">
      <c r="A3214" s="2">
        <v>44355.697650462957</v>
      </c>
      <c r="B3214">
        <v>2.9317837704863691E-2</v>
      </c>
      <c r="C3214">
        <v>5.2628430080118527E-2</v>
      </c>
      <c r="D3214">
        <f t="shared" si="200"/>
        <v>5.336124037340511E-2</v>
      </c>
      <c r="E3214">
        <v>1.2343614174005449E-3</v>
      </c>
      <c r="F3214">
        <v>72094.443224369956</v>
      </c>
      <c r="G3214">
        <v>67405670.714708418</v>
      </c>
      <c r="H3214">
        <v>2.0043771429156192E-2</v>
      </c>
      <c r="I3214">
        <f t="shared" si="201"/>
        <v>1351063.8568345828</v>
      </c>
      <c r="J3214">
        <v>2345.98</v>
      </c>
      <c r="K3214">
        <f t="shared" si="202"/>
        <v>0</v>
      </c>
      <c r="L3214">
        <f t="shared" si="203"/>
        <v>0</v>
      </c>
    </row>
    <row r="3215" spans="1:12" x14ac:dyDescent="0.25">
      <c r="A3215" s="2">
        <v>44355.697800925933</v>
      </c>
      <c r="B3215">
        <v>2.9317837704863691E-2</v>
      </c>
      <c r="C3215">
        <v>5.2628430080118527E-2</v>
      </c>
      <c r="D3215">
        <f t="shared" si="200"/>
        <v>5.336124037340511E-2</v>
      </c>
      <c r="E3215">
        <v>1.2343614174005449E-3</v>
      </c>
      <c r="F3215">
        <v>72094.443224369956</v>
      </c>
      <c r="G3215">
        <v>67405670.714708418</v>
      </c>
      <c r="H3215">
        <v>2.0043771429156192E-2</v>
      </c>
      <c r="I3215">
        <f t="shared" si="201"/>
        <v>1351063.8568345828</v>
      </c>
      <c r="J3215">
        <v>2345.98</v>
      </c>
      <c r="K3215">
        <f t="shared" si="202"/>
        <v>0</v>
      </c>
      <c r="L3215">
        <f t="shared" si="203"/>
        <v>0</v>
      </c>
    </row>
    <row r="3216" spans="1:12" x14ac:dyDescent="0.25">
      <c r="A3216" s="2">
        <v>44355.697951388887</v>
      </c>
      <c r="B3216">
        <v>2.9317837704863691E-2</v>
      </c>
      <c r="C3216">
        <v>5.2628430080118527E-2</v>
      </c>
      <c r="D3216">
        <f t="shared" si="200"/>
        <v>5.336124037340511E-2</v>
      </c>
      <c r="E3216">
        <v>1.2343614174005449E-3</v>
      </c>
      <c r="F3216">
        <v>72094.443224369956</v>
      </c>
      <c r="G3216">
        <v>67405670.714708418</v>
      </c>
      <c r="H3216">
        <v>2.0043771429156192E-2</v>
      </c>
      <c r="I3216">
        <f t="shared" si="201"/>
        <v>1351063.8568345828</v>
      </c>
      <c r="J3216">
        <v>2345.98</v>
      </c>
      <c r="K3216">
        <f t="shared" si="202"/>
        <v>0</v>
      </c>
      <c r="L3216">
        <f t="shared" si="203"/>
        <v>0</v>
      </c>
    </row>
    <row r="3217" spans="1:12" x14ac:dyDescent="0.25">
      <c r="A3217" s="2">
        <v>44355.698101851849</v>
      </c>
      <c r="B3217">
        <v>2.9317837704863691E-2</v>
      </c>
      <c r="C3217">
        <v>5.2628430080118527E-2</v>
      </c>
      <c r="D3217">
        <f t="shared" si="200"/>
        <v>5.336124037340511E-2</v>
      </c>
      <c r="E3217">
        <v>1.2343614174005449E-3</v>
      </c>
      <c r="F3217">
        <v>72094.443224369956</v>
      </c>
      <c r="G3217">
        <v>67405670.714708418</v>
      </c>
      <c r="H3217">
        <v>2.0043771429156192E-2</v>
      </c>
      <c r="I3217">
        <f t="shared" si="201"/>
        <v>1351063.8568345828</v>
      </c>
      <c r="J3217">
        <v>2345.98</v>
      </c>
      <c r="K3217">
        <f t="shared" si="202"/>
        <v>0</v>
      </c>
      <c r="L3217">
        <f t="shared" si="203"/>
        <v>0</v>
      </c>
    </row>
    <row r="3218" spans="1:12" x14ac:dyDescent="0.25">
      <c r="A3218" s="2">
        <v>44355.698252314818</v>
      </c>
      <c r="B3218">
        <v>2.9317837704863691E-2</v>
      </c>
      <c r="C3218">
        <v>5.2628430080118527E-2</v>
      </c>
      <c r="D3218">
        <f t="shared" si="200"/>
        <v>5.336124037340511E-2</v>
      </c>
      <c r="E3218">
        <v>1.2343614174005449E-3</v>
      </c>
      <c r="F3218">
        <v>72094.443224369956</v>
      </c>
      <c r="G3218">
        <v>67405670.714708418</v>
      </c>
      <c r="H3218">
        <v>2.0043771429156192E-2</v>
      </c>
      <c r="I3218">
        <f t="shared" si="201"/>
        <v>1351063.8568345828</v>
      </c>
      <c r="J3218">
        <v>2345.98</v>
      </c>
      <c r="K3218">
        <f t="shared" si="202"/>
        <v>0</v>
      </c>
      <c r="L3218">
        <f t="shared" si="203"/>
        <v>0</v>
      </c>
    </row>
    <row r="3219" spans="1:12" x14ac:dyDescent="0.25">
      <c r="A3219" s="2">
        <v>44355.698414351849</v>
      </c>
      <c r="B3219">
        <v>2.9317837704863691E-2</v>
      </c>
      <c r="C3219">
        <v>5.2628430080118527E-2</v>
      </c>
      <c r="D3219">
        <f t="shared" si="200"/>
        <v>5.336124037340511E-2</v>
      </c>
      <c r="E3219">
        <v>1.2343614174005449E-3</v>
      </c>
      <c r="F3219">
        <v>72094.443224369956</v>
      </c>
      <c r="G3219">
        <v>67405670.714708418</v>
      </c>
      <c r="H3219">
        <v>2.0043771429156192E-2</v>
      </c>
      <c r="I3219">
        <f t="shared" si="201"/>
        <v>1351063.8568345828</v>
      </c>
      <c r="J3219">
        <v>2345.98</v>
      </c>
      <c r="K3219">
        <f t="shared" si="202"/>
        <v>0</v>
      </c>
      <c r="L3219">
        <f t="shared" si="203"/>
        <v>0</v>
      </c>
    </row>
    <row r="3220" spans="1:12" x14ac:dyDescent="0.25">
      <c r="A3220" s="2">
        <v>44355.698564814818</v>
      </c>
      <c r="B3220">
        <v>2.9317837704863691E-2</v>
      </c>
      <c r="C3220">
        <v>5.2628430080118527E-2</v>
      </c>
      <c r="D3220">
        <f t="shared" si="200"/>
        <v>5.336124037340511E-2</v>
      </c>
      <c r="E3220">
        <v>1.2343614174005449E-3</v>
      </c>
      <c r="F3220">
        <v>72094.443224369956</v>
      </c>
      <c r="G3220">
        <v>67405670.714708418</v>
      </c>
      <c r="H3220">
        <v>2.0043771429156192E-2</v>
      </c>
      <c r="I3220">
        <f t="shared" si="201"/>
        <v>1351063.8568345828</v>
      </c>
      <c r="J3220">
        <v>2345.98</v>
      </c>
      <c r="K3220">
        <f t="shared" si="202"/>
        <v>0</v>
      </c>
      <c r="L3220">
        <f t="shared" si="203"/>
        <v>0</v>
      </c>
    </row>
    <row r="3221" spans="1:12" x14ac:dyDescent="0.25">
      <c r="A3221" s="2">
        <v>44355.69871527778</v>
      </c>
      <c r="B3221">
        <v>2.9317837704863691E-2</v>
      </c>
      <c r="C3221">
        <v>5.2628430080118527E-2</v>
      </c>
      <c r="D3221">
        <f t="shared" si="200"/>
        <v>5.336124037340511E-2</v>
      </c>
      <c r="E3221">
        <v>1.2343614174005449E-3</v>
      </c>
      <c r="F3221">
        <v>72094.443224369956</v>
      </c>
      <c r="G3221">
        <v>67405670.714708418</v>
      </c>
      <c r="H3221">
        <v>2.0043771429156192E-2</v>
      </c>
      <c r="I3221">
        <f t="shared" si="201"/>
        <v>1351063.8568345828</v>
      </c>
      <c r="J3221">
        <v>2345.98</v>
      </c>
      <c r="K3221">
        <f t="shared" si="202"/>
        <v>0</v>
      </c>
      <c r="L3221">
        <f t="shared" si="203"/>
        <v>0</v>
      </c>
    </row>
    <row r="3222" spans="1:12" x14ac:dyDescent="0.25">
      <c r="A3222" s="2">
        <v>44355.698865740742</v>
      </c>
      <c r="B3222">
        <v>2.9317837704863691E-2</v>
      </c>
      <c r="C3222">
        <v>5.2628430080118527E-2</v>
      </c>
      <c r="D3222">
        <f t="shared" si="200"/>
        <v>5.336124037340511E-2</v>
      </c>
      <c r="E3222">
        <v>1.2343614174005449E-3</v>
      </c>
      <c r="F3222">
        <v>72094.443224369956</v>
      </c>
      <c r="G3222">
        <v>67405670.714708418</v>
      </c>
      <c r="H3222">
        <v>2.0043771429156192E-2</v>
      </c>
      <c r="I3222">
        <f t="shared" si="201"/>
        <v>1351063.8568345828</v>
      </c>
      <c r="J3222">
        <v>2345.98</v>
      </c>
      <c r="K3222">
        <f t="shared" si="202"/>
        <v>0</v>
      </c>
      <c r="L3222">
        <f t="shared" si="203"/>
        <v>0</v>
      </c>
    </row>
    <row r="3223" spans="1:12" x14ac:dyDescent="0.25">
      <c r="A3223" s="2">
        <v>44355.699016203696</v>
      </c>
      <c r="B3223">
        <v>2.9317837704863691E-2</v>
      </c>
      <c r="C3223">
        <v>5.2628430080118527E-2</v>
      </c>
      <c r="D3223">
        <f t="shared" si="200"/>
        <v>5.336124037340511E-2</v>
      </c>
      <c r="E3223">
        <v>1.2343614174005449E-3</v>
      </c>
      <c r="F3223">
        <v>72094.443224369956</v>
      </c>
      <c r="G3223">
        <v>67405670.714708418</v>
      </c>
      <c r="H3223">
        <v>2.0043771429156192E-2</v>
      </c>
      <c r="I3223">
        <f t="shared" si="201"/>
        <v>1351063.8568345828</v>
      </c>
      <c r="J3223">
        <v>2345.98</v>
      </c>
      <c r="K3223">
        <f t="shared" si="202"/>
        <v>0</v>
      </c>
      <c r="L3223">
        <f t="shared" si="203"/>
        <v>0</v>
      </c>
    </row>
    <row r="3224" spans="1:12" x14ac:dyDescent="0.25">
      <c r="A3224" s="2">
        <v>44355.699166666673</v>
      </c>
      <c r="B3224">
        <v>2.9317837704863691E-2</v>
      </c>
      <c r="C3224">
        <v>5.2628430080118527E-2</v>
      </c>
      <c r="D3224">
        <f t="shared" si="200"/>
        <v>5.336124037340511E-2</v>
      </c>
      <c r="E3224">
        <v>1.2343614174005449E-3</v>
      </c>
      <c r="F3224">
        <v>72094.443224369956</v>
      </c>
      <c r="G3224">
        <v>67405670.714708418</v>
      </c>
      <c r="H3224">
        <v>2.0043771429156192E-2</v>
      </c>
      <c r="I3224">
        <f t="shared" si="201"/>
        <v>1351063.8568345828</v>
      </c>
      <c r="J3224">
        <v>2345.98</v>
      </c>
      <c r="K3224">
        <f t="shared" si="202"/>
        <v>0</v>
      </c>
      <c r="L3224">
        <f t="shared" si="203"/>
        <v>0</v>
      </c>
    </row>
    <row r="3225" spans="1:12" x14ac:dyDescent="0.25">
      <c r="A3225" s="2">
        <v>44355.699317129627</v>
      </c>
      <c r="B3225">
        <v>2.9317837704863691E-2</v>
      </c>
      <c r="C3225">
        <v>5.2628430080118527E-2</v>
      </c>
      <c r="D3225">
        <f t="shared" si="200"/>
        <v>5.336124037340511E-2</v>
      </c>
      <c r="E3225">
        <v>1.2343614174005449E-3</v>
      </c>
      <c r="F3225">
        <v>72094.443224369956</v>
      </c>
      <c r="G3225">
        <v>67405670.714708418</v>
      </c>
      <c r="H3225">
        <v>2.0043771429156192E-2</v>
      </c>
      <c r="I3225">
        <f t="shared" si="201"/>
        <v>1351063.8568345828</v>
      </c>
      <c r="J3225">
        <v>2345.98</v>
      </c>
      <c r="K3225">
        <f t="shared" si="202"/>
        <v>0</v>
      </c>
      <c r="L3225">
        <f t="shared" si="203"/>
        <v>0</v>
      </c>
    </row>
    <row r="3226" spans="1:12" x14ac:dyDescent="0.25">
      <c r="A3226" s="2">
        <v>44355.699479166673</v>
      </c>
      <c r="B3226">
        <v>2.9317837704863691E-2</v>
      </c>
      <c r="C3226">
        <v>5.2628430080118527E-2</v>
      </c>
      <c r="D3226">
        <f t="shared" si="200"/>
        <v>5.336124037340511E-2</v>
      </c>
      <c r="E3226">
        <v>1.2343614174005449E-3</v>
      </c>
      <c r="F3226">
        <v>72094.443224369956</v>
      </c>
      <c r="G3226">
        <v>67405670.714708418</v>
      </c>
      <c r="H3226">
        <v>2.0043771429156192E-2</v>
      </c>
      <c r="I3226">
        <f t="shared" si="201"/>
        <v>1351063.8568345828</v>
      </c>
      <c r="J3226">
        <v>2345.98</v>
      </c>
      <c r="K3226">
        <f t="shared" si="202"/>
        <v>0</v>
      </c>
      <c r="L3226">
        <f t="shared" si="203"/>
        <v>0</v>
      </c>
    </row>
    <row r="3227" spans="1:12" x14ac:dyDescent="0.25">
      <c r="A3227" s="2">
        <v>44355.699629629627</v>
      </c>
      <c r="B3227">
        <v>2.9317837704863691E-2</v>
      </c>
      <c r="C3227">
        <v>5.2628430080118527E-2</v>
      </c>
      <c r="D3227">
        <f t="shared" si="200"/>
        <v>5.336124037340511E-2</v>
      </c>
      <c r="E3227">
        <v>1.2343614174005449E-3</v>
      </c>
      <c r="F3227">
        <v>72094.443224369956</v>
      </c>
      <c r="G3227">
        <v>67405670.714708418</v>
      </c>
      <c r="H3227">
        <v>2.0043771429156192E-2</v>
      </c>
      <c r="I3227">
        <f t="shared" si="201"/>
        <v>1351063.8568345828</v>
      </c>
      <c r="J3227">
        <v>2345.98</v>
      </c>
      <c r="K3227">
        <f t="shared" si="202"/>
        <v>0</v>
      </c>
      <c r="L3227">
        <f t="shared" si="203"/>
        <v>0</v>
      </c>
    </row>
    <row r="3228" spans="1:12" x14ac:dyDescent="0.25">
      <c r="A3228" s="2">
        <v>44355.699780092589</v>
      </c>
      <c r="B3228">
        <v>2.9317837704863691E-2</v>
      </c>
      <c r="C3228">
        <v>5.2628430080118527E-2</v>
      </c>
      <c r="D3228">
        <f t="shared" si="200"/>
        <v>5.336124037340511E-2</v>
      </c>
      <c r="E3228">
        <v>1.2343614174005449E-3</v>
      </c>
      <c r="F3228">
        <v>72094.443224369956</v>
      </c>
      <c r="G3228">
        <v>67405670.714708418</v>
      </c>
      <c r="H3228">
        <v>2.0043771429156192E-2</v>
      </c>
      <c r="I3228">
        <f t="shared" si="201"/>
        <v>1351063.8568345828</v>
      </c>
      <c r="J3228">
        <v>2345.98</v>
      </c>
      <c r="K3228">
        <f t="shared" si="202"/>
        <v>0</v>
      </c>
      <c r="L3228">
        <f t="shared" si="203"/>
        <v>0</v>
      </c>
    </row>
    <row r="3229" spans="1:12" x14ac:dyDescent="0.25">
      <c r="A3229" s="2">
        <v>44355.699930555558</v>
      </c>
      <c r="B3229">
        <v>2.9317837704863691E-2</v>
      </c>
      <c r="C3229">
        <v>5.2628430080118527E-2</v>
      </c>
      <c r="D3229">
        <f t="shared" si="200"/>
        <v>5.336124037340511E-2</v>
      </c>
      <c r="E3229">
        <v>1.2343614174005449E-3</v>
      </c>
      <c r="F3229">
        <v>72094.443224369956</v>
      </c>
      <c r="G3229">
        <v>67405670.714708418</v>
      </c>
      <c r="H3229">
        <v>2.0043771429156192E-2</v>
      </c>
      <c r="I3229">
        <f t="shared" si="201"/>
        <v>1351063.8568345828</v>
      </c>
      <c r="J3229">
        <v>2345.98</v>
      </c>
      <c r="K3229">
        <f t="shared" si="202"/>
        <v>0</v>
      </c>
      <c r="L3229">
        <f t="shared" si="203"/>
        <v>0</v>
      </c>
    </row>
    <row r="3230" spans="1:12" x14ac:dyDescent="0.25">
      <c r="A3230" s="2">
        <v>44355.70008101852</v>
      </c>
      <c r="B3230">
        <v>2.9317837704863691E-2</v>
      </c>
      <c r="C3230">
        <v>5.2628430080118527E-2</v>
      </c>
      <c r="D3230">
        <f t="shared" si="200"/>
        <v>5.336124037340511E-2</v>
      </c>
      <c r="E3230">
        <v>1.2343614174005449E-3</v>
      </c>
      <c r="F3230">
        <v>72094.443224369956</v>
      </c>
      <c r="G3230">
        <v>67405670.714708418</v>
      </c>
      <c r="H3230">
        <v>2.0043771429156192E-2</v>
      </c>
      <c r="I3230">
        <f t="shared" si="201"/>
        <v>1351063.8568345828</v>
      </c>
      <c r="J3230">
        <v>2345.98</v>
      </c>
      <c r="K3230">
        <f t="shared" si="202"/>
        <v>0</v>
      </c>
      <c r="L3230">
        <f t="shared" si="203"/>
        <v>0</v>
      </c>
    </row>
    <row r="3231" spans="1:12" x14ac:dyDescent="0.25">
      <c r="A3231" s="2">
        <v>44355.700231481482</v>
      </c>
      <c r="B3231">
        <v>2.931782533321076E-2</v>
      </c>
      <c r="C3231">
        <v>5.2628326425118832E-2</v>
      </c>
      <c r="D3231">
        <f t="shared" si="200"/>
        <v>5.3361135081300207E-2</v>
      </c>
      <c r="E3231">
        <v>1.2343584653686671E-3</v>
      </c>
      <c r="F3231">
        <v>72094.462337225894</v>
      </c>
      <c r="G3231">
        <v>67405820.826088294</v>
      </c>
      <c r="H3231">
        <v>2.0043771656112149E-2</v>
      </c>
      <c r="I3231">
        <f t="shared" si="201"/>
        <v>1351066.8809309225</v>
      </c>
      <c r="J3231">
        <v>2345.98</v>
      </c>
      <c r="K3231">
        <f t="shared" si="202"/>
        <v>1.9112855938146822E-2</v>
      </c>
      <c r="L3231">
        <f t="shared" si="203"/>
        <v>3.0240963397081941</v>
      </c>
    </row>
    <row r="3232" spans="1:12" x14ac:dyDescent="0.25">
      <c r="A3232" s="2">
        <v>44355.700381944444</v>
      </c>
      <c r="B3232">
        <v>2.931782533321076E-2</v>
      </c>
      <c r="C3232">
        <v>5.2628326425118832E-2</v>
      </c>
      <c r="D3232">
        <f t="shared" si="200"/>
        <v>5.3361135081300207E-2</v>
      </c>
      <c r="E3232">
        <v>1.2343584653686671E-3</v>
      </c>
      <c r="F3232">
        <v>72094.462337225894</v>
      </c>
      <c r="G3232">
        <v>67405820.826088294</v>
      </c>
      <c r="H3232">
        <v>2.0043771656112149E-2</v>
      </c>
      <c r="I3232">
        <f t="shared" si="201"/>
        <v>1351066.8809309225</v>
      </c>
      <c r="J3232">
        <v>2345.98</v>
      </c>
      <c r="K3232">
        <f t="shared" si="202"/>
        <v>0</v>
      </c>
      <c r="L3232">
        <f t="shared" si="203"/>
        <v>0</v>
      </c>
    </row>
    <row r="3233" spans="1:12" x14ac:dyDescent="0.25">
      <c r="A3233" s="2">
        <v>44355.700543981482</v>
      </c>
      <c r="B3233">
        <v>2.931782533321076E-2</v>
      </c>
      <c r="C3233">
        <v>5.2628326425118832E-2</v>
      </c>
      <c r="D3233">
        <f t="shared" si="200"/>
        <v>5.3361135081300207E-2</v>
      </c>
      <c r="E3233">
        <v>1.2343584653686671E-3</v>
      </c>
      <c r="F3233">
        <v>72094.462337225894</v>
      </c>
      <c r="G3233">
        <v>67405820.826088294</v>
      </c>
      <c r="H3233">
        <v>2.0043771656112149E-2</v>
      </c>
      <c r="I3233">
        <f t="shared" si="201"/>
        <v>1351066.8809309225</v>
      </c>
      <c r="J3233">
        <v>2345.98</v>
      </c>
      <c r="K3233">
        <f t="shared" si="202"/>
        <v>0</v>
      </c>
      <c r="L3233">
        <f t="shared" si="203"/>
        <v>0</v>
      </c>
    </row>
    <row r="3234" spans="1:12" x14ac:dyDescent="0.25">
      <c r="A3234" s="2">
        <v>44355.700694444437</v>
      </c>
      <c r="B3234">
        <v>2.931782533321076E-2</v>
      </c>
      <c r="C3234">
        <v>5.2628326425118832E-2</v>
      </c>
      <c r="D3234">
        <f t="shared" si="200"/>
        <v>5.3361135081300207E-2</v>
      </c>
      <c r="E3234">
        <v>1.2343584653686671E-3</v>
      </c>
      <c r="F3234">
        <v>72094.462337225894</v>
      </c>
      <c r="G3234">
        <v>67405820.826088294</v>
      </c>
      <c r="H3234">
        <v>2.0043771656112149E-2</v>
      </c>
      <c r="I3234">
        <f t="shared" si="201"/>
        <v>1351066.8809309225</v>
      </c>
      <c r="J3234">
        <v>2345.98</v>
      </c>
      <c r="K3234">
        <f t="shared" si="202"/>
        <v>0</v>
      </c>
      <c r="L3234">
        <f t="shared" si="203"/>
        <v>0</v>
      </c>
    </row>
    <row r="3235" spans="1:12" x14ac:dyDescent="0.25">
      <c r="A3235" s="2">
        <v>44355.700844907413</v>
      </c>
      <c r="B3235">
        <v>2.931782533321076E-2</v>
      </c>
      <c r="C3235">
        <v>5.2628326425118832E-2</v>
      </c>
      <c r="D3235">
        <f t="shared" si="200"/>
        <v>5.3361135081300207E-2</v>
      </c>
      <c r="E3235">
        <v>1.2343584653686671E-3</v>
      </c>
      <c r="F3235">
        <v>72094.462337225894</v>
      </c>
      <c r="G3235">
        <v>67405820.826088294</v>
      </c>
      <c r="H3235">
        <v>2.0043771656112149E-2</v>
      </c>
      <c r="I3235">
        <f t="shared" si="201"/>
        <v>1351066.8809309225</v>
      </c>
      <c r="J3235">
        <v>2345.98</v>
      </c>
      <c r="K3235">
        <f t="shared" si="202"/>
        <v>0</v>
      </c>
      <c r="L3235">
        <f t="shared" si="203"/>
        <v>0</v>
      </c>
    </row>
    <row r="3236" spans="1:12" x14ac:dyDescent="0.25">
      <c r="A3236" s="2">
        <v>44355.700995370367</v>
      </c>
      <c r="B3236">
        <v>2.931782533321076E-2</v>
      </c>
      <c r="C3236">
        <v>5.2628326425118832E-2</v>
      </c>
      <c r="D3236">
        <f t="shared" si="200"/>
        <v>5.3361135081300207E-2</v>
      </c>
      <c r="E3236">
        <v>1.2343584653686671E-3</v>
      </c>
      <c r="F3236">
        <v>72094.462337225894</v>
      </c>
      <c r="G3236">
        <v>67405820.826088294</v>
      </c>
      <c r="H3236">
        <v>2.0043771656112149E-2</v>
      </c>
      <c r="I3236">
        <f t="shared" si="201"/>
        <v>1351066.8809309225</v>
      </c>
      <c r="J3236">
        <v>2345.98</v>
      </c>
      <c r="K3236">
        <f t="shared" si="202"/>
        <v>0</v>
      </c>
      <c r="L3236">
        <f t="shared" si="203"/>
        <v>0</v>
      </c>
    </row>
    <row r="3237" spans="1:12" x14ac:dyDescent="0.25">
      <c r="A3237" s="2">
        <v>44355.701145833344</v>
      </c>
      <c r="B3237">
        <v>2.931782533321076E-2</v>
      </c>
      <c r="C3237">
        <v>5.2628326425118832E-2</v>
      </c>
      <c r="D3237">
        <f t="shared" si="200"/>
        <v>5.3361135081300207E-2</v>
      </c>
      <c r="E3237">
        <v>1.2343584653686671E-3</v>
      </c>
      <c r="F3237">
        <v>72094.462337225894</v>
      </c>
      <c r="G3237">
        <v>67405820.826088294</v>
      </c>
      <c r="H3237">
        <v>2.0043771656112149E-2</v>
      </c>
      <c r="I3237">
        <f t="shared" si="201"/>
        <v>1351066.8809309225</v>
      </c>
      <c r="J3237">
        <v>2345.98</v>
      </c>
      <c r="K3237">
        <f t="shared" si="202"/>
        <v>0</v>
      </c>
      <c r="L3237">
        <f t="shared" si="203"/>
        <v>0</v>
      </c>
    </row>
    <row r="3238" spans="1:12" x14ac:dyDescent="0.25">
      <c r="A3238" s="2">
        <v>44355.701296296298</v>
      </c>
      <c r="B3238">
        <v>2.931782533321076E-2</v>
      </c>
      <c r="C3238">
        <v>5.2628326425118832E-2</v>
      </c>
      <c r="D3238">
        <f t="shared" si="200"/>
        <v>5.3361135081300207E-2</v>
      </c>
      <c r="E3238">
        <v>1.2343584653686671E-3</v>
      </c>
      <c r="F3238">
        <v>72094.462337225894</v>
      </c>
      <c r="G3238">
        <v>67405820.826088294</v>
      </c>
      <c r="H3238">
        <v>2.0043771656112149E-2</v>
      </c>
      <c r="I3238">
        <f t="shared" si="201"/>
        <v>1351066.8809309225</v>
      </c>
      <c r="J3238">
        <v>2345.98</v>
      </c>
      <c r="K3238">
        <f t="shared" si="202"/>
        <v>0</v>
      </c>
      <c r="L3238">
        <f t="shared" si="203"/>
        <v>0</v>
      </c>
    </row>
    <row r="3239" spans="1:12" x14ac:dyDescent="0.25">
      <c r="A3239" s="2">
        <v>44355.701458333337</v>
      </c>
      <c r="B3239">
        <v>2.9317842013037981E-2</v>
      </c>
      <c r="C3239">
        <v>5.2628466365399688E-2</v>
      </c>
      <c r="D3239">
        <f t="shared" si="200"/>
        <v>5.3361277288335111E-2</v>
      </c>
      <c r="E3239">
        <v>1.234362449831417E-3</v>
      </c>
      <c r="F3239">
        <v>72094.469287348489</v>
      </c>
      <c r="G3239">
        <v>67405647.411140338</v>
      </c>
      <c r="H3239">
        <v>2.0043771738633559E-2</v>
      </c>
      <c r="I3239">
        <f t="shared" si="201"/>
        <v>1351063.410603713</v>
      </c>
      <c r="J3239">
        <v>2345.98</v>
      </c>
      <c r="K3239">
        <f t="shared" si="202"/>
        <v>6.9501225952990353E-3</v>
      </c>
      <c r="L3239">
        <f t="shared" si="203"/>
        <v>-3.4703272094484419</v>
      </c>
    </row>
    <row r="3240" spans="1:12" x14ac:dyDescent="0.25">
      <c r="A3240" s="2">
        <v>44355.701608796298</v>
      </c>
      <c r="B3240">
        <v>2.9317842013037981E-2</v>
      </c>
      <c r="C3240">
        <v>5.2628466365399688E-2</v>
      </c>
      <c r="D3240">
        <f t="shared" si="200"/>
        <v>5.3361277288335111E-2</v>
      </c>
      <c r="E3240">
        <v>1.234362449831417E-3</v>
      </c>
      <c r="F3240">
        <v>72094.469287348489</v>
      </c>
      <c r="G3240">
        <v>67405647.411140338</v>
      </c>
      <c r="H3240">
        <v>2.0043771738633559E-2</v>
      </c>
      <c r="I3240">
        <f t="shared" si="201"/>
        <v>1351063.410603713</v>
      </c>
      <c r="J3240">
        <v>2345.98</v>
      </c>
      <c r="K3240">
        <f t="shared" si="202"/>
        <v>0</v>
      </c>
      <c r="L3240">
        <f t="shared" si="203"/>
        <v>0</v>
      </c>
    </row>
    <row r="3241" spans="1:12" x14ac:dyDescent="0.25">
      <c r="A3241" s="2">
        <v>44355.70175925926</v>
      </c>
      <c r="B3241">
        <v>2.9317842013037981E-2</v>
      </c>
      <c r="C3241">
        <v>5.2628466365399688E-2</v>
      </c>
      <c r="D3241">
        <f t="shared" si="200"/>
        <v>5.3361277288335111E-2</v>
      </c>
      <c r="E3241">
        <v>1.234362449831417E-3</v>
      </c>
      <c r="F3241">
        <v>72094.469287348489</v>
      </c>
      <c r="G3241">
        <v>67405647.411140338</v>
      </c>
      <c r="H3241">
        <v>2.0043771738633559E-2</v>
      </c>
      <c r="I3241">
        <f t="shared" si="201"/>
        <v>1351063.410603713</v>
      </c>
      <c r="J3241">
        <v>2345.98</v>
      </c>
      <c r="K3241">
        <f t="shared" si="202"/>
        <v>0</v>
      </c>
      <c r="L3241">
        <f t="shared" si="203"/>
        <v>0</v>
      </c>
    </row>
    <row r="3242" spans="1:12" x14ac:dyDescent="0.25">
      <c r="A3242" s="2">
        <v>44355.701909722222</v>
      </c>
      <c r="B3242">
        <v>2.9317842013037981E-2</v>
      </c>
      <c r="C3242">
        <v>5.2628466365399688E-2</v>
      </c>
      <c r="D3242">
        <f t="shared" si="200"/>
        <v>5.3361277288335111E-2</v>
      </c>
      <c r="E3242">
        <v>1.234362449831417E-3</v>
      </c>
      <c r="F3242">
        <v>72094.469287348489</v>
      </c>
      <c r="G3242">
        <v>67405647.411140338</v>
      </c>
      <c r="H3242">
        <v>2.0043771738633559E-2</v>
      </c>
      <c r="I3242">
        <f t="shared" si="201"/>
        <v>1351063.410603713</v>
      </c>
      <c r="J3242">
        <v>2345.98</v>
      </c>
      <c r="K3242">
        <f t="shared" si="202"/>
        <v>0</v>
      </c>
      <c r="L3242">
        <f t="shared" si="203"/>
        <v>0</v>
      </c>
    </row>
    <row r="3243" spans="1:12" x14ac:dyDescent="0.25">
      <c r="A3243" s="2">
        <v>44355.702060185176</v>
      </c>
      <c r="B3243">
        <v>2.9317842013037981E-2</v>
      </c>
      <c r="C3243">
        <v>5.2628466365399688E-2</v>
      </c>
      <c r="D3243">
        <f t="shared" si="200"/>
        <v>5.3361277288335111E-2</v>
      </c>
      <c r="E3243">
        <v>1.234362449831417E-3</v>
      </c>
      <c r="F3243">
        <v>72094.469287348489</v>
      </c>
      <c r="G3243">
        <v>67405647.411140338</v>
      </c>
      <c r="H3243">
        <v>2.0043771738633559E-2</v>
      </c>
      <c r="I3243">
        <f t="shared" si="201"/>
        <v>1351063.410603713</v>
      </c>
      <c r="J3243">
        <v>2345.98</v>
      </c>
      <c r="K3243">
        <f t="shared" si="202"/>
        <v>0</v>
      </c>
      <c r="L3243">
        <f t="shared" si="203"/>
        <v>0</v>
      </c>
    </row>
    <row r="3244" spans="1:12" x14ac:dyDescent="0.25">
      <c r="A3244" s="2">
        <v>44355.702210648153</v>
      </c>
      <c r="B3244">
        <v>2.9317875509674671E-2</v>
      </c>
      <c r="C3244">
        <v>5.2628747330386021E-2</v>
      </c>
      <c r="D3244">
        <f t="shared" si="200"/>
        <v>5.3361562793538188E-2</v>
      </c>
      <c r="E3244">
        <v>1.234370449969904E-3</v>
      </c>
      <c r="F3244">
        <v>72094.473631185974</v>
      </c>
      <c r="G3244">
        <v>67405290.647466093</v>
      </c>
      <c r="H3244">
        <v>2.0043771791694191E-2</v>
      </c>
      <c r="I3244">
        <f t="shared" si="201"/>
        <v>1351056.2632906293</v>
      </c>
      <c r="J3244">
        <v>2345.98</v>
      </c>
      <c r="K3244">
        <f t="shared" si="202"/>
        <v>4.343837485066615E-3</v>
      </c>
      <c r="L3244">
        <f t="shared" si="203"/>
        <v>-7.1473130837548524</v>
      </c>
    </row>
    <row r="3245" spans="1:12" x14ac:dyDescent="0.25">
      <c r="A3245" s="2">
        <v>44355.702361111107</v>
      </c>
      <c r="B3245">
        <v>2.9317875509674671E-2</v>
      </c>
      <c r="C3245">
        <v>5.2628747330386021E-2</v>
      </c>
      <c r="D3245">
        <f t="shared" si="200"/>
        <v>5.3361562793538188E-2</v>
      </c>
      <c r="E3245">
        <v>1.234370449969904E-3</v>
      </c>
      <c r="F3245">
        <v>72094.473631185974</v>
      </c>
      <c r="G3245">
        <v>67405290.647466093</v>
      </c>
      <c r="H3245">
        <v>2.0043771791694191E-2</v>
      </c>
      <c r="I3245">
        <f t="shared" si="201"/>
        <v>1351056.2632906293</v>
      </c>
      <c r="J3245">
        <v>2345.98</v>
      </c>
      <c r="K3245">
        <f t="shared" si="202"/>
        <v>0</v>
      </c>
      <c r="L3245">
        <f t="shared" si="203"/>
        <v>0</v>
      </c>
    </row>
    <row r="3246" spans="1:12" x14ac:dyDescent="0.25">
      <c r="A3246" s="2">
        <v>44355.702523148153</v>
      </c>
      <c r="B3246">
        <v>2.9317875509674671E-2</v>
      </c>
      <c r="C3246">
        <v>5.2628747330386021E-2</v>
      </c>
      <c r="D3246">
        <f t="shared" si="200"/>
        <v>5.3361562793538188E-2</v>
      </c>
      <c r="E3246">
        <v>1.234370449969904E-3</v>
      </c>
      <c r="F3246">
        <v>72094.473631185974</v>
      </c>
      <c r="G3246">
        <v>67405290.647466093</v>
      </c>
      <c r="H3246">
        <v>2.0043771791694191E-2</v>
      </c>
      <c r="I3246">
        <f t="shared" si="201"/>
        <v>1351056.2632906293</v>
      </c>
      <c r="J3246">
        <v>2345.98</v>
      </c>
      <c r="K3246">
        <f t="shared" si="202"/>
        <v>0</v>
      </c>
      <c r="L3246">
        <f t="shared" si="203"/>
        <v>0</v>
      </c>
    </row>
    <row r="3247" spans="1:12" x14ac:dyDescent="0.25">
      <c r="A3247" s="2">
        <v>44355.702673611107</v>
      </c>
      <c r="B3247">
        <v>2.9317875509674671E-2</v>
      </c>
      <c r="C3247">
        <v>5.2628747330386021E-2</v>
      </c>
      <c r="D3247">
        <f t="shared" si="200"/>
        <v>5.3361562793538188E-2</v>
      </c>
      <c r="E3247">
        <v>1.234370449969904E-3</v>
      </c>
      <c r="F3247">
        <v>72094.473631185974</v>
      </c>
      <c r="G3247">
        <v>67405290.647466093</v>
      </c>
      <c r="H3247">
        <v>2.0043771791694191E-2</v>
      </c>
      <c r="I3247">
        <f t="shared" si="201"/>
        <v>1351056.2632906293</v>
      </c>
      <c r="J3247">
        <v>2345.98</v>
      </c>
      <c r="K3247">
        <f t="shared" si="202"/>
        <v>0</v>
      </c>
      <c r="L3247">
        <f t="shared" si="203"/>
        <v>0</v>
      </c>
    </row>
    <row r="3248" spans="1:12" x14ac:dyDescent="0.25">
      <c r="A3248" s="2">
        <v>44355.702824074076</v>
      </c>
      <c r="B3248">
        <v>2.9317875509674671E-2</v>
      </c>
      <c r="C3248">
        <v>5.2628747330386021E-2</v>
      </c>
      <c r="D3248">
        <f t="shared" si="200"/>
        <v>5.3361562793538188E-2</v>
      </c>
      <c r="E3248">
        <v>1.234370449969904E-3</v>
      </c>
      <c r="F3248">
        <v>72094.473631185974</v>
      </c>
      <c r="G3248">
        <v>67405290.647466093</v>
      </c>
      <c r="H3248">
        <v>2.0043771791694191E-2</v>
      </c>
      <c r="I3248">
        <f t="shared" si="201"/>
        <v>1351056.2632906293</v>
      </c>
      <c r="J3248">
        <v>2345.98</v>
      </c>
      <c r="K3248">
        <f t="shared" si="202"/>
        <v>0</v>
      </c>
      <c r="L3248">
        <f t="shared" si="203"/>
        <v>0</v>
      </c>
    </row>
    <row r="3249" spans="1:12" x14ac:dyDescent="0.25">
      <c r="A3249" s="2">
        <v>44355.702974537038</v>
      </c>
      <c r="B3249">
        <v>2.9317875509674671E-2</v>
      </c>
      <c r="C3249">
        <v>5.2628747330386021E-2</v>
      </c>
      <c r="D3249">
        <f t="shared" si="200"/>
        <v>5.3361562793538188E-2</v>
      </c>
      <c r="E3249">
        <v>1.234370449969904E-3</v>
      </c>
      <c r="F3249">
        <v>72094.473631185974</v>
      </c>
      <c r="G3249">
        <v>67405290.647466093</v>
      </c>
      <c r="H3249">
        <v>2.0043771791694191E-2</v>
      </c>
      <c r="I3249">
        <f t="shared" si="201"/>
        <v>1351056.2632906293</v>
      </c>
      <c r="J3249">
        <v>2345.98</v>
      </c>
      <c r="K3249">
        <f t="shared" si="202"/>
        <v>0</v>
      </c>
      <c r="L3249">
        <f t="shared" si="203"/>
        <v>0</v>
      </c>
    </row>
    <row r="3250" spans="1:12" x14ac:dyDescent="0.25">
      <c r="A3250" s="2">
        <v>44355.703125</v>
      </c>
      <c r="B3250">
        <v>2.9317875509674671E-2</v>
      </c>
      <c r="C3250">
        <v>5.2628747330386021E-2</v>
      </c>
      <c r="D3250">
        <f t="shared" si="200"/>
        <v>5.3361562793538188E-2</v>
      </c>
      <c r="E3250">
        <v>1.234370449969904E-3</v>
      </c>
      <c r="F3250">
        <v>72094.473631185974</v>
      </c>
      <c r="G3250">
        <v>67405290.647466093</v>
      </c>
      <c r="H3250">
        <v>2.0043771791694191E-2</v>
      </c>
      <c r="I3250">
        <f t="shared" si="201"/>
        <v>1351056.2632906293</v>
      </c>
      <c r="J3250">
        <v>2345.98</v>
      </c>
      <c r="K3250">
        <f t="shared" si="202"/>
        <v>0</v>
      </c>
      <c r="L3250">
        <f t="shared" si="203"/>
        <v>0</v>
      </c>
    </row>
    <row r="3251" spans="1:12" x14ac:dyDescent="0.25">
      <c r="A3251" s="2">
        <v>44355.703275462962</v>
      </c>
      <c r="B3251">
        <v>2.9317875509674671E-2</v>
      </c>
      <c r="C3251">
        <v>5.2628747330386021E-2</v>
      </c>
      <c r="D3251">
        <f t="shared" si="200"/>
        <v>5.3361562793538188E-2</v>
      </c>
      <c r="E3251">
        <v>1.234370449969904E-3</v>
      </c>
      <c r="F3251">
        <v>72094.473631185974</v>
      </c>
      <c r="G3251">
        <v>67405290.647466093</v>
      </c>
      <c r="H3251">
        <v>2.0043771791694191E-2</v>
      </c>
      <c r="I3251">
        <f t="shared" si="201"/>
        <v>1351056.2632906293</v>
      </c>
      <c r="J3251">
        <v>2345.98</v>
      </c>
      <c r="K3251">
        <f t="shared" si="202"/>
        <v>0</v>
      </c>
      <c r="L3251">
        <f t="shared" si="203"/>
        <v>0</v>
      </c>
    </row>
    <row r="3252" spans="1:12" x14ac:dyDescent="0.25">
      <c r="A3252" s="2">
        <v>44355.703425925924</v>
      </c>
      <c r="B3252">
        <v>2.9317875509674671E-2</v>
      </c>
      <c r="C3252">
        <v>5.2628747330386021E-2</v>
      </c>
      <c r="D3252">
        <f t="shared" si="200"/>
        <v>5.3361562793538188E-2</v>
      </c>
      <c r="E3252">
        <v>1.234370449969904E-3</v>
      </c>
      <c r="F3252">
        <v>72094.473631185974</v>
      </c>
      <c r="G3252">
        <v>67405290.647466093</v>
      </c>
      <c r="H3252">
        <v>2.0043771791694191E-2</v>
      </c>
      <c r="I3252">
        <f t="shared" si="201"/>
        <v>1351056.2632906293</v>
      </c>
      <c r="J3252">
        <v>2345.98</v>
      </c>
      <c r="K3252">
        <f t="shared" si="202"/>
        <v>0</v>
      </c>
      <c r="L3252">
        <f t="shared" si="203"/>
        <v>0</v>
      </c>
    </row>
    <row r="3253" spans="1:12" x14ac:dyDescent="0.25">
      <c r="A3253" s="2">
        <v>44355.703587962962</v>
      </c>
      <c r="B3253">
        <v>2.9317875509674671E-2</v>
      </c>
      <c r="C3253">
        <v>5.2628747330386021E-2</v>
      </c>
      <c r="D3253">
        <f t="shared" si="200"/>
        <v>5.3361562793538188E-2</v>
      </c>
      <c r="E3253">
        <v>1.234370449969904E-3</v>
      </c>
      <c r="F3253">
        <v>72094.473631185974</v>
      </c>
      <c r="G3253">
        <v>67405290.647466093</v>
      </c>
      <c r="H3253">
        <v>2.0043771791694191E-2</v>
      </c>
      <c r="I3253">
        <f t="shared" si="201"/>
        <v>1351056.2632906293</v>
      </c>
      <c r="J3253">
        <v>2345.98</v>
      </c>
      <c r="K3253">
        <f t="shared" si="202"/>
        <v>0</v>
      </c>
      <c r="L3253">
        <f t="shared" si="203"/>
        <v>0</v>
      </c>
    </row>
    <row r="3254" spans="1:12" x14ac:dyDescent="0.25">
      <c r="A3254" s="2">
        <v>44355.703738425917</v>
      </c>
      <c r="B3254">
        <v>2.9317875509674671E-2</v>
      </c>
      <c r="C3254">
        <v>5.2628747330386021E-2</v>
      </c>
      <c r="D3254">
        <f t="shared" si="200"/>
        <v>5.3361562793538188E-2</v>
      </c>
      <c r="E3254">
        <v>1.234370449969904E-3</v>
      </c>
      <c r="F3254">
        <v>72094.473631185974</v>
      </c>
      <c r="G3254">
        <v>67405290.647466093</v>
      </c>
      <c r="H3254">
        <v>2.0043771791694191E-2</v>
      </c>
      <c r="I3254">
        <f t="shared" si="201"/>
        <v>1351056.2632906293</v>
      </c>
      <c r="J3254">
        <v>2345.98</v>
      </c>
      <c r="K3254">
        <f t="shared" si="202"/>
        <v>0</v>
      </c>
      <c r="L3254">
        <f t="shared" si="203"/>
        <v>0</v>
      </c>
    </row>
    <row r="3255" spans="1:12" x14ac:dyDescent="0.25">
      <c r="A3255" s="2">
        <v>44355.703888888893</v>
      </c>
      <c r="B3255">
        <v>2.9317875509674671E-2</v>
      </c>
      <c r="C3255">
        <v>5.2628747330386021E-2</v>
      </c>
      <c r="D3255">
        <f t="shared" si="200"/>
        <v>5.3361562793538188E-2</v>
      </c>
      <c r="E3255">
        <v>1.234370449969904E-3</v>
      </c>
      <c r="F3255">
        <v>72094.473631185974</v>
      </c>
      <c r="G3255">
        <v>67405290.647466093</v>
      </c>
      <c r="H3255">
        <v>2.0043771791694191E-2</v>
      </c>
      <c r="I3255">
        <f t="shared" si="201"/>
        <v>1351056.2632906293</v>
      </c>
      <c r="J3255">
        <v>2345.98</v>
      </c>
      <c r="K3255">
        <f t="shared" si="202"/>
        <v>0</v>
      </c>
      <c r="L3255">
        <f t="shared" si="203"/>
        <v>0</v>
      </c>
    </row>
    <row r="3256" spans="1:12" x14ac:dyDescent="0.25">
      <c r="A3256" s="2">
        <v>44355.704039351847</v>
      </c>
      <c r="B3256">
        <v>2.9317875509674671E-2</v>
      </c>
      <c r="C3256">
        <v>5.2628747330386021E-2</v>
      </c>
      <c r="D3256">
        <f t="shared" si="200"/>
        <v>5.3361562793538188E-2</v>
      </c>
      <c r="E3256">
        <v>1.234370449969904E-3</v>
      </c>
      <c r="F3256">
        <v>72094.473631185974</v>
      </c>
      <c r="G3256">
        <v>67405290.647466093</v>
      </c>
      <c r="H3256">
        <v>2.0043771791694191E-2</v>
      </c>
      <c r="I3256">
        <f t="shared" si="201"/>
        <v>1351056.2632906293</v>
      </c>
      <c r="J3256">
        <v>2345.98</v>
      </c>
      <c r="K3256">
        <f t="shared" si="202"/>
        <v>0</v>
      </c>
      <c r="L3256">
        <f t="shared" si="203"/>
        <v>0</v>
      </c>
    </row>
    <row r="3257" spans="1:12" x14ac:dyDescent="0.25">
      <c r="A3257" s="2">
        <v>44355.704189814824</v>
      </c>
      <c r="B3257">
        <v>2.9317875509674671E-2</v>
      </c>
      <c r="C3257">
        <v>5.2628747330386021E-2</v>
      </c>
      <c r="D3257">
        <f t="shared" si="200"/>
        <v>5.3361562793538188E-2</v>
      </c>
      <c r="E3257">
        <v>1.234370449969904E-3</v>
      </c>
      <c r="F3257">
        <v>72094.473631185974</v>
      </c>
      <c r="G3257">
        <v>67405290.647466093</v>
      </c>
      <c r="H3257">
        <v>2.0043771791694191E-2</v>
      </c>
      <c r="I3257">
        <f t="shared" si="201"/>
        <v>1351056.2632906293</v>
      </c>
      <c r="J3257">
        <v>2345.98</v>
      </c>
      <c r="K3257">
        <f t="shared" si="202"/>
        <v>0</v>
      </c>
      <c r="L3257">
        <f t="shared" si="203"/>
        <v>0</v>
      </c>
    </row>
    <row r="3258" spans="1:12" x14ac:dyDescent="0.25">
      <c r="A3258" s="2">
        <v>44355.704340277778</v>
      </c>
      <c r="B3258">
        <v>2.9317875509674671E-2</v>
      </c>
      <c r="C3258">
        <v>5.2628747330386021E-2</v>
      </c>
      <c r="D3258">
        <f t="shared" si="200"/>
        <v>5.3361562793538188E-2</v>
      </c>
      <c r="E3258">
        <v>1.234370449969904E-3</v>
      </c>
      <c r="F3258">
        <v>72094.473631185974</v>
      </c>
      <c r="G3258">
        <v>67405290.647466093</v>
      </c>
      <c r="H3258">
        <v>2.0043771791694191E-2</v>
      </c>
      <c r="I3258">
        <f t="shared" si="201"/>
        <v>1351056.2632906293</v>
      </c>
      <c r="J3258">
        <v>2345.98</v>
      </c>
      <c r="K3258">
        <f t="shared" si="202"/>
        <v>0</v>
      </c>
      <c r="L3258">
        <f t="shared" si="203"/>
        <v>0</v>
      </c>
    </row>
    <row r="3259" spans="1:12" x14ac:dyDescent="0.25">
      <c r="A3259" s="2">
        <v>44355.704502314817</v>
      </c>
      <c r="B3259">
        <v>2.9317875509674671E-2</v>
      </c>
      <c r="C3259">
        <v>5.2628747330386021E-2</v>
      </c>
      <c r="D3259">
        <f t="shared" si="200"/>
        <v>5.3361562793538188E-2</v>
      </c>
      <c r="E3259">
        <v>1.234370449969904E-3</v>
      </c>
      <c r="F3259">
        <v>72094.473631185974</v>
      </c>
      <c r="G3259">
        <v>67405290.647466093</v>
      </c>
      <c r="H3259">
        <v>2.0043771791694191E-2</v>
      </c>
      <c r="I3259">
        <f t="shared" si="201"/>
        <v>1351056.2632906293</v>
      </c>
      <c r="J3259">
        <v>2345.98</v>
      </c>
      <c r="K3259">
        <f t="shared" si="202"/>
        <v>0</v>
      </c>
      <c r="L3259">
        <f t="shared" si="203"/>
        <v>0</v>
      </c>
    </row>
    <row r="3260" spans="1:12" x14ac:dyDescent="0.25">
      <c r="A3260" s="2">
        <v>44355.704652777778</v>
      </c>
      <c r="B3260">
        <v>2.9317875509674671E-2</v>
      </c>
      <c r="C3260">
        <v>5.2628747330386021E-2</v>
      </c>
      <c r="D3260">
        <f t="shared" si="200"/>
        <v>5.3361562793538188E-2</v>
      </c>
      <c r="E3260">
        <v>1.234370449969904E-3</v>
      </c>
      <c r="F3260">
        <v>72094.473631185974</v>
      </c>
      <c r="G3260">
        <v>67405290.647466093</v>
      </c>
      <c r="H3260">
        <v>2.0043771791694191E-2</v>
      </c>
      <c r="I3260">
        <f t="shared" si="201"/>
        <v>1351056.2632906293</v>
      </c>
      <c r="J3260">
        <v>2345.98</v>
      </c>
      <c r="K3260">
        <f t="shared" si="202"/>
        <v>0</v>
      </c>
      <c r="L3260">
        <f t="shared" si="203"/>
        <v>0</v>
      </c>
    </row>
    <row r="3261" spans="1:12" x14ac:dyDescent="0.25">
      <c r="A3261" s="2">
        <v>44355.70480324074</v>
      </c>
      <c r="B3261">
        <v>2.9317875509674671E-2</v>
      </c>
      <c r="C3261">
        <v>5.2628747330386021E-2</v>
      </c>
      <c r="D3261">
        <f t="shared" si="200"/>
        <v>5.3361562793538188E-2</v>
      </c>
      <c r="E3261">
        <v>1.234370449969904E-3</v>
      </c>
      <c r="F3261">
        <v>72094.473631185974</v>
      </c>
      <c r="G3261">
        <v>67405290.647466093</v>
      </c>
      <c r="H3261">
        <v>2.0043771791694191E-2</v>
      </c>
      <c r="I3261">
        <f t="shared" si="201"/>
        <v>1351056.2632906293</v>
      </c>
      <c r="J3261">
        <v>2345.98</v>
      </c>
      <c r="K3261">
        <f t="shared" si="202"/>
        <v>0</v>
      </c>
      <c r="L3261">
        <f t="shared" si="203"/>
        <v>0</v>
      </c>
    </row>
    <row r="3262" spans="1:12" x14ac:dyDescent="0.25">
      <c r="A3262" s="2">
        <v>44355.704953703702</v>
      </c>
      <c r="B3262">
        <v>2.9317875509674671E-2</v>
      </c>
      <c r="C3262">
        <v>5.2628747330386021E-2</v>
      </c>
      <c r="D3262">
        <f t="shared" si="200"/>
        <v>5.3361562793538188E-2</v>
      </c>
      <c r="E3262">
        <v>1.234370449969904E-3</v>
      </c>
      <c r="F3262">
        <v>72094.473631185974</v>
      </c>
      <c r="G3262">
        <v>67405290.647466093</v>
      </c>
      <c r="H3262">
        <v>2.0043771791694191E-2</v>
      </c>
      <c r="I3262">
        <f t="shared" si="201"/>
        <v>1351056.2632906293</v>
      </c>
      <c r="J3262">
        <v>2345.98</v>
      </c>
      <c r="K3262">
        <f t="shared" si="202"/>
        <v>0</v>
      </c>
      <c r="L3262">
        <f t="shared" si="203"/>
        <v>0</v>
      </c>
    </row>
    <row r="3263" spans="1:12" x14ac:dyDescent="0.25">
      <c r="A3263" s="2">
        <v>44355.705104166656</v>
      </c>
      <c r="B3263">
        <v>2.9317875509674671E-2</v>
      </c>
      <c r="C3263">
        <v>5.2628747330386021E-2</v>
      </c>
      <c r="D3263">
        <f t="shared" si="200"/>
        <v>5.3361562793538188E-2</v>
      </c>
      <c r="E3263">
        <v>1.234370449969904E-3</v>
      </c>
      <c r="F3263">
        <v>72094.473631185974</v>
      </c>
      <c r="G3263">
        <v>67405290.647466093</v>
      </c>
      <c r="H3263">
        <v>2.0043771791694191E-2</v>
      </c>
      <c r="I3263">
        <f t="shared" si="201"/>
        <v>1351056.2632906293</v>
      </c>
      <c r="J3263">
        <v>2345.98</v>
      </c>
      <c r="K3263">
        <f t="shared" si="202"/>
        <v>0</v>
      </c>
      <c r="L3263">
        <f t="shared" si="203"/>
        <v>0</v>
      </c>
    </row>
    <row r="3264" spans="1:12" x14ac:dyDescent="0.25">
      <c r="A3264" s="2">
        <v>44355.705254629633</v>
      </c>
      <c r="B3264">
        <v>2.9317875509674671E-2</v>
      </c>
      <c r="C3264">
        <v>5.2628747330386021E-2</v>
      </c>
      <c r="D3264">
        <f t="shared" si="200"/>
        <v>5.3361562793538188E-2</v>
      </c>
      <c r="E3264">
        <v>1.234370449969904E-3</v>
      </c>
      <c r="F3264">
        <v>72094.473631185974</v>
      </c>
      <c r="G3264">
        <v>67405290.647466093</v>
      </c>
      <c r="H3264">
        <v>2.0043771791694191E-2</v>
      </c>
      <c r="I3264">
        <f t="shared" si="201"/>
        <v>1351056.2632906293</v>
      </c>
      <c r="J3264">
        <v>2345.98</v>
      </c>
      <c r="K3264">
        <f t="shared" si="202"/>
        <v>0</v>
      </c>
      <c r="L3264">
        <f t="shared" si="203"/>
        <v>0</v>
      </c>
    </row>
    <row r="3265" spans="1:12" x14ac:dyDescent="0.25">
      <c r="A3265" s="2">
        <v>44355.705405092587</v>
      </c>
      <c r="B3265">
        <v>2.9317875509674671E-2</v>
      </c>
      <c r="C3265">
        <v>5.2628747330386021E-2</v>
      </c>
      <c r="D3265">
        <f t="shared" si="200"/>
        <v>5.3361562793538188E-2</v>
      </c>
      <c r="E3265">
        <v>1.234370449969904E-3</v>
      </c>
      <c r="F3265">
        <v>72094.473631185974</v>
      </c>
      <c r="G3265">
        <v>67405290.647466093</v>
      </c>
      <c r="H3265">
        <v>2.0043771791694191E-2</v>
      </c>
      <c r="I3265">
        <f t="shared" si="201"/>
        <v>1351056.2632906293</v>
      </c>
      <c r="J3265">
        <v>2345.98</v>
      </c>
      <c r="K3265">
        <f t="shared" si="202"/>
        <v>0</v>
      </c>
      <c r="L3265">
        <f t="shared" si="203"/>
        <v>0</v>
      </c>
    </row>
    <row r="3266" spans="1:12" x14ac:dyDescent="0.25">
      <c r="A3266" s="2">
        <v>44355.705567129633</v>
      </c>
      <c r="B3266">
        <v>2.9317875509674671E-2</v>
      </c>
      <c r="C3266">
        <v>5.2628747330386021E-2</v>
      </c>
      <c r="D3266">
        <f t="shared" si="200"/>
        <v>5.3361562793538188E-2</v>
      </c>
      <c r="E3266">
        <v>1.234370449969904E-3</v>
      </c>
      <c r="F3266">
        <v>72094.473631185974</v>
      </c>
      <c r="G3266">
        <v>67405290.647466093</v>
      </c>
      <c r="H3266">
        <v>2.0043771791694191E-2</v>
      </c>
      <c r="I3266">
        <f t="shared" si="201"/>
        <v>1351056.2632906293</v>
      </c>
      <c r="J3266">
        <v>2345.98</v>
      </c>
      <c r="K3266">
        <f t="shared" si="202"/>
        <v>0</v>
      </c>
      <c r="L3266">
        <f t="shared" si="203"/>
        <v>0</v>
      </c>
    </row>
    <row r="3267" spans="1:12" x14ac:dyDescent="0.25">
      <c r="A3267" s="2">
        <v>44355.705717592587</v>
      </c>
      <c r="B3267">
        <v>2.9317875509674671E-2</v>
      </c>
      <c r="C3267">
        <v>5.2628747330386021E-2</v>
      </c>
      <c r="D3267">
        <f t="shared" ref="D3267:D3330" si="204">F3267/I3267</f>
        <v>5.3361562793538188E-2</v>
      </c>
      <c r="E3267">
        <v>1.234370449969904E-3</v>
      </c>
      <c r="F3267">
        <v>72094.473631185974</v>
      </c>
      <c r="G3267">
        <v>67405290.647466093</v>
      </c>
      <c r="H3267">
        <v>2.0043771791694191E-2</v>
      </c>
      <c r="I3267">
        <f t="shared" ref="I3267:I3330" si="205">G3267*H3267</f>
        <v>1351056.2632906293</v>
      </c>
      <c r="J3267">
        <v>2345.98</v>
      </c>
      <c r="K3267">
        <f t="shared" si="202"/>
        <v>0</v>
      </c>
      <c r="L3267">
        <f t="shared" si="203"/>
        <v>0</v>
      </c>
    </row>
    <row r="3268" spans="1:12" x14ac:dyDescent="0.25">
      <c r="A3268" s="2">
        <v>44355.705868055556</v>
      </c>
      <c r="B3268">
        <v>2.9317875509674671E-2</v>
      </c>
      <c r="C3268">
        <v>5.2628747330386021E-2</v>
      </c>
      <c r="D3268">
        <f t="shared" si="204"/>
        <v>5.3361562793538188E-2</v>
      </c>
      <c r="E3268">
        <v>1.234370449969904E-3</v>
      </c>
      <c r="F3268">
        <v>72094.473631185974</v>
      </c>
      <c r="G3268">
        <v>67405290.647466093</v>
      </c>
      <c r="H3268">
        <v>2.0043771791694191E-2</v>
      </c>
      <c r="I3268">
        <f t="shared" si="205"/>
        <v>1351056.2632906293</v>
      </c>
      <c r="J3268">
        <v>2345.98</v>
      </c>
      <c r="K3268">
        <f t="shared" ref="K3268:K3331" si="206">F3268-F3267</f>
        <v>0</v>
      </c>
      <c r="L3268">
        <f t="shared" ref="L3268:L3331" si="207">I3268-I3267</f>
        <v>0</v>
      </c>
    </row>
    <row r="3269" spans="1:12" x14ac:dyDescent="0.25">
      <c r="A3269" s="2">
        <v>44355.706018518518</v>
      </c>
      <c r="B3269">
        <v>2.9318222597305332E-2</v>
      </c>
      <c r="C3269">
        <v>5.2631658231906728E-2</v>
      </c>
      <c r="D3269">
        <f t="shared" si="204"/>
        <v>5.3364520869144304E-2</v>
      </c>
      <c r="E3269">
        <v>1.234453337366671E-3</v>
      </c>
      <c r="F3269">
        <v>72094.495350371566</v>
      </c>
      <c r="G3269">
        <v>67401573.709577143</v>
      </c>
      <c r="H3269">
        <v>2.0043772049433591E-2</v>
      </c>
      <c r="I3269">
        <f t="shared" si="205"/>
        <v>1350981.7792078604</v>
      </c>
      <c r="J3269">
        <v>2345.98</v>
      </c>
      <c r="K3269">
        <f t="shared" si="206"/>
        <v>2.1719185591791756E-2</v>
      </c>
      <c r="L3269">
        <f t="shared" si="207"/>
        <v>-74.484082768904045</v>
      </c>
    </row>
    <row r="3270" spans="1:12" x14ac:dyDescent="0.25">
      <c r="A3270" s="2">
        <v>44355.70616898148</v>
      </c>
      <c r="B3270">
        <v>2.9318222597305332E-2</v>
      </c>
      <c r="C3270">
        <v>5.2631658231906728E-2</v>
      </c>
      <c r="D3270">
        <f t="shared" si="204"/>
        <v>5.3364520869144304E-2</v>
      </c>
      <c r="E3270">
        <v>1.234453337366671E-3</v>
      </c>
      <c r="F3270">
        <v>72094.495350371566</v>
      </c>
      <c r="G3270">
        <v>67401573.709577143</v>
      </c>
      <c r="H3270">
        <v>2.0043772049433591E-2</v>
      </c>
      <c r="I3270">
        <f t="shared" si="205"/>
        <v>1350981.7792078604</v>
      </c>
      <c r="J3270">
        <v>2345.98</v>
      </c>
      <c r="K3270">
        <f t="shared" si="206"/>
        <v>0</v>
      </c>
      <c r="L3270">
        <f t="shared" si="207"/>
        <v>0</v>
      </c>
    </row>
    <row r="3271" spans="1:12" x14ac:dyDescent="0.25">
      <c r="A3271" s="2">
        <v>44355.706319444442</v>
      </c>
      <c r="B3271">
        <v>2.9318222597305332E-2</v>
      </c>
      <c r="C3271">
        <v>5.2631658231906728E-2</v>
      </c>
      <c r="D3271">
        <f t="shared" si="204"/>
        <v>5.3364520869144304E-2</v>
      </c>
      <c r="E3271">
        <v>1.234453337366671E-3</v>
      </c>
      <c r="F3271">
        <v>72094.495350371566</v>
      </c>
      <c r="G3271">
        <v>67401573.709577143</v>
      </c>
      <c r="H3271">
        <v>2.0043772049433591E-2</v>
      </c>
      <c r="I3271">
        <f t="shared" si="205"/>
        <v>1350981.7792078604</v>
      </c>
      <c r="J3271">
        <v>2345.98</v>
      </c>
      <c r="K3271">
        <f t="shared" si="206"/>
        <v>0</v>
      </c>
      <c r="L3271">
        <f t="shared" si="207"/>
        <v>0</v>
      </c>
    </row>
    <row r="3272" spans="1:12" x14ac:dyDescent="0.25">
      <c r="A3272" s="2">
        <v>44355.706469907411</v>
      </c>
      <c r="B3272">
        <v>2.9318222597305332E-2</v>
      </c>
      <c r="C3272">
        <v>5.2631658231906728E-2</v>
      </c>
      <c r="D3272">
        <f t="shared" si="204"/>
        <v>5.3364520869144304E-2</v>
      </c>
      <c r="E3272">
        <v>1.234453337366671E-3</v>
      </c>
      <c r="F3272">
        <v>72094.495350371566</v>
      </c>
      <c r="G3272">
        <v>67401573.709577143</v>
      </c>
      <c r="H3272">
        <v>2.0043772049433591E-2</v>
      </c>
      <c r="I3272">
        <f t="shared" si="205"/>
        <v>1350981.7792078604</v>
      </c>
      <c r="J3272">
        <v>2345.98</v>
      </c>
      <c r="K3272">
        <f t="shared" si="206"/>
        <v>0</v>
      </c>
      <c r="L3272">
        <f t="shared" si="207"/>
        <v>0</v>
      </c>
    </row>
    <row r="3273" spans="1:12" x14ac:dyDescent="0.25">
      <c r="A3273" s="2">
        <v>44355.706631944442</v>
      </c>
      <c r="B3273">
        <v>2.9318222597305332E-2</v>
      </c>
      <c r="C3273">
        <v>5.2631658231906728E-2</v>
      </c>
      <c r="D3273">
        <f t="shared" si="204"/>
        <v>5.3364520869144304E-2</v>
      </c>
      <c r="E3273">
        <v>1.234453337366671E-3</v>
      </c>
      <c r="F3273">
        <v>72094.495350371566</v>
      </c>
      <c r="G3273">
        <v>67401573.709577143</v>
      </c>
      <c r="H3273">
        <v>2.0043772049433591E-2</v>
      </c>
      <c r="I3273">
        <f t="shared" si="205"/>
        <v>1350981.7792078604</v>
      </c>
      <c r="J3273">
        <v>2345.98</v>
      </c>
      <c r="K3273">
        <f t="shared" si="206"/>
        <v>0</v>
      </c>
      <c r="L3273">
        <f t="shared" si="207"/>
        <v>0</v>
      </c>
    </row>
    <row r="3274" spans="1:12" x14ac:dyDescent="0.25">
      <c r="A3274" s="2">
        <v>44355.706782407397</v>
      </c>
      <c r="B3274">
        <v>2.9318222597305332E-2</v>
      </c>
      <c r="C3274">
        <v>5.2631658231906728E-2</v>
      </c>
      <c r="D3274">
        <f t="shared" si="204"/>
        <v>5.3364520869144304E-2</v>
      </c>
      <c r="E3274">
        <v>1.234453337366671E-3</v>
      </c>
      <c r="F3274">
        <v>72094.495350371566</v>
      </c>
      <c r="G3274">
        <v>67401573.709577143</v>
      </c>
      <c r="H3274">
        <v>2.0043772049433591E-2</v>
      </c>
      <c r="I3274">
        <f t="shared" si="205"/>
        <v>1350981.7792078604</v>
      </c>
      <c r="J3274">
        <v>2345.98</v>
      </c>
      <c r="K3274">
        <f t="shared" si="206"/>
        <v>0</v>
      </c>
      <c r="L3274">
        <f t="shared" si="207"/>
        <v>0</v>
      </c>
    </row>
    <row r="3275" spans="1:12" x14ac:dyDescent="0.25">
      <c r="A3275" s="2">
        <v>44355.706932870373</v>
      </c>
      <c r="B3275">
        <v>2.9318222597305332E-2</v>
      </c>
      <c r="C3275">
        <v>5.2631658231906728E-2</v>
      </c>
      <c r="D3275">
        <f t="shared" si="204"/>
        <v>5.3364520869144304E-2</v>
      </c>
      <c r="E3275">
        <v>1.234453337366671E-3</v>
      </c>
      <c r="F3275">
        <v>72094.495350371566</v>
      </c>
      <c r="G3275">
        <v>67401573.709577143</v>
      </c>
      <c r="H3275">
        <v>2.0043772049433591E-2</v>
      </c>
      <c r="I3275">
        <f t="shared" si="205"/>
        <v>1350981.7792078604</v>
      </c>
      <c r="J3275">
        <v>2345.98</v>
      </c>
      <c r="K3275">
        <f t="shared" si="206"/>
        <v>0</v>
      </c>
      <c r="L3275">
        <f t="shared" si="207"/>
        <v>0</v>
      </c>
    </row>
    <row r="3276" spans="1:12" x14ac:dyDescent="0.25">
      <c r="A3276" s="2">
        <v>44355.707083333327</v>
      </c>
      <c r="B3276">
        <v>2.9318222597305332E-2</v>
      </c>
      <c r="C3276">
        <v>5.2631658231906728E-2</v>
      </c>
      <c r="D3276">
        <f t="shared" si="204"/>
        <v>5.3364520869144304E-2</v>
      </c>
      <c r="E3276">
        <v>1.234453337366671E-3</v>
      </c>
      <c r="F3276">
        <v>72094.495350371566</v>
      </c>
      <c r="G3276">
        <v>67401573.709577143</v>
      </c>
      <c r="H3276">
        <v>2.0043772049433591E-2</v>
      </c>
      <c r="I3276">
        <f t="shared" si="205"/>
        <v>1350981.7792078604</v>
      </c>
      <c r="J3276">
        <v>2345.98</v>
      </c>
      <c r="K3276">
        <f t="shared" si="206"/>
        <v>0</v>
      </c>
      <c r="L3276">
        <f t="shared" si="207"/>
        <v>0</v>
      </c>
    </row>
    <row r="3277" spans="1:12" x14ac:dyDescent="0.25">
      <c r="A3277" s="2">
        <v>44355.707233796304</v>
      </c>
      <c r="B3277">
        <v>2.9318222597305332E-2</v>
      </c>
      <c r="C3277">
        <v>5.2631658231906728E-2</v>
      </c>
      <c r="D3277">
        <f t="shared" si="204"/>
        <v>5.3364520869144304E-2</v>
      </c>
      <c r="E3277">
        <v>1.234453337366671E-3</v>
      </c>
      <c r="F3277">
        <v>72094.495350371566</v>
      </c>
      <c r="G3277">
        <v>67401573.709577143</v>
      </c>
      <c r="H3277">
        <v>2.0043772049433591E-2</v>
      </c>
      <c r="I3277">
        <f t="shared" si="205"/>
        <v>1350981.7792078604</v>
      </c>
      <c r="J3277">
        <v>2345.98</v>
      </c>
      <c r="K3277">
        <f t="shared" si="206"/>
        <v>0</v>
      </c>
      <c r="L3277">
        <f t="shared" si="207"/>
        <v>0</v>
      </c>
    </row>
    <row r="3278" spans="1:12" x14ac:dyDescent="0.25">
      <c r="A3278" s="2">
        <v>44355.707384259258</v>
      </c>
      <c r="B3278">
        <v>2.9318222597305332E-2</v>
      </c>
      <c r="C3278">
        <v>5.2631658231906728E-2</v>
      </c>
      <c r="D3278">
        <f t="shared" si="204"/>
        <v>5.3364520869144304E-2</v>
      </c>
      <c r="E3278">
        <v>1.234453337366671E-3</v>
      </c>
      <c r="F3278">
        <v>72094.495350371566</v>
      </c>
      <c r="G3278">
        <v>67401573.709577143</v>
      </c>
      <c r="H3278">
        <v>2.0043772049433591E-2</v>
      </c>
      <c r="I3278">
        <f t="shared" si="205"/>
        <v>1350981.7792078604</v>
      </c>
      <c r="J3278">
        <v>2345.98</v>
      </c>
      <c r="K3278">
        <f t="shared" si="206"/>
        <v>0</v>
      </c>
      <c r="L3278">
        <f t="shared" si="207"/>
        <v>0</v>
      </c>
    </row>
    <row r="3279" spans="1:12" x14ac:dyDescent="0.25">
      <c r="A3279" s="2">
        <v>44355.707546296297</v>
      </c>
      <c r="B3279">
        <v>2.9318222597305332E-2</v>
      </c>
      <c r="C3279">
        <v>5.2631658231906728E-2</v>
      </c>
      <c r="D3279">
        <f t="shared" si="204"/>
        <v>5.3364520869144304E-2</v>
      </c>
      <c r="E3279">
        <v>1.234453337366671E-3</v>
      </c>
      <c r="F3279">
        <v>72094.495350371566</v>
      </c>
      <c r="G3279">
        <v>67401573.709577143</v>
      </c>
      <c r="H3279">
        <v>2.0043772049433591E-2</v>
      </c>
      <c r="I3279">
        <f t="shared" si="205"/>
        <v>1350981.7792078604</v>
      </c>
      <c r="J3279">
        <v>2345.98</v>
      </c>
      <c r="K3279">
        <f t="shared" si="206"/>
        <v>0</v>
      </c>
      <c r="L3279">
        <f t="shared" si="207"/>
        <v>0</v>
      </c>
    </row>
    <row r="3280" spans="1:12" x14ac:dyDescent="0.25">
      <c r="A3280" s="2">
        <v>44355.707696759258</v>
      </c>
      <c r="B3280">
        <v>2.9318222597305332E-2</v>
      </c>
      <c r="C3280">
        <v>5.2631658231906728E-2</v>
      </c>
      <c r="D3280">
        <f t="shared" si="204"/>
        <v>5.3364520869144304E-2</v>
      </c>
      <c r="E3280">
        <v>1.234453337366671E-3</v>
      </c>
      <c r="F3280">
        <v>72094.495350371566</v>
      </c>
      <c r="G3280">
        <v>67401573.709577143</v>
      </c>
      <c r="H3280">
        <v>2.0043772049433591E-2</v>
      </c>
      <c r="I3280">
        <f t="shared" si="205"/>
        <v>1350981.7792078604</v>
      </c>
      <c r="J3280">
        <v>2345.98</v>
      </c>
      <c r="K3280">
        <f t="shared" si="206"/>
        <v>0</v>
      </c>
      <c r="L3280">
        <f t="shared" si="207"/>
        <v>0</v>
      </c>
    </row>
    <row r="3281" spans="1:12" x14ac:dyDescent="0.25">
      <c r="A3281" s="2">
        <v>44355.70784722222</v>
      </c>
      <c r="B3281">
        <v>2.9318222597305332E-2</v>
      </c>
      <c r="C3281">
        <v>5.2631658231906728E-2</v>
      </c>
      <c r="D3281">
        <f t="shared" si="204"/>
        <v>5.3364520869144304E-2</v>
      </c>
      <c r="E3281">
        <v>1.234453337366671E-3</v>
      </c>
      <c r="F3281">
        <v>72094.495350371566</v>
      </c>
      <c r="G3281">
        <v>67401573.709577143</v>
      </c>
      <c r="H3281">
        <v>2.0043772049433591E-2</v>
      </c>
      <c r="I3281">
        <f t="shared" si="205"/>
        <v>1350981.7792078604</v>
      </c>
      <c r="J3281">
        <v>2345.98</v>
      </c>
      <c r="K3281">
        <f t="shared" si="206"/>
        <v>0</v>
      </c>
      <c r="L3281">
        <f t="shared" si="207"/>
        <v>0</v>
      </c>
    </row>
    <row r="3282" spans="1:12" x14ac:dyDescent="0.25">
      <c r="A3282" s="2">
        <v>44355.707997685182</v>
      </c>
      <c r="B3282">
        <v>2.9318222597305332E-2</v>
      </c>
      <c r="C3282">
        <v>5.2631658231906728E-2</v>
      </c>
      <c r="D3282">
        <f t="shared" si="204"/>
        <v>5.3364520869144304E-2</v>
      </c>
      <c r="E3282">
        <v>1.234453337366671E-3</v>
      </c>
      <c r="F3282">
        <v>72094.495350371566</v>
      </c>
      <c r="G3282">
        <v>67401573.709577143</v>
      </c>
      <c r="H3282">
        <v>2.0043772049433591E-2</v>
      </c>
      <c r="I3282">
        <f t="shared" si="205"/>
        <v>1350981.7792078604</v>
      </c>
      <c r="J3282">
        <v>2345.98</v>
      </c>
      <c r="K3282">
        <f t="shared" si="206"/>
        <v>0</v>
      </c>
      <c r="L3282">
        <f t="shared" si="207"/>
        <v>0</v>
      </c>
    </row>
    <row r="3283" spans="1:12" x14ac:dyDescent="0.25">
      <c r="A3283" s="2">
        <v>44355.708148148151</v>
      </c>
      <c r="B3283">
        <v>2.9318222597305332E-2</v>
      </c>
      <c r="C3283">
        <v>5.2631658231906728E-2</v>
      </c>
      <c r="D3283">
        <f t="shared" si="204"/>
        <v>5.3364520869144304E-2</v>
      </c>
      <c r="E3283">
        <v>1.234453337366671E-3</v>
      </c>
      <c r="F3283">
        <v>72094.495350371566</v>
      </c>
      <c r="G3283">
        <v>67401573.709577143</v>
      </c>
      <c r="H3283">
        <v>2.0043772049433591E-2</v>
      </c>
      <c r="I3283">
        <f t="shared" si="205"/>
        <v>1350981.7792078604</v>
      </c>
      <c r="J3283">
        <v>2345.98</v>
      </c>
      <c r="K3283">
        <f t="shared" si="206"/>
        <v>0</v>
      </c>
      <c r="L3283">
        <f t="shared" si="207"/>
        <v>0</v>
      </c>
    </row>
    <row r="3284" spans="1:12" x14ac:dyDescent="0.25">
      <c r="A3284" s="2">
        <v>44355.708298611113</v>
      </c>
      <c r="B3284">
        <v>2.931867397466249E-2</v>
      </c>
      <c r="C3284">
        <v>5.2635443583987772E-2</v>
      </c>
      <c r="D3284">
        <f t="shared" si="204"/>
        <v>5.3368367973900918E-2</v>
      </c>
      <c r="E3284">
        <v>1.234561127960542E-3</v>
      </c>
      <c r="F3284">
        <v>72094.50838219226</v>
      </c>
      <c r="G3284">
        <v>67396726.677103162</v>
      </c>
      <c r="H3284">
        <v>2.00437722024897E-2</v>
      </c>
      <c r="I3284">
        <f t="shared" si="205"/>
        <v>1350884.6367093164</v>
      </c>
      <c r="J3284">
        <v>2345.98</v>
      </c>
      <c r="K3284">
        <f t="shared" si="206"/>
        <v>1.3031820693868212E-2</v>
      </c>
      <c r="L3284">
        <f t="shared" si="207"/>
        <v>-97.14249854395166</v>
      </c>
    </row>
    <row r="3285" spans="1:12" x14ac:dyDescent="0.25">
      <c r="A3285" s="2">
        <v>44355.708449074067</v>
      </c>
      <c r="B3285">
        <v>2.931867397466249E-2</v>
      </c>
      <c r="C3285">
        <v>5.2635443583987772E-2</v>
      </c>
      <c r="D3285">
        <f t="shared" si="204"/>
        <v>5.3368367973900918E-2</v>
      </c>
      <c r="E3285">
        <v>1.234561127960542E-3</v>
      </c>
      <c r="F3285">
        <v>72094.50838219226</v>
      </c>
      <c r="G3285">
        <v>67396726.677103162</v>
      </c>
      <c r="H3285">
        <v>2.00437722024897E-2</v>
      </c>
      <c r="I3285">
        <f t="shared" si="205"/>
        <v>1350884.6367093164</v>
      </c>
      <c r="J3285">
        <v>2345.98</v>
      </c>
      <c r="K3285">
        <f t="shared" si="206"/>
        <v>0</v>
      </c>
      <c r="L3285">
        <f t="shared" si="207"/>
        <v>0</v>
      </c>
    </row>
    <row r="3286" spans="1:12" x14ac:dyDescent="0.25">
      <c r="A3286" s="2">
        <v>44355.708611111113</v>
      </c>
      <c r="B3286">
        <v>2.931867397466249E-2</v>
      </c>
      <c r="C3286">
        <v>5.2635443583987772E-2</v>
      </c>
      <c r="D3286">
        <f t="shared" si="204"/>
        <v>5.3368367973900918E-2</v>
      </c>
      <c r="E3286">
        <v>1.234561127960542E-3</v>
      </c>
      <c r="F3286">
        <v>72094.50838219226</v>
      </c>
      <c r="G3286">
        <v>67396726.677103162</v>
      </c>
      <c r="H3286">
        <v>2.00437722024897E-2</v>
      </c>
      <c r="I3286">
        <f t="shared" si="205"/>
        <v>1350884.6367093164</v>
      </c>
      <c r="J3286">
        <v>2345.98</v>
      </c>
      <c r="K3286">
        <f t="shared" si="206"/>
        <v>0</v>
      </c>
      <c r="L3286">
        <f t="shared" si="207"/>
        <v>0</v>
      </c>
    </row>
    <row r="3287" spans="1:12" x14ac:dyDescent="0.25">
      <c r="A3287" s="2">
        <v>44355.708761574067</v>
      </c>
      <c r="B3287">
        <v>2.931867397466249E-2</v>
      </c>
      <c r="C3287">
        <v>5.2635443583987772E-2</v>
      </c>
      <c r="D3287">
        <f t="shared" si="204"/>
        <v>5.3368367973900918E-2</v>
      </c>
      <c r="E3287">
        <v>1.234561127960542E-3</v>
      </c>
      <c r="F3287">
        <v>72094.50838219226</v>
      </c>
      <c r="G3287">
        <v>67396726.677103162</v>
      </c>
      <c r="H3287">
        <v>2.00437722024897E-2</v>
      </c>
      <c r="I3287">
        <f t="shared" si="205"/>
        <v>1350884.6367093164</v>
      </c>
      <c r="J3287">
        <v>2345.98</v>
      </c>
      <c r="K3287">
        <f t="shared" si="206"/>
        <v>0</v>
      </c>
      <c r="L3287">
        <f t="shared" si="207"/>
        <v>0</v>
      </c>
    </row>
    <row r="3288" spans="1:12" x14ac:dyDescent="0.25">
      <c r="A3288" s="2">
        <v>44355.708912037036</v>
      </c>
      <c r="B3288">
        <v>2.931867397466249E-2</v>
      </c>
      <c r="C3288">
        <v>5.2635443583987772E-2</v>
      </c>
      <c r="D3288">
        <f t="shared" si="204"/>
        <v>5.3368367973900918E-2</v>
      </c>
      <c r="E3288">
        <v>1.234561127960542E-3</v>
      </c>
      <c r="F3288">
        <v>72094.50838219226</v>
      </c>
      <c r="G3288">
        <v>67396726.677103162</v>
      </c>
      <c r="H3288">
        <v>2.00437722024897E-2</v>
      </c>
      <c r="I3288">
        <f t="shared" si="205"/>
        <v>1350884.6367093164</v>
      </c>
      <c r="J3288">
        <v>2345.98</v>
      </c>
      <c r="K3288">
        <f t="shared" si="206"/>
        <v>0</v>
      </c>
      <c r="L3288">
        <f t="shared" si="207"/>
        <v>0</v>
      </c>
    </row>
    <row r="3289" spans="1:12" x14ac:dyDescent="0.25">
      <c r="A3289" s="2">
        <v>44355.709062499998</v>
      </c>
      <c r="B3289">
        <v>2.931867397466249E-2</v>
      </c>
      <c r="C3289">
        <v>5.2635443583987772E-2</v>
      </c>
      <c r="D3289">
        <f t="shared" si="204"/>
        <v>5.3368367973900918E-2</v>
      </c>
      <c r="E3289">
        <v>1.234561127960542E-3</v>
      </c>
      <c r="F3289">
        <v>72094.50838219226</v>
      </c>
      <c r="G3289">
        <v>67396726.677103162</v>
      </c>
      <c r="H3289">
        <v>2.00437722024897E-2</v>
      </c>
      <c r="I3289">
        <f t="shared" si="205"/>
        <v>1350884.6367093164</v>
      </c>
      <c r="J3289">
        <v>2345.98</v>
      </c>
      <c r="K3289">
        <f t="shared" si="206"/>
        <v>0</v>
      </c>
      <c r="L3289">
        <f t="shared" si="207"/>
        <v>0</v>
      </c>
    </row>
    <row r="3290" spans="1:12" x14ac:dyDescent="0.25">
      <c r="A3290" s="2">
        <v>44355.70921296296</v>
      </c>
      <c r="B3290">
        <v>2.931867397466249E-2</v>
      </c>
      <c r="C3290">
        <v>5.2635443583987772E-2</v>
      </c>
      <c r="D3290">
        <f t="shared" si="204"/>
        <v>5.3368367973900918E-2</v>
      </c>
      <c r="E3290">
        <v>1.234561127960542E-3</v>
      </c>
      <c r="F3290">
        <v>72094.50838219226</v>
      </c>
      <c r="G3290">
        <v>67396726.677103162</v>
      </c>
      <c r="H3290">
        <v>2.00437722024897E-2</v>
      </c>
      <c r="I3290">
        <f t="shared" si="205"/>
        <v>1350884.6367093164</v>
      </c>
      <c r="J3290">
        <v>2345.98</v>
      </c>
      <c r="K3290">
        <f t="shared" si="206"/>
        <v>0</v>
      </c>
      <c r="L3290">
        <f t="shared" si="207"/>
        <v>0</v>
      </c>
    </row>
    <row r="3291" spans="1:12" x14ac:dyDescent="0.25">
      <c r="A3291" s="2">
        <v>44355.709363425929</v>
      </c>
      <c r="B3291">
        <v>2.931867397466249E-2</v>
      </c>
      <c r="C3291">
        <v>5.2635443583987772E-2</v>
      </c>
      <c r="D3291">
        <f t="shared" si="204"/>
        <v>5.3368367973900918E-2</v>
      </c>
      <c r="E3291">
        <v>1.234561127960542E-3</v>
      </c>
      <c r="F3291">
        <v>72094.50838219226</v>
      </c>
      <c r="G3291">
        <v>67396726.677103162</v>
      </c>
      <c r="H3291">
        <v>2.00437722024897E-2</v>
      </c>
      <c r="I3291">
        <f t="shared" si="205"/>
        <v>1350884.6367093164</v>
      </c>
      <c r="J3291">
        <v>2345.98</v>
      </c>
      <c r="K3291">
        <f t="shared" si="206"/>
        <v>0</v>
      </c>
      <c r="L3291">
        <f t="shared" si="207"/>
        <v>0</v>
      </c>
    </row>
    <row r="3292" spans="1:12" x14ac:dyDescent="0.25">
      <c r="A3292" s="2">
        <v>44355.709513888891</v>
      </c>
      <c r="B3292">
        <v>2.931867397466249E-2</v>
      </c>
      <c r="C3292">
        <v>5.2635443583987772E-2</v>
      </c>
      <c r="D3292">
        <f t="shared" si="204"/>
        <v>5.3368367973900918E-2</v>
      </c>
      <c r="E3292">
        <v>1.234561127960542E-3</v>
      </c>
      <c r="F3292">
        <v>72094.50838219226</v>
      </c>
      <c r="G3292">
        <v>67396726.677103162</v>
      </c>
      <c r="H3292">
        <v>2.00437722024897E-2</v>
      </c>
      <c r="I3292">
        <f t="shared" si="205"/>
        <v>1350884.6367093164</v>
      </c>
      <c r="J3292">
        <v>2345.98</v>
      </c>
      <c r="K3292">
        <f t="shared" si="206"/>
        <v>0</v>
      </c>
      <c r="L3292">
        <f t="shared" si="207"/>
        <v>0</v>
      </c>
    </row>
    <row r="3293" spans="1:12" x14ac:dyDescent="0.25">
      <c r="A3293" s="2">
        <v>44355.709675925929</v>
      </c>
      <c r="B3293">
        <v>2.931867397466249E-2</v>
      </c>
      <c r="C3293">
        <v>5.2635443583987772E-2</v>
      </c>
      <c r="D3293">
        <f t="shared" si="204"/>
        <v>5.3368367973900918E-2</v>
      </c>
      <c r="E3293">
        <v>1.234561127960542E-3</v>
      </c>
      <c r="F3293">
        <v>72094.50838219226</v>
      </c>
      <c r="G3293">
        <v>67396726.677103162</v>
      </c>
      <c r="H3293">
        <v>2.00437722024897E-2</v>
      </c>
      <c r="I3293">
        <f t="shared" si="205"/>
        <v>1350884.6367093164</v>
      </c>
      <c r="J3293">
        <v>2345.98</v>
      </c>
      <c r="K3293">
        <f t="shared" si="206"/>
        <v>0</v>
      </c>
      <c r="L3293">
        <f t="shared" si="207"/>
        <v>0</v>
      </c>
    </row>
    <row r="3294" spans="1:12" x14ac:dyDescent="0.25">
      <c r="A3294" s="2">
        <v>44355.709826388891</v>
      </c>
      <c r="B3294">
        <v>2.9318777352403631E-2</v>
      </c>
      <c r="C3294">
        <v>5.2636310572767998E-2</v>
      </c>
      <c r="D3294">
        <f t="shared" si="204"/>
        <v>5.3369249098730816E-2</v>
      </c>
      <c r="E3294">
        <v>1.234585816267963E-3</v>
      </c>
      <c r="F3294">
        <v>72094.517070134592</v>
      </c>
      <c r="G3294">
        <v>67395621.733936191</v>
      </c>
      <c r="H3294">
        <v>2.004377230561738E-2</v>
      </c>
      <c r="I3294">
        <f t="shared" si="205"/>
        <v>1350862.4964305351</v>
      </c>
      <c r="J3294">
        <v>2345.98</v>
      </c>
      <c r="K3294">
        <f t="shared" si="206"/>
        <v>8.6879423324717209E-3</v>
      </c>
      <c r="L3294">
        <f t="shared" si="207"/>
        <v>-22.140278781298548</v>
      </c>
    </row>
    <row r="3295" spans="1:12" x14ac:dyDescent="0.25">
      <c r="A3295" s="2">
        <v>44355.709976851853</v>
      </c>
      <c r="B3295">
        <v>2.9318776827919099E-2</v>
      </c>
      <c r="C3295">
        <v>5.2636306165744308E-2</v>
      </c>
      <c r="D3295">
        <f t="shared" si="204"/>
        <v>5.3369244639161373E-2</v>
      </c>
      <c r="E3295">
        <v>1.2345856908155841E-3</v>
      </c>
      <c r="F3295">
        <v>72094.517938928941</v>
      </c>
      <c r="G3295">
        <v>67395628.090759262</v>
      </c>
      <c r="H3295">
        <v>2.0043772331482319E-2</v>
      </c>
      <c r="I3295">
        <f t="shared" si="205"/>
        <v>1350862.6255884331</v>
      </c>
      <c r="J3295">
        <v>2345.98</v>
      </c>
      <c r="K3295">
        <f t="shared" si="206"/>
        <v>8.6879434820730239E-4</v>
      </c>
      <c r="L3295">
        <f t="shared" si="207"/>
        <v>0.12915789801627398</v>
      </c>
    </row>
    <row r="3296" spans="1:12" x14ac:dyDescent="0.25">
      <c r="A3296" s="2">
        <v>44355.710127314807</v>
      </c>
      <c r="B3296">
        <v>2.9318776827919099E-2</v>
      </c>
      <c r="C3296">
        <v>5.2636306165744308E-2</v>
      </c>
      <c r="D3296">
        <f t="shared" si="204"/>
        <v>5.3369244639161373E-2</v>
      </c>
      <c r="E3296">
        <v>1.2345856908155841E-3</v>
      </c>
      <c r="F3296">
        <v>72094.517938928941</v>
      </c>
      <c r="G3296">
        <v>67395628.090759262</v>
      </c>
      <c r="H3296">
        <v>2.0043772331482319E-2</v>
      </c>
      <c r="I3296">
        <f t="shared" si="205"/>
        <v>1350862.6255884331</v>
      </c>
      <c r="J3296">
        <v>2345.98</v>
      </c>
      <c r="K3296">
        <f t="shared" si="206"/>
        <v>0</v>
      </c>
      <c r="L3296">
        <f t="shared" si="207"/>
        <v>0</v>
      </c>
    </row>
    <row r="3297" spans="1:12" x14ac:dyDescent="0.25">
      <c r="A3297" s="2">
        <v>44355.710277777784</v>
      </c>
      <c r="B3297">
        <v>2.9318776827919099E-2</v>
      </c>
      <c r="C3297">
        <v>5.2636306165744308E-2</v>
      </c>
      <c r="D3297">
        <f t="shared" si="204"/>
        <v>5.3369244639161373E-2</v>
      </c>
      <c r="E3297">
        <v>1.2345856908155841E-3</v>
      </c>
      <c r="F3297">
        <v>72094.517938928941</v>
      </c>
      <c r="G3297">
        <v>67395628.090759262</v>
      </c>
      <c r="H3297">
        <v>2.0043772331482319E-2</v>
      </c>
      <c r="I3297">
        <f t="shared" si="205"/>
        <v>1350862.6255884331</v>
      </c>
      <c r="J3297">
        <v>2345.98</v>
      </c>
      <c r="K3297">
        <f t="shared" si="206"/>
        <v>0</v>
      </c>
      <c r="L3297">
        <f t="shared" si="207"/>
        <v>0</v>
      </c>
    </row>
    <row r="3298" spans="1:12" x14ac:dyDescent="0.25">
      <c r="A3298" s="2">
        <v>44355.710428240738</v>
      </c>
      <c r="B3298">
        <v>2.9318776827919099E-2</v>
      </c>
      <c r="C3298">
        <v>5.2636306165744308E-2</v>
      </c>
      <c r="D3298">
        <f t="shared" si="204"/>
        <v>5.3369244639161373E-2</v>
      </c>
      <c r="E3298">
        <v>1.2345856908155841E-3</v>
      </c>
      <c r="F3298">
        <v>72094.517938928941</v>
      </c>
      <c r="G3298">
        <v>67395628.090759262</v>
      </c>
      <c r="H3298">
        <v>2.0043772331482319E-2</v>
      </c>
      <c r="I3298">
        <f t="shared" si="205"/>
        <v>1350862.6255884331</v>
      </c>
      <c r="J3298">
        <v>2345.98</v>
      </c>
      <c r="K3298">
        <f t="shared" si="206"/>
        <v>0</v>
      </c>
      <c r="L3298">
        <f t="shared" si="207"/>
        <v>0</v>
      </c>
    </row>
    <row r="3299" spans="1:12" x14ac:dyDescent="0.25">
      <c r="A3299" s="2">
        <v>44355.710590277777</v>
      </c>
      <c r="B3299">
        <v>2.9318776827919099E-2</v>
      </c>
      <c r="C3299">
        <v>5.2636306165744308E-2</v>
      </c>
      <c r="D3299">
        <f t="shared" si="204"/>
        <v>5.3369244639161373E-2</v>
      </c>
      <c r="E3299">
        <v>1.2345856908155841E-3</v>
      </c>
      <c r="F3299">
        <v>72094.517938928941</v>
      </c>
      <c r="G3299">
        <v>67395628.090759262</v>
      </c>
      <c r="H3299">
        <v>2.0043772331482319E-2</v>
      </c>
      <c r="I3299">
        <f t="shared" si="205"/>
        <v>1350862.6255884331</v>
      </c>
      <c r="J3299">
        <v>2345.98</v>
      </c>
      <c r="K3299">
        <f t="shared" si="206"/>
        <v>0</v>
      </c>
      <c r="L3299">
        <f t="shared" si="207"/>
        <v>0</v>
      </c>
    </row>
    <row r="3300" spans="1:12" x14ac:dyDescent="0.25">
      <c r="A3300" s="2">
        <v>44355.710740740738</v>
      </c>
      <c r="B3300">
        <v>2.9318776827919099E-2</v>
      </c>
      <c r="C3300">
        <v>5.2636306165744308E-2</v>
      </c>
      <c r="D3300">
        <f t="shared" si="204"/>
        <v>5.3369244639161373E-2</v>
      </c>
      <c r="E3300">
        <v>1.2345856908155841E-3</v>
      </c>
      <c r="F3300">
        <v>72094.517938928941</v>
      </c>
      <c r="G3300">
        <v>67395628.090759262</v>
      </c>
      <c r="H3300">
        <v>2.0043772331482319E-2</v>
      </c>
      <c r="I3300">
        <f t="shared" si="205"/>
        <v>1350862.6255884331</v>
      </c>
      <c r="J3300">
        <v>2345.98</v>
      </c>
      <c r="K3300">
        <f t="shared" si="206"/>
        <v>0</v>
      </c>
      <c r="L3300">
        <f t="shared" si="207"/>
        <v>0</v>
      </c>
    </row>
    <row r="3301" spans="1:12" x14ac:dyDescent="0.25">
      <c r="A3301" s="2">
        <v>44355.7108912037</v>
      </c>
      <c r="B3301">
        <v>2.9318776827919099E-2</v>
      </c>
      <c r="C3301">
        <v>5.2636306165744308E-2</v>
      </c>
      <c r="D3301">
        <f t="shared" si="204"/>
        <v>5.3369244639161373E-2</v>
      </c>
      <c r="E3301">
        <v>1.2345856908155841E-3</v>
      </c>
      <c r="F3301">
        <v>72094.517938928941</v>
      </c>
      <c r="G3301">
        <v>67395628.090759262</v>
      </c>
      <c r="H3301">
        <v>2.0043772331482319E-2</v>
      </c>
      <c r="I3301">
        <f t="shared" si="205"/>
        <v>1350862.6255884331</v>
      </c>
      <c r="J3301">
        <v>2345.98</v>
      </c>
      <c r="K3301">
        <f t="shared" si="206"/>
        <v>0</v>
      </c>
      <c r="L3301">
        <f t="shared" si="207"/>
        <v>0</v>
      </c>
    </row>
    <row r="3302" spans="1:12" x14ac:dyDescent="0.25">
      <c r="A3302" s="2">
        <v>44355.711041666669</v>
      </c>
      <c r="B3302">
        <v>2.9318776827919099E-2</v>
      </c>
      <c r="C3302">
        <v>5.2636306165744308E-2</v>
      </c>
      <c r="D3302">
        <f t="shared" si="204"/>
        <v>5.3369244639161373E-2</v>
      </c>
      <c r="E3302">
        <v>1.2345856908155841E-3</v>
      </c>
      <c r="F3302">
        <v>72094.517938928941</v>
      </c>
      <c r="G3302">
        <v>67395628.090759262</v>
      </c>
      <c r="H3302">
        <v>2.0043772331482319E-2</v>
      </c>
      <c r="I3302">
        <f t="shared" si="205"/>
        <v>1350862.6255884331</v>
      </c>
      <c r="J3302">
        <v>2345.98</v>
      </c>
      <c r="K3302">
        <f t="shared" si="206"/>
        <v>0</v>
      </c>
      <c r="L3302">
        <f t="shared" si="207"/>
        <v>0</v>
      </c>
    </row>
    <row r="3303" spans="1:12" x14ac:dyDescent="0.25">
      <c r="A3303" s="2">
        <v>44355.711192129631</v>
      </c>
      <c r="B3303">
        <v>2.9318776903198059E-2</v>
      </c>
      <c r="C3303">
        <v>5.2636306875116737E-2</v>
      </c>
      <c r="D3303">
        <f t="shared" si="204"/>
        <v>5.3369245334361326E-2</v>
      </c>
      <c r="E3303">
        <v>1.2345857106238541E-3</v>
      </c>
      <c r="F3303">
        <v>72094.524889283552</v>
      </c>
      <c r="G3303">
        <v>67395633.465434164</v>
      </c>
      <c r="H3303">
        <v>2.0043772404277141E-2</v>
      </c>
      <c r="I3303">
        <f t="shared" si="205"/>
        <v>1350862.7382232463</v>
      </c>
      <c r="J3303">
        <v>2345.98</v>
      </c>
      <c r="K3303">
        <f t="shared" si="206"/>
        <v>6.9503546110354364E-3</v>
      </c>
      <c r="L3303">
        <f t="shared" si="207"/>
        <v>0.11263481318019331</v>
      </c>
    </row>
    <row r="3304" spans="1:12" x14ac:dyDescent="0.25">
      <c r="A3304" s="2">
        <v>44355.711342592593</v>
      </c>
      <c r="B3304">
        <v>2.9318776903198059E-2</v>
      </c>
      <c r="C3304">
        <v>5.2636306875116737E-2</v>
      </c>
      <c r="D3304">
        <f t="shared" si="204"/>
        <v>5.3369245334361326E-2</v>
      </c>
      <c r="E3304">
        <v>1.2345857106238541E-3</v>
      </c>
      <c r="F3304">
        <v>72094.524889283552</v>
      </c>
      <c r="G3304">
        <v>67395633.465434164</v>
      </c>
      <c r="H3304">
        <v>2.0043772404277141E-2</v>
      </c>
      <c r="I3304">
        <f t="shared" si="205"/>
        <v>1350862.7382232463</v>
      </c>
      <c r="J3304">
        <v>2345.98</v>
      </c>
      <c r="K3304">
        <f t="shared" si="206"/>
        <v>0</v>
      </c>
      <c r="L3304">
        <f t="shared" si="207"/>
        <v>0</v>
      </c>
    </row>
    <row r="3305" spans="1:12" x14ac:dyDescent="0.25">
      <c r="A3305" s="2">
        <v>44355.711493055547</v>
      </c>
      <c r="B3305">
        <v>2.9318776903198059E-2</v>
      </c>
      <c r="C3305">
        <v>5.2636306875116737E-2</v>
      </c>
      <c r="D3305">
        <f t="shared" si="204"/>
        <v>5.3369245334361326E-2</v>
      </c>
      <c r="E3305">
        <v>1.2345857106238541E-3</v>
      </c>
      <c r="F3305">
        <v>72094.524889283552</v>
      </c>
      <c r="G3305">
        <v>67395633.465434164</v>
      </c>
      <c r="H3305">
        <v>2.0043772404277141E-2</v>
      </c>
      <c r="I3305">
        <f t="shared" si="205"/>
        <v>1350862.7382232463</v>
      </c>
      <c r="J3305">
        <v>2345.98</v>
      </c>
      <c r="K3305">
        <f t="shared" si="206"/>
        <v>0</v>
      </c>
      <c r="L3305">
        <f t="shared" si="207"/>
        <v>0</v>
      </c>
    </row>
    <row r="3306" spans="1:12" x14ac:dyDescent="0.25">
      <c r="A3306" s="2">
        <v>44355.711655092593</v>
      </c>
      <c r="B3306">
        <v>2.9318776903198059E-2</v>
      </c>
      <c r="C3306">
        <v>5.2636306875116737E-2</v>
      </c>
      <c r="D3306">
        <f t="shared" si="204"/>
        <v>5.3369245334361326E-2</v>
      </c>
      <c r="E3306">
        <v>1.2345857106238541E-3</v>
      </c>
      <c r="F3306">
        <v>72094.524889283552</v>
      </c>
      <c r="G3306">
        <v>67395633.465434164</v>
      </c>
      <c r="H3306">
        <v>2.0043772404277141E-2</v>
      </c>
      <c r="I3306">
        <f t="shared" si="205"/>
        <v>1350862.7382232463</v>
      </c>
      <c r="J3306">
        <v>2345.98</v>
      </c>
      <c r="K3306">
        <f t="shared" si="206"/>
        <v>0</v>
      </c>
      <c r="L3306">
        <f t="shared" si="207"/>
        <v>0</v>
      </c>
    </row>
    <row r="3307" spans="1:12" x14ac:dyDescent="0.25">
      <c r="A3307" s="2">
        <v>44355.711805555547</v>
      </c>
      <c r="B3307">
        <v>2.9318776903198059E-2</v>
      </c>
      <c r="C3307">
        <v>5.2636306875116737E-2</v>
      </c>
      <c r="D3307">
        <f t="shared" si="204"/>
        <v>5.3369245334361326E-2</v>
      </c>
      <c r="E3307">
        <v>1.2345857106238541E-3</v>
      </c>
      <c r="F3307">
        <v>72094.524889283552</v>
      </c>
      <c r="G3307">
        <v>67395633.465434164</v>
      </c>
      <c r="H3307">
        <v>2.0043772404277141E-2</v>
      </c>
      <c r="I3307">
        <f t="shared" si="205"/>
        <v>1350862.7382232463</v>
      </c>
      <c r="J3307">
        <v>2345.98</v>
      </c>
      <c r="K3307">
        <f t="shared" si="206"/>
        <v>0</v>
      </c>
      <c r="L3307">
        <f t="shared" si="207"/>
        <v>0</v>
      </c>
    </row>
    <row r="3308" spans="1:12" x14ac:dyDescent="0.25">
      <c r="A3308" s="2">
        <v>44355.711956018517</v>
      </c>
      <c r="B3308">
        <v>2.9318776903198059E-2</v>
      </c>
      <c r="C3308">
        <v>5.2636306875116737E-2</v>
      </c>
      <c r="D3308">
        <f t="shared" si="204"/>
        <v>5.3369245334361326E-2</v>
      </c>
      <c r="E3308">
        <v>1.2345857106238541E-3</v>
      </c>
      <c r="F3308">
        <v>72094.524889283552</v>
      </c>
      <c r="G3308">
        <v>67395633.465434164</v>
      </c>
      <c r="H3308">
        <v>2.0043772404277141E-2</v>
      </c>
      <c r="I3308">
        <f t="shared" si="205"/>
        <v>1350862.7382232463</v>
      </c>
      <c r="J3308">
        <v>2345.98</v>
      </c>
      <c r="K3308">
        <f t="shared" si="206"/>
        <v>0</v>
      </c>
      <c r="L3308">
        <f t="shared" si="207"/>
        <v>0</v>
      </c>
    </row>
    <row r="3309" spans="1:12" x14ac:dyDescent="0.25">
      <c r="A3309" s="2">
        <v>44355.712106481478</v>
      </c>
      <c r="B3309">
        <v>2.9318776903198059E-2</v>
      </c>
      <c r="C3309">
        <v>5.2636306875116737E-2</v>
      </c>
      <c r="D3309">
        <f t="shared" si="204"/>
        <v>5.3369245334361326E-2</v>
      </c>
      <c r="E3309">
        <v>1.2345857106238541E-3</v>
      </c>
      <c r="F3309">
        <v>72094.524889283552</v>
      </c>
      <c r="G3309">
        <v>67395633.465434164</v>
      </c>
      <c r="H3309">
        <v>2.0043772404277141E-2</v>
      </c>
      <c r="I3309">
        <f t="shared" si="205"/>
        <v>1350862.7382232463</v>
      </c>
      <c r="J3309">
        <v>2345.98</v>
      </c>
      <c r="K3309">
        <f t="shared" si="206"/>
        <v>0</v>
      </c>
      <c r="L3309">
        <f t="shared" si="207"/>
        <v>0</v>
      </c>
    </row>
    <row r="3310" spans="1:12" x14ac:dyDescent="0.25">
      <c r="A3310" s="2">
        <v>44355.712256944447</v>
      </c>
      <c r="B3310">
        <v>2.9318776903198059E-2</v>
      </c>
      <c r="C3310">
        <v>5.2636306875116737E-2</v>
      </c>
      <c r="D3310">
        <f t="shared" si="204"/>
        <v>5.3369245334361326E-2</v>
      </c>
      <c r="E3310">
        <v>1.2345857106238541E-3</v>
      </c>
      <c r="F3310">
        <v>72094.524889283552</v>
      </c>
      <c r="G3310">
        <v>67395633.465434164</v>
      </c>
      <c r="H3310">
        <v>2.0043772404277141E-2</v>
      </c>
      <c r="I3310">
        <f t="shared" si="205"/>
        <v>1350862.7382232463</v>
      </c>
      <c r="J3310">
        <v>2345.98</v>
      </c>
      <c r="K3310">
        <f t="shared" si="206"/>
        <v>0</v>
      </c>
      <c r="L3310">
        <f t="shared" si="207"/>
        <v>0</v>
      </c>
    </row>
    <row r="3311" spans="1:12" x14ac:dyDescent="0.25">
      <c r="A3311" s="2">
        <v>44355.712407407409</v>
      </c>
      <c r="B3311">
        <v>2.9318776903198059E-2</v>
      </c>
      <c r="C3311">
        <v>5.2636306875116737E-2</v>
      </c>
      <c r="D3311">
        <f t="shared" si="204"/>
        <v>5.3369245334361326E-2</v>
      </c>
      <c r="E3311">
        <v>1.2345857106238541E-3</v>
      </c>
      <c r="F3311">
        <v>72094.524889283552</v>
      </c>
      <c r="G3311">
        <v>67395633.465434164</v>
      </c>
      <c r="H3311">
        <v>2.0043772404277141E-2</v>
      </c>
      <c r="I3311">
        <f t="shared" si="205"/>
        <v>1350862.7382232463</v>
      </c>
      <c r="J3311">
        <v>2345.98</v>
      </c>
      <c r="K3311">
        <f t="shared" si="206"/>
        <v>0</v>
      </c>
      <c r="L3311">
        <f t="shared" si="207"/>
        <v>0</v>
      </c>
    </row>
    <row r="3312" spans="1:12" x14ac:dyDescent="0.25">
      <c r="A3312" s="2">
        <v>44355.712557870371</v>
      </c>
      <c r="B3312">
        <v>2.9318776903198059E-2</v>
      </c>
      <c r="C3312">
        <v>5.2636306875116737E-2</v>
      </c>
      <c r="D3312">
        <f t="shared" si="204"/>
        <v>5.3369245334361326E-2</v>
      </c>
      <c r="E3312">
        <v>1.2345857106238541E-3</v>
      </c>
      <c r="F3312">
        <v>72094.524889283552</v>
      </c>
      <c r="G3312">
        <v>67395633.465434164</v>
      </c>
      <c r="H3312">
        <v>2.0043772404277141E-2</v>
      </c>
      <c r="I3312">
        <f t="shared" si="205"/>
        <v>1350862.7382232463</v>
      </c>
      <c r="J3312">
        <v>2345.98</v>
      </c>
      <c r="K3312">
        <f t="shared" si="206"/>
        <v>0</v>
      </c>
      <c r="L3312">
        <f t="shared" si="207"/>
        <v>0</v>
      </c>
    </row>
    <row r="3313" spans="1:12" x14ac:dyDescent="0.25">
      <c r="A3313" s="2">
        <v>44355.712719907409</v>
      </c>
      <c r="B3313">
        <v>2.9318776903198059E-2</v>
      </c>
      <c r="C3313">
        <v>5.2636306875116737E-2</v>
      </c>
      <c r="D3313">
        <f t="shared" si="204"/>
        <v>5.3369245334361326E-2</v>
      </c>
      <c r="E3313">
        <v>1.2345857106238541E-3</v>
      </c>
      <c r="F3313">
        <v>72094.524889283552</v>
      </c>
      <c r="G3313">
        <v>67395633.465434164</v>
      </c>
      <c r="H3313">
        <v>2.0043772404277141E-2</v>
      </c>
      <c r="I3313">
        <f t="shared" si="205"/>
        <v>1350862.7382232463</v>
      </c>
      <c r="J3313">
        <v>2345.98</v>
      </c>
      <c r="K3313">
        <f t="shared" si="206"/>
        <v>0</v>
      </c>
      <c r="L3313">
        <f t="shared" si="207"/>
        <v>0</v>
      </c>
    </row>
    <row r="3314" spans="1:12" x14ac:dyDescent="0.25">
      <c r="A3314" s="2">
        <v>44355.712870370371</v>
      </c>
      <c r="B3314">
        <v>2.9318776903198059E-2</v>
      </c>
      <c r="C3314">
        <v>5.2636306875116737E-2</v>
      </c>
      <c r="D3314">
        <f t="shared" si="204"/>
        <v>5.3369245334361326E-2</v>
      </c>
      <c r="E3314">
        <v>1.2345857106238541E-3</v>
      </c>
      <c r="F3314">
        <v>72094.524889283552</v>
      </c>
      <c r="G3314">
        <v>67395633.465434164</v>
      </c>
      <c r="H3314">
        <v>2.0043772404277141E-2</v>
      </c>
      <c r="I3314">
        <f t="shared" si="205"/>
        <v>1350862.7382232463</v>
      </c>
      <c r="J3314">
        <v>2345.98</v>
      </c>
      <c r="K3314">
        <f t="shared" si="206"/>
        <v>0</v>
      </c>
      <c r="L3314">
        <f t="shared" si="207"/>
        <v>0</v>
      </c>
    </row>
    <row r="3315" spans="1:12" x14ac:dyDescent="0.25">
      <c r="A3315" s="2">
        <v>44355.713020833333</v>
      </c>
      <c r="B3315">
        <v>2.9318776903198059E-2</v>
      </c>
      <c r="C3315">
        <v>5.2636306875116737E-2</v>
      </c>
      <c r="D3315">
        <f t="shared" si="204"/>
        <v>5.3369245334361326E-2</v>
      </c>
      <c r="E3315">
        <v>1.2345857106238541E-3</v>
      </c>
      <c r="F3315">
        <v>72094.524889283552</v>
      </c>
      <c r="G3315">
        <v>67395633.465434164</v>
      </c>
      <c r="H3315">
        <v>2.0043772404277141E-2</v>
      </c>
      <c r="I3315">
        <f t="shared" si="205"/>
        <v>1350862.7382232463</v>
      </c>
      <c r="J3315">
        <v>2345.98</v>
      </c>
      <c r="K3315">
        <f t="shared" si="206"/>
        <v>0</v>
      </c>
      <c r="L3315">
        <f t="shared" si="207"/>
        <v>0</v>
      </c>
    </row>
    <row r="3316" spans="1:12" x14ac:dyDescent="0.25">
      <c r="A3316" s="2">
        <v>44355.713171296287</v>
      </c>
      <c r="B3316">
        <v>2.9318691408117419E-2</v>
      </c>
      <c r="C3316">
        <v>5.263559021606122E-2</v>
      </c>
      <c r="D3316">
        <f t="shared" si="204"/>
        <v>5.3368516974990336E-2</v>
      </c>
      <c r="E3316">
        <v>1.2345653013030591E-3</v>
      </c>
      <c r="F3316">
        <v>72093.536098320154</v>
      </c>
      <c r="G3316">
        <v>67395628.474704474</v>
      </c>
      <c r="H3316">
        <v>2.004377253249829E-2</v>
      </c>
      <c r="I3316">
        <f t="shared" si="205"/>
        <v>1350862.6468317411</v>
      </c>
      <c r="J3316">
        <v>2345.98</v>
      </c>
      <c r="K3316">
        <f t="shared" si="206"/>
        <v>-0.98879096339805983</v>
      </c>
      <c r="L3316">
        <f t="shared" si="207"/>
        <v>-9.139150520786643E-2</v>
      </c>
    </row>
    <row r="3317" spans="1:12" x14ac:dyDescent="0.25">
      <c r="A3317" s="2">
        <v>44355.713321759264</v>
      </c>
      <c r="B3317">
        <v>2.9318691408117419E-2</v>
      </c>
      <c r="C3317">
        <v>5.263559021606122E-2</v>
      </c>
      <c r="D3317">
        <f t="shared" si="204"/>
        <v>5.3368516974990336E-2</v>
      </c>
      <c r="E3317">
        <v>1.2345653013030591E-3</v>
      </c>
      <c r="F3317">
        <v>72093.536098320154</v>
      </c>
      <c r="G3317">
        <v>67395628.474704474</v>
      </c>
      <c r="H3317">
        <v>2.004377253249829E-2</v>
      </c>
      <c r="I3317">
        <f t="shared" si="205"/>
        <v>1350862.6468317411</v>
      </c>
      <c r="J3317">
        <v>2345.98</v>
      </c>
      <c r="K3317">
        <f t="shared" si="206"/>
        <v>0</v>
      </c>
      <c r="L3317">
        <f t="shared" si="207"/>
        <v>0</v>
      </c>
    </row>
    <row r="3318" spans="1:12" x14ac:dyDescent="0.25">
      <c r="A3318" s="2">
        <v>44355.713472222233</v>
      </c>
      <c r="B3318">
        <v>2.9318691408117419E-2</v>
      </c>
      <c r="C3318">
        <v>5.263559021606122E-2</v>
      </c>
      <c r="D3318">
        <f t="shared" si="204"/>
        <v>5.3368516974990336E-2</v>
      </c>
      <c r="E3318">
        <v>1.2345653013030591E-3</v>
      </c>
      <c r="F3318">
        <v>72093.536098320154</v>
      </c>
      <c r="G3318">
        <v>67395628.474704474</v>
      </c>
      <c r="H3318">
        <v>2.004377253249829E-2</v>
      </c>
      <c r="I3318">
        <f t="shared" si="205"/>
        <v>1350862.6468317411</v>
      </c>
      <c r="J3318">
        <v>2345.98</v>
      </c>
      <c r="K3318">
        <f t="shared" si="206"/>
        <v>0</v>
      </c>
      <c r="L3318">
        <f t="shared" si="207"/>
        <v>0</v>
      </c>
    </row>
    <row r="3319" spans="1:12" x14ac:dyDescent="0.25">
      <c r="A3319" s="2">
        <v>44355.713634259257</v>
      </c>
      <c r="B3319">
        <v>2.9318691408117419E-2</v>
      </c>
      <c r="C3319">
        <v>5.263559021606122E-2</v>
      </c>
      <c r="D3319">
        <f t="shared" si="204"/>
        <v>5.3368516974990336E-2</v>
      </c>
      <c r="E3319">
        <v>1.2345653013030591E-3</v>
      </c>
      <c r="F3319">
        <v>72093.536098320154</v>
      </c>
      <c r="G3319">
        <v>67395628.474704474</v>
      </c>
      <c r="H3319">
        <v>2.004377253249829E-2</v>
      </c>
      <c r="I3319">
        <f t="shared" si="205"/>
        <v>1350862.6468317411</v>
      </c>
      <c r="J3319">
        <v>2345.98</v>
      </c>
      <c r="K3319">
        <f t="shared" si="206"/>
        <v>0</v>
      </c>
      <c r="L3319">
        <f t="shared" si="207"/>
        <v>0</v>
      </c>
    </row>
    <row r="3320" spans="1:12" x14ac:dyDescent="0.25">
      <c r="A3320" s="2">
        <v>44355.713784722233</v>
      </c>
      <c r="B3320">
        <v>2.9318691408117419E-2</v>
      </c>
      <c r="C3320">
        <v>5.263559021606122E-2</v>
      </c>
      <c r="D3320">
        <f t="shared" si="204"/>
        <v>5.3368516974990336E-2</v>
      </c>
      <c r="E3320">
        <v>1.2345653013030591E-3</v>
      </c>
      <c r="F3320">
        <v>72093.536098320154</v>
      </c>
      <c r="G3320">
        <v>67395628.474704474</v>
      </c>
      <c r="H3320">
        <v>2.004377253249829E-2</v>
      </c>
      <c r="I3320">
        <f t="shared" si="205"/>
        <v>1350862.6468317411</v>
      </c>
      <c r="J3320">
        <v>2345.98</v>
      </c>
      <c r="K3320">
        <f t="shared" si="206"/>
        <v>0</v>
      </c>
      <c r="L3320">
        <f t="shared" si="207"/>
        <v>0</v>
      </c>
    </row>
    <row r="3321" spans="1:12" x14ac:dyDescent="0.25">
      <c r="A3321" s="2">
        <v>44355.713935185187</v>
      </c>
      <c r="B3321">
        <v>2.9318691408117419E-2</v>
      </c>
      <c r="C3321">
        <v>5.263559021606122E-2</v>
      </c>
      <c r="D3321">
        <f t="shared" si="204"/>
        <v>5.3368516974990336E-2</v>
      </c>
      <c r="E3321">
        <v>1.2345653013030591E-3</v>
      </c>
      <c r="F3321">
        <v>72093.536098320154</v>
      </c>
      <c r="G3321">
        <v>67395628.474704474</v>
      </c>
      <c r="H3321">
        <v>2.004377253249829E-2</v>
      </c>
      <c r="I3321">
        <f t="shared" si="205"/>
        <v>1350862.6468317411</v>
      </c>
      <c r="J3321">
        <v>2345.98</v>
      </c>
      <c r="K3321">
        <f t="shared" si="206"/>
        <v>0</v>
      </c>
      <c r="L3321">
        <f t="shared" si="207"/>
        <v>0</v>
      </c>
    </row>
    <row r="3322" spans="1:12" x14ac:dyDescent="0.25">
      <c r="A3322" s="2">
        <v>44355.714085648149</v>
      </c>
      <c r="B3322">
        <v>2.9318691408117419E-2</v>
      </c>
      <c r="C3322">
        <v>5.263559021606122E-2</v>
      </c>
      <c r="D3322">
        <f t="shared" si="204"/>
        <v>5.3368516974990336E-2</v>
      </c>
      <c r="E3322">
        <v>1.2345653013030591E-3</v>
      </c>
      <c r="F3322">
        <v>72093.536098320154</v>
      </c>
      <c r="G3322">
        <v>67395628.474704474</v>
      </c>
      <c r="H3322">
        <v>2.004377253249829E-2</v>
      </c>
      <c r="I3322">
        <f t="shared" si="205"/>
        <v>1350862.6468317411</v>
      </c>
      <c r="J3322">
        <v>2345.98</v>
      </c>
      <c r="K3322">
        <f t="shared" si="206"/>
        <v>0</v>
      </c>
      <c r="L3322">
        <f t="shared" si="207"/>
        <v>0</v>
      </c>
    </row>
    <row r="3323" spans="1:12" x14ac:dyDescent="0.25">
      <c r="A3323" s="2">
        <v>44355.714236111111</v>
      </c>
      <c r="B3323">
        <v>2.9318691408117419E-2</v>
      </c>
      <c r="C3323">
        <v>5.263559021606122E-2</v>
      </c>
      <c r="D3323">
        <f t="shared" si="204"/>
        <v>5.3368516974990336E-2</v>
      </c>
      <c r="E3323">
        <v>1.2345653013030591E-3</v>
      </c>
      <c r="F3323">
        <v>72093.536098320154</v>
      </c>
      <c r="G3323">
        <v>67395628.474704474</v>
      </c>
      <c r="H3323">
        <v>2.004377253249829E-2</v>
      </c>
      <c r="I3323">
        <f t="shared" si="205"/>
        <v>1350862.6468317411</v>
      </c>
      <c r="J3323">
        <v>2345.98</v>
      </c>
      <c r="K3323">
        <f t="shared" si="206"/>
        <v>0</v>
      </c>
      <c r="L3323">
        <f t="shared" si="207"/>
        <v>0</v>
      </c>
    </row>
    <row r="3324" spans="1:12" x14ac:dyDescent="0.25">
      <c r="A3324" s="2">
        <v>44355.714386574073</v>
      </c>
      <c r="B3324">
        <v>2.9318691408117419E-2</v>
      </c>
      <c r="C3324">
        <v>5.263559021606122E-2</v>
      </c>
      <c r="D3324">
        <f t="shared" si="204"/>
        <v>5.3368516974990336E-2</v>
      </c>
      <c r="E3324">
        <v>1.2345653013030591E-3</v>
      </c>
      <c r="F3324">
        <v>72093.536098320154</v>
      </c>
      <c r="G3324">
        <v>67395628.474704474</v>
      </c>
      <c r="H3324">
        <v>2.004377253249829E-2</v>
      </c>
      <c r="I3324">
        <f t="shared" si="205"/>
        <v>1350862.6468317411</v>
      </c>
      <c r="J3324">
        <v>2345.98</v>
      </c>
      <c r="K3324">
        <f t="shared" si="206"/>
        <v>0</v>
      </c>
      <c r="L3324">
        <f t="shared" si="207"/>
        <v>0</v>
      </c>
    </row>
    <row r="3325" spans="1:12" x14ac:dyDescent="0.25">
      <c r="A3325" s="2">
        <v>44355.714537037027</v>
      </c>
      <c r="B3325">
        <v>2.9318691408117419E-2</v>
      </c>
      <c r="C3325">
        <v>5.263559021606122E-2</v>
      </c>
      <c r="D3325">
        <f t="shared" si="204"/>
        <v>5.3368516974990336E-2</v>
      </c>
      <c r="E3325">
        <v>1.2345653013030591E-3</v>
      </c>
      <c r="F3325">
        <v>72093.536098320154</v>
      </c>
      <c r="G3325">
        <v>67395628.474704474</v>
      </c>
      <c r="H3325">
        <v>2.004377253249829E-2</v>
      </c>
      <c r="I3325">
        <f t="shared" si="205"/>
        <v>1350862.6468317411</v>
      </c>
      <c r="J3325">
        <v>2345.98</v>
      </c>
      <c r="K3325">
        <f t="shared" si="206"/>
        <v>0</v>
      </c>
      <c r="L3325">
        <f t="shared" si="207"/>
        <v>0</v>
      </c>
    </row>
    <row r="3326" spans="1:12" x14ac:dyDescent="0.25">
      <c r="A3326" s="2">
        <v>44355.714699074073</v>
      </c>
      <c r="B3326">
        <v>2.9318691408117419E-2</v>
      </c>
      <c r="C3326">
        <v>5.263559021606122E-2</v>
      </c>
      <c r="D3326">
        <f t="shared" si="204"/>
        <v>5.3368516974990336E-2</v>
      </c>
      <c r="E3326">
        <v>1.2345653013030591E-3</v>
      </c>
      <c r="F3326">
        <v>72093.536098320154</v>
      </c>
      <c r="G3326">
        <v>67395628.474704474</v>
      </c>
      <c r="H3326">
        <v>2.004377253249829E-2</v>
      </c>
      <c r="I3326">
        <f t="shared" si="205"/>
        <v>1350862.6468317411</v>
      </c>
      <c r="J3326">
        <v>2345.98</v>
      </c>
      <c r="K3326">
        <f t="shared" si="206"/>
        <v>0</v>
      </c>
      <c r="L3326">
        <f t="shared" si="207"/>
        <v>0</v>
      </c>
    </row>
    <row r="3327" spans="1:12" x14ac:dyDescent="0.25">
      <c r="A3327" s="2">
        <v>44355.714849537027</v>
      </c>
      <c r="B3327">
        <v>2.9318691408117419E-2</v>
      </c>
      <c r="C3327">
        <v>5.263559021606122E-2</v>
      </c>
      <c r="D3327">
        <f t="shared" si="204"/>
        <v>5.3368516974990336E-2</v>
      </c>
      <c r="E3327">
        <v>1.2345653013030591E-3</v>
      </c>
      <c r="F3327">
        <v>72093.536098320154</v>
      </c>
      <c r="G3327">
        <v>67395628.474704474</v>
      </c>
      <c r="H3327">
        <v>2.004377253249829E-2</v>
      </c>
      <c r="I3327">
        <f t="shared" si="205"/>
        <v>1350862.6468317411</v>
      </c>
      <c r="J3327">
        <v>2345.98</v>
      </c>
      <c r="K3327">
        <f t="shared" si="206"/>
        <v>0</v>
      </c>
      <c r="L3327">
        <f t="shared" si="207"/>
        <v>0</v>
      </c>
    </row>
    <row r="3328" spans="1:12" x14ac:dyDescent="0.25">
      <c r="A3328" s="2">
        <v>44355.714999999997</v>
      </c>
      <c r="B3328">
        <v>2.9318691408117419E-2</v>
      </c>
      <c r="C3328">
        <v>5.263559021606122E-2</v>
      </c>
      <c r="D3328">
        <f t="shared" si="204"/>
        <v>5.3368516974990336E-2</v>
      </c>
      <c r="E3328">
        <v>1.2345653013030591E-3</v>
      </c>
      <c r="F3328">
        <v>72093.536098320154</v>
      </c>
      <c r="G3328">
        <v>67395628.474704474</v>
      </c>
      <c r="H3328">
        <v>2.004377253249829E-2</v>
      </c>
      <c r="I3328">
        <f t="shared" si="205"/>
        <v>1350862.6468317411</v>
      </c>
      <c r="J3328">
        <v>2345.98</v>
      </c>
      <c r="K3328">
        <f t="shared" si="206"/>
        <v>0</v>
      </c>
      <c r="L3328">
        <f t="shared" si="207"/>
        <v>0</v>
      </c>
    </row>
    <row r="3329" spans="1:12" x14ac:dyDescent="0.25">
      <c r="A3329" s="2">
        <v>44355.715150462973</v>
      </c>
      <c r="B3329">
        <v>2.9318691408117419E-2</v>
      </c>
      <c r="C3329">
        <v>5.263559021606122E-2</v>
      </c>
      <c r="D3329">
        <f t="shared" si="204"/>
        <v>5.3368516974990336E-2</v>
      </c>
      <c r="E3329">
        <v>1.2345653013030591E-3</v>
      </c>
      <c r="F3329">
        <v>72093.536098320154</v>
      </c>
      <c r="G3329">
        <v>67395628.474704474</v>
      </c>
      <c r="H3329">
        <v>2.004377253249829E-2</v>
      </c>
      <c r="I3329">
        <f t="shared" si="205"/>
        <v>1350862.6468317411</v>
      </c>
      <c r="J3329">
        <v>2345.98</v>
      </c>
      <c r="K3329">
        <f t="shared" si="206"/>
        <v>0</v>
      </c>
      <c r="L3329">
        <f t="shared" si="207"/>
        <v>0</v>
      </c>
    </row>
    <row r="3330" spans="1:12" x14ac:dyDescent="0.25">
      <c r="A3330" s="2">
        <v>44355.715300925927</v>
      </c>
      <c r="B3330">
        <v>2.9318691408117419E-2</v>
      </c>
      <c r="C3330">
        <v>5.263559021606122E-2</v>
      </c>
      <c r="D3330">
        <f t="shared" si="204"/>
        <v>5.3368516974990336E-2</v>
      </c>
      <c r="E3330">
        <v>1.2345653013030591E-3</v>
      </c>
      <c r="F3330">
        <v>72093.536098320154</v>
      </c>
      <c r="G3330">
        <v>67395628.474704474</v>
      </c>
      <c r="H3330">
        <v>2.004377253249829E-2</v>
      </c>
      <c r="I3330">
        <f t="shared" si="205"/>
        <v>1350862.6468317411</v>
      </c>
      <c r="J3330">
        <v>2345.98</v>
      </c>
      <c r="K3330">
        <f t="shared" si="206"/>
        <v>0</v>
      </c>
      <c r="L3330">
        <f t="shared" si="207"/>
        <v>0</v>
      </c>
    </row>
    <row r="3331" spans="1:12" x14ac:dyDescent="0.25">
      <c r="A3331" s="2">
        <v>44355.715451388889</v>
      </c>
      <c r="B3331">
        <v>2.9318691408117419E-2</v>
      </c>
      <c r="C3331">
        <v>5.263559021606122E-2</v>
      </c>
      <c r="D3331">
        <f t="shared" ref="D3331:D3394" si="208">F3331/I3331</f>
        <v>5.3368516974990336E-2</v>
      </c>
      <c r="E3331">
        <v>1.2345653013030591E-3</v>
      </c>
      <c r="F3331">
        <v>72093.536098320154</v>
      </c>
      <c r="G3331">
        <v>67395628.474704474</v>
      </c>
      <c r="H3331">
        <v>2.004377253249829E-2</v>
      </c>
      <c r="I3331">
        <f t="shared" ref="I3331:I3394" si="209">G3331*H3331</f>
        <v>1350862.6468317411</v>
      </c>
      <c r="J3331">
        <v>2345.98</v>
      </c>
      <c r="K3331">
        <f t="shared" si="206"/>
        <v>0</v>
      </c>
      <c r="L3331">
        <f t="shared" si="207"/>
        <v>0</v>
      </c>
    </row>
    <row r="3332" spans="1:12" x14ac:dyDescent="0.25">
      <c r="A3332" s="2">
        <v>44355.715601851851</v>
      </c>
      <c r="B3332">
        <v>2.9318541947731879E-2</v>
      </c>
      <c r="C3332">
        <v>5.2634337299554808E-2</v>
      </c>
      <c r="D3332">
        <f t="shared" si="208"/>
        <v>5.3367243693764811E-2</v>
      </c>
      <c r="E3332">
        <v>1.234529620806453E-3</v>
      </c>
      <c r="F3332">
        <v>72091.549827751151</v>
      </c>
      <c r="G3332">
        <v>67395379.020668283</v>
      </c>
      <c r="H3332">
        <v>2.0043772697564272E-2</v>
      </c>
      <c r="I3332">
        <f t="shared" si="209"/>
        <v>1350857.6579564668</v>
      </c>
      <c r="J3332">
        <v>2345.98</v>
      </c>
      <c r="K3332">
        <f t="shared" ref="K3332:K3395" si="210">F3332-F3331</f>
        <v>-1.9862705690029543</v>
      </c>
      <c r="L3332">
        <f t="shared" ref="L3332:L3395" si="211">I3332-I3331</f>
        <v>-4.9888752743136138</v>
      </c>
    </row>
    <row r="3333" spans="1:12" x14ac:dyDescent="0.25">
      <c r="A3333" s="2">
        <v>44355.715763888889</v>
      </c>
      <c r="B3333">
        <v>2.9318541947731879E-2</v>
      </c>
      <c r="C3333">
        <v>5.2634337299554808E-2</v>
      </c>
      <c r="D3333">
        <f t="shared" si="208"/>
        <v>5.3367243693764811E-2</v>
      </c>
      <c r="E3333">
        <v>1.234529620806453E-3</v>
      </c>
      <c r="F3333">
        <v>72091.549827751151</v>
      </c>
      <c r="G3333">
        <v>67395379.020668283</v>
      </c>
      <c r="H3333">
        <v>2.0043772697564272E-2</v>
      </c>
      <c r="I3333">
        <f t="shared" si="209"/>
        <v>1350857.6579564668</v>
      </c>
      <c r="J3333">
        <v>2345.98</v>
      </c>
      <c r="K3333">
        <f t="shared" si="210"/>
        <v>0</v>
      </c>
      <c r="L3333">
        <f t="shared" si="211"/>
        <v>0</v>
      </c>
    </row>
    <row r="3334" spans="1:12" x14ac:dyDescent="0.25">
      <c r="A3334" s="2">
        <v>44355.715914351851</v>
      </c>
      <c r="B3334">
        <v>2.9318541947731879E-2</v>
      </c>
      <c r="C3334">
        <v>5.2634337299554808E-2</v>
      </c>
      <c r="D3334">
        <f t="shared" si="208"/>
        <v>5.3367243693764811E-2</v>
      </c>
      <c r="E3334">
        <v>1.234529620806453E-3</v>
      </c>
      <c r="F3334">
        <v>72091.549827751151</v>
      </c>
      <c r="G3334">
        <v>67395379.020668283</v>
      </c>
      <c r="H3334">
        <v>2.0043772697564272E-2</v>
      </c>
      <c r="I3334">
        <f t="shared" si="209"/>
        <v>1350857.6579564668</v>
      </c>
      <c r="J3334">
        <v>2345.98</v>
      </c>
      <c r="K3334">
        <f t="shared" si="210"/>
        <v>0</v>
      </c>
      <c r="L3334">
        <f t="shared" si="211"/>
        <v>0</v>
      </c>
    </row>
    <row r="3335" spans="1:12" x14ac:dyDescent="0.25">
      <c r="A3335" s="2">
        <v>44355.716064814813</v>
      </c>
      <c r="B3335">
        <v>2.9318541947731879E-2</v>
      </c>
      <c r="C3335">
        <v>5.2634337299554808E-2</v>
      </c>
      <c r="D3335">
        <f t="shared" si="208"/>
        <v>5.3367243693764811E-2</v>
      </c>
      <c r="E3335">
        <v>1.234529620806453E-3</v>
      </c>
      <c r="F3335">
        <v>72091.549827751151</v>
      </c>
      <c r="G3335">
        <v>67395379.020668283</v>
      </c>
      <c r="H3335">
        <v>2.0043772697564272E-2</v>
      </c>
      <c r="I3335">
        <f t="shared" si="209"/>
        <v>1350857.6579564668</v>
      </c>
      <c r="J3335">
        <v>2345.98</v>
      </c>
      <c r="K3335">
        <f t="shared" si="210"/>
        <v>0</v>
      </c>
      <c r="L3335">
        <f t="shared" si="211"/>
        <v>0</v>
      </c>
    </row>
    <row r="3336" spans="1:12" x14ac:dyDescent="0.25">
      <c r="A3336" s="2">
        <v>44355.716215277767</v>
      </c>
      <c r="B3336">
        <v>2.9318541947731879E-2</v>
      </c>
      <c r="C3336">
        <v>5.2634337299554808E-2</v>
      </c>
      <c r="D3336">
        <f t="shared" si="208"/>
        <v>5.3367243693764811E-2</v>
      </c>
      <c r="E3336">
        <v>1.234529620806453E-3</v>
      </c>
      <c r="F3336">
        <v>72091.549827751151</v>
      </c>
      <c r="G3336">
        <v>67395379.020668283</v>
      </c>
      <c r="H3336">
        <v>2.0043772697564272E-2</v>
      </c>
      <c r="I3336">
        <f t="shared" si="209"/>
        <v>1350857.6579564668</v>
      </c>
      <c r="J3336">
        <v>2345.98</v>
      </c>
      <c r="K3336">
        <f t="shared" si="210"/>
        <v>0</v>
      </c>
      <c r="L3336">
        <f t="shared" si="211"/>
        <v>0</v>
      </c>
    </row>
    <row r="3337" spans="1:12" x14ac:dyDescent="0.25">
      <c r="A3337" s="2">
        <v>44355.716365740736</v>
      </c>
      <c r="B3337">
        <v>2.9318541947731879E-2</v>
      </c>
      <c r="C3337">
        <v>5.2634337299554808E-2</v>
      </c>
      <c r="D3337">
        <f t="shared" si="208"/>
        <v>5.3367243693764811E-2</v>
      </c>
      <c r="E3337">
        <v>1.234529620806453E-3</v>
      </c>
      <c r="F3337">
        <v>72091.549827751151</v>
      </c>
      <c r="G3337">
        <v>67395379.020668283</v>
      </c>
      <c r="H3337">
        <v>2.0043772697564272E-2</v>
      </c>
      <c r="I3337">
        <f t="shared" si="209"/>
        <v>1350857.6579564668</v>
      </c>
      <c r="J3337">
        <v>2345.98</v>
      </c>
      <c r="K3337">
        <f t="shared" si="210"/>
        <v>0</v>
      </c>
      <c r="L3337">
        <f t="shared" si="211"/>
        <v>0</v>
      </c>
    </row>
    <row r="3338" spans="1:12" x14ac:dyDescent="0.25">
      <c r="A3338" s="2">
        <v>44355.716516203713</v>
      </c>
      <c r="B3338">
        <v>2.9318541947731879E-2</v>
      </c>
      <c r="C3338">
        <v>5.2634337299554808E-2</v>
      </c>
      <c r="D3338">
        <f t="shared" si="208"/>
        <v>5.3367243693764811E-2</v>
      </c>
      <c r="E3338">
        <v>1.234529620806453E-3</v>
      </c>
      <c r="F3338">
        <v>72091.549827751151</v>
      </c>
      <c r="G3338">
        <v>67395379.020668283</v>
      </c>
      <c r="H3338">
        <v>2.0043772697564272E-2</v>
      </c>
      <c r="I3338">
        <f t="shared" si="209"/>
        <v>1350857.6579564668</v>
      </c>
      <c r="J3338">
        <v>2345.98</v>
      </c>
      <c r="K3338">
        <f t="shared" si="210"/>
        <v>0</v>
      </c>
      <c r="L3338">
        <f t="shared" si="211"/>
        <v>0</v>
      </c>
    </row>
    <row r="3339" spans="1:12" x14ac:dyDescent="0.25">
      <c r="A3339" s="2">
        <v>44355.716678240737</v>
      </c>
      <c r="B3339">
        <v>2.9318541947731879E-2</v>
      </c>
      <c r="C3339">
        <v>5.2634337299554808E-2</v>
      </c>
      <c r="D3339">
        <f t="shared" si="208"/>
        <v>5.3367243693764811E-2</v>
      </c>
      <c r="E3339">
        <v>1.234529620806453E-3</v>
      </c>
      <c r="F3339">
        <v>72091.549827751151</v>
      </c>
      <c r="G3339">
        <v>67395379.020668283</v>
      </c>
      <c r="H3339">
        <v>2.0043772697564272E-2</v>
      </c>
      <c r="I3339">
        <f t="shared" si="209"/>
        <v>1350857.6579564668</v>
      </c>
      <c r="J3339">
        <v>2345.98</v>
      </c>
      <c r="K3339">
        <f t="shared" si="210"/>
        <v>0</v>
      </c>
      <c r="L3339">
        <f t="shared" si="211"/>
        <v>0</v>
      </c>
    </row>
    <row r="3340" spans="1:12" x14ac:dyDescent="0.25">
      <c r="A3340" s="2">
        <v>44355.716828703713</v>
      </c>
      <c r="B3340">
        <v>2.9318541947731879E-2</v>
      </c>
      <c r="C3340">
        <v>5.2634337299554808E-2</v>
      </c>
      <c r="D3340">
        <f t="shared" si="208"/>
        <v>5.3367243693764811E-2</v>
      </c>
      <c r="E3340">
        <v>1.234529620806453E-3</v>
      </c>
      <c r="F3340">
        <v>72091.549827751151</v>
      </c>
      <c r="G3340">
        <v>67395379.020668283</v>
      </c>
      <c r="H3340">
        <v>2.0043772697564272E-2</v>
      </c>
      <c r="I3340">
        <f t="shared" si="209"/>
        <v>1350857.6579564668</v>
      </c>
      <c r="J3340">
        <v>2345.98</v>
      </c>
      <c r="K3340">
        <f t="shared" si="210"/>
        <v>0</v>
      </c>
      <c r="L3340">
        <f t="shared" si="211"/>
        <v>0</v>
      </c>
    </row>
    <row r="3341" spans="1:12" x14ac:dyDescent="0.25">
      <c r="A3341" s="2">
        <v>44355.716979166667</v>
      </c>
      <c r="B3341">
        <v>2.9318541947731879E-2</v>
      </c>
      <c r="C3341">
        <v>5.2634337299554808E-2</v>
      </c>
      <c r="D3341">
        <f t="shared" si="208"/>
        <v>5.3367243693764811E-2</v>
      </c>
      <c r="E3341">
        <v>1.234529620806453E-3</v>
      </c>
      <c r="F3341">
        <v>72091.549827751151</v>
      </c>
      <c r="G3341">
        <v>67395379.020668283</v>
      </c>
      <c r="H3341">
        <v>2.0043772697564272E-2</v>
      </c>
      <c r="I3341">
        <f t="shared" si="209"/>
        <v>1350857.6579564668</v>
      </c>
      <c r="J3341">
        <v>2345.98</v>
      </c>
      <c r="K3341">
        <f t="shared" si="210"/>
        <v>0</v>
      </c>
      <c r="L3341">
        <f t="shared" si="211"/>
        <v>0</v>
      </c>
    </row>
    <row r="3342" spans="1:12" x14ac:dyDescent="0.25">
      <c r="A3342" s="2">
        <v>44355.717129629629</v>
      </c>
      <c r="B3342">
        <v>2.9318541947731879E-2</v>
      </c>
      <c r="C3342">
        <v>5.2634337299554808E-2</v>
      </c>
      <c r="D3342">
        <f t="shared" si="208"/>
        <v>5.3367243693764811E-2</v>
      </c>
      <c r="E3342">
        <v>1.234529620806453E-3</v>
      </c>
      <c r="F3342">
        <v>72091.549827751151</v>
      </c>
      <c r="G3342">
        <v>67395379.020668283</v>
      </c>
      <c r="H3342">
        <v>2.0043772697564272E-2</v>
      </c>
      <c r="I3342">
        <f t="shared" si="209"/>
        <v>1350857.6579564668</v>
      </c>
      <c r="J3342">
        <v>2345.98</v>
      </c>
      <c r="K3342">
        <f t="shared" si="210"/>
        <v>0</v>
      </c>
      <c r="L3342">
        <f t="shared" si="211"/>
        <v>0</v>
      </c>
    </row>
    <row r="3343" spans="1:12" x14ac:dyDescent="0.25">
      <c r="A3343" s="2">
        <v>44355.717280092591</v>
      </c>
      <c r="B3343">
        <v>2.9318541947731879E-2</v>
      </c>
      <c r="C3343">
        <v>5.2634337299554808E-2</v>
      </c>
      <c r="D3343">
        <f t="shared" si="208"/>
        <v>5.3367243693764811E-2</v>
      </c>
      <c r="E3343">
        <v>1.234529620806453E-3</v>
      </c>
      <c r="F3343">
        <v>72091.549827751151</v>
      </c>
      <c r="G3343">
        <v>67395379.020668283</v>
      </c>
      <c r="H3343">
        <v>2.0043772697564272E-2</v>
      </c>
      <c r="I3343">
        <f t="shared" si="209"/>
        <v>1350857.6579564668</v>
      </c>
      <c r="J3343">
        <v>2345.98</v>
      </c>
      <c r="K3343">
        <f t="shared" si="210"/>
        <v>0</v>
      </c>
      <c r="L3343">
        <f t="shared" si="211"/>
        <v>0</v>
      </c>
    </row>
    <row r="3344" spans="1:12" x14ac:dyDescent="0.25">
      <c r="A3344" s="2">
        <v>44355.717430555553</v>
      </c>
      <c r="B3344">
        <v>2.9318541947731879E-2</v>
      </c>
      <c r="C3344">
        <v>5.2634337299554808E-2</v>
      </c>
      <c r="D3344">
        <f t="shared" si="208"/>
        <v>5.3367243693764811E-2</v>
      </c>
      <c r="E3344">
        <v>1.234529620806453E-3</v>
      </c>
      <c r="F3344">
        <v>72091.549827751151</v>
      </c>
      <c r="G3344">
        <v>67395379.020668283</v>
      </c>
      <c r="H3344">
        <v>2.0043772697564272E-2</v>
      </c>
      <c r="I3344">
        <f t="shared" si="209"/>
        <v>1350857.6579564668</v>
      </c>
      <c r="J3344">
        <v>2345.98</v>
      </c>
      <c r="K3344">
        <f t="shared" si="210"/>
        <v>0</v>
      </c>
      <c r="L3344">
        <f t="shared" si="211"/>
        <v>0</v>
      </c>
    </row>
    <row r="3345" spans="1:12" x14ac:dyDescent="0.25">
      <c r="A3345" s="2">
        <v>44355.717581018522</v>
      </c>
      <c r="B3345">
        <v>2.9318541947731879E-2</v>
      </c>
      <c r="C3345">
        <v>5.2634337299554808E-2</v>
      </c>
      <c r="D3345">
        <f t="shared" si="208"/>
        <v>5.3367243693764811E-2</v>
      </c>
      <c r="E3345">
        <v>1.234529620806453E-3</v>
      </c>
      <c r="F3345">
        <v>72091.549827751151</v>
      </c>
      <c r="G3345">
        <v>67395379.020668283</v>
      </c>
      <c r="H3345">
        <v>2.0043772697564272E-2</v>
      </c>
      <c r="I3345">
        <f t="shared" si="209"/>
        <v>1350857.6579564668</v>
      </c>
      <c r="J3345">
        <v>2345.98</v>
      </c>
      <c r="K3345">
        <f t="shared" si="210"/>
        <v>0</v>
      </c>
      <c r="L3345">
        <f t="shared" si="211"/>
        <v>0</v>
      </c>
    </row>
    <row r="3346" spans="1:12" x14ac:dyDescent="0.25">
      <c r="A3346" s="2">
        <v>44355.717743055553</v>
      </c>
      <c r="B3346">
        <v>2.9318541947731879E-2</v>
      </c>
      <c r="C3346">
        <v>5.2634337299554808E-2</v>
      </c>
      <c r="D3346">
        <f t="shared" si="208"/>
        <v>5.3367243693764811E-2</v>
      </c>
      <c r="E3346">
        <v>1.234529620806453E-3</v>
      </c>
      <c r="F3346">
        <v>72091.549827751151</v>
      </c>
      <c r="G3346">
        <v>67395379.020668283</v>
      </c>
      <c r="H3346">
        <v>2.0043772697564272E-2</v>
      </c>
      <c r="I3346">
        <f t="shared" si="209"/>
        <v>1350857.6579564668</v>
      </c>
      <c r="J3346">
        <v>2345.98</v>
      </c>
      <c r="K3346">
        <f t="shared" si="210"/>
        <v>0</v>
      </c>
      <c r="L3346">
        <f t="shared" si="211"/>
        <v>0</v>
      </c>
    </row>
    <row r="3347" spans="1:12" x14ac:dyDescent="0.25">
      <c r="A3347" s="2">
        <v>44355.717893518522</v>
      </c>
      <c r="B3347">
        <v>2.9318541947731879E-2</v>
      </c>
      <c r="C3347">
        <v>5.2634337299554808E-2</v>
      </c>
      <c r="D3347">
        <f t="shared" si="208"/>
        <v>5.3367243693764811E-2</v>
      </c>
      <c r="E3347">
        <v>1.234529620806453E-3</v>
      </c>
      <c r="F3347">
        <v>72091.549827751151</v>
      </c>
      <c r="G3347">
        <v>67395379.020668283</v>
      </c>
      <c r="H3347">
        <v>2.0043772697564272E-2</v>
      </c>
      <c r="I3347">
        <f t="shared" si="209"/>
        <v>1350857.6579564668</v>
      </c>
      <c r="J3347">
        <v>2345.98</v>
      </c>
      <c r="K3347">
        <f t="shared" si="210"/>
        <v>0</v>
      </c>
      <c r="L3347">
        <f t="shared" si="211"/>
        <v>0</v>
      </c>
    </row>
    <row r="3348" spans="1:12" x14ac:dyDescent="0.25">
      <c r="A3348" s="2">
        <v>44355.718043981477</v>
      </c>
      <c r="B3348">
        <v>2.9318541947731879E-2</v>
      </c>
      <c r="C3348">
        <v>5.2634337299554808E-2</v>
      </c>
      <c r="D3348">
        <f t="shared" si="208"/>
        <v>5.3367243693764811E-2</v>
      </c>
      <c r="E3348">
        <v>1.234529620806453E-3</v>
      </c>
      <c r="F3348">
        <v>72091.549827751151</v>
      </c>
      <c r="G3348">
        <v>67395379.020668283</v>
      </c>
      <c r="H3348">
        <v>2.0043772697564272E-2</v>
      </c>
      <c r="I3348">
        <f t="shared" si="209"/>
        <v>1350857.6579564668</v>
      </c>
      <c r="J3348">
        <v>2345.98</v>
      </c>
      <c r="K3348">
        <f t="shared" si="210"/>
        <v>0</v>
      </c>
      <c r="L3348">
        <f t="shared" si="211"/>
        <v>0</v>
      </c>
    </row>
    <row r="3349" spans="1:12" x14ac:dyDescent="0.25">
      <c r="A3349" s="2">
        <v>44355.718194444453</v>
      </c>
      <c r="B3349">
        <v>2.9318541947731879E-2</v>
      </c>
      <c r="C3349">
        <v>5.2634337299554808E-2</v>
      </c>
      <c r="D3349">
        <f t="shared" si="208"/>
        <v>5.3367243693764811E-2</v>
      </c>
      <c r="E3349">
        <v>1.234529620806453E-3</v>
      </c>
      <c r="F3349">
        <v>72091.549827751151</v>
      </c>
      <c r="G3349">
        <v>67395379.020668283</v>
      </c>
      <c r="H3349">
        <v>2.0043772697564272E-2</v>
      </c>
      <c r="I3349">
        <f t="shared" si="209"/>
        <v>1350857.6579564668</v>
      </c>
      <c r="J3349">
        <v>2345.98</v>
      </c>
      <c r="K3349">
        <f t="shared" si="210"/>
        <v>0</v>
      </c>
      <c r="L3349">
        <f t="shared" si="211"/>
        <v>0</v>
      </c>
    </row>
    <row r="3350" spans="1:12" x14ac:dyDescent="0.25">
      <c r="A3350" s="2">
        <v>44355.718344907407</v>
      </c>
      <c r="B3350">
        <v>2.9318541947731879E-2</v>
      </c>
      <c r="C3350">
        <v>5.2634337299554808E-2</v>
      </c>
      <c r="D3350">
        <f t="shared" si="208"/>
        <v>5.3367243693764811E-2</v>
      </c>
      <c r="E3350">
        <v>1.234529620806453E-3</v>
      </c>
      <c r="F3350">
        <v>72091.549827751151</v>
      </c>
      <c r="G3350">
        <v>67395379.020668283</v>
      </c>
      <c r="H3350">
        <v>2.0043772697564272E-2</v>
      </c>
      <c r="I3350">
        <f t="shared" si="209"/>
        <v>1350857.6579564668</v>
      </c>
      <c r="J3350">
        <v>2345.98</v>
      </c>
      <c r="K3350">
        <f t="shared" si="210"/>
        <v>0</v>
      </c>
      <c r="L3350">
        <f t="shared" si="211"/>
        <v>0</v>
      </c>
    </row>
    <row r="3351" spans="1:12" x14ac:dyDescent="0.25">
      <c r="A3351" s="2">
        <v>44355.718495370369</v>
      </c>
      <c r="B3351">
        <v>2.9318541947731879E-2</v>
      </c>
      <c r="C3351">
        <v>5.2634337299554808E-2</v>
      </c>
      <c r="D3351">
        <f t="shared" si="208"/>
        <v>5.3367243693764811E-2</v>
      </c>
      <c r="E3351">
        <v>1.234529620806453E-3</v>
      </c>
      <c r="F3351">
        <v>72091.549827751151</v>
      </c>
      <c r="G3351">
        <v>67395379.020668283</v>
      </c>
      <c r="H3351">
        <v>2.0043772697564272E-2</v>
      </c>
      <c r="I3351">
        <f t="shared" si="209"/>
        <v>1350857.6579564668</v>
      </c>
      <c r="J3351">
        <v>2345.98</v>
      </c>
      <c r="K3351">
        <f t="shared" si="210"/>
        <v>0</v>
      </c>
      <c r="L3351">
        <f t="shared" si="211"/>
        <v>0</v>
      </c>
    </row>
    <row r="3352" spans="1:12" x14ac:dyDescent="0.25">
      <c r="A3352" s="2">
        <v>44355.718645833331</v>
      </c>
      <c r="B3352">
        <v>2.9318541947731879E-2</v>
      </c>
      <c r="C3352">
        <v>5.2634337299554808E-2</v>
      </c>
      <c r="D3352">
        <f t="shared" si="208"/>
        <v>5.3367243693764811E-2</v>
      </c>
      <c r="E3352">
        <v>1.234529620806453E-3</v>
      </c>
      <c r="F3352">
        <v>72091.549827751151</v>
      </c>
      <c r="G3352">
        <v>67395379.020668283</v>
      </c>
      <c r="H3352">
        <v>2.0043772697564272E-2</v>
      </c>
      <c r="I3352">
        <f t="shared" si="209"/>
        <v>1350857.6579564668</v>
      </c>
      <c r="J3352">
        <v>2345.98</v>
      </c>
      <c r="K3352">
        <f t="shared" si="210"/>
        <v>0</v>
      </c>
      <c r="L3352">
        <f t="shared" si="211"/>
        <v>0</v>
      </c>
    </row>
    <row r="3353" spans="1:12" x14ac:dyDescent="0.25">
      <c r="A3353" s="2">
        <v>44355.718807870369</v>
      </c>
      <c r="B3353">
        <v>2.9318568480472582E-2</v>
      </c>
      <c r="C3353">
        <v>5.2634559915284998E-2</v>
      </c>
      <c r="D3353">
        <f t="shared" si="208"/>
        <v>5.3367469956960456E-2</v>
      </c>
      <c r="E3353">
        <v>1.234535959452657E-3</v>
      </c>
      <c r="F3353">
        <v>72091.568071551577</v>
      </c>
      <c r="G3353">
        <v>67395109.61018534</v>
      </c>
      <c r="H3353">
        <v>2.0043772914123539E-2</v>
      </c>
      <c r="I3353">
        <f t="shared" si="209"/>
        <v>1350852.2725490199</v>
      </c>
      <c r="J3353">
        <v>2373.8999990000002</v>
      </c>
      <c r="K3353">
        <f t="shared" si="210"/>
        <v>1.8243800426716916E-2</v>
      </c>
      <c r="L3353">
        <f t="shared" si="211"/>
        <v>-5.3854074468836188</v>
      </c>
    </row>
    <row r="3354" spans="1:12" x14ac:dyDescent="0.25">
      <c r="A3354" s="2">
        <v>44355.718958333331</v>
      </c>
      <c r="B3354">
        <v>2.9318568480472582E-2</v>
      </c>
      <c r="C3354">
        <v>5.2634559915284998E-2</v>
      </c>
      <c r="D3354">
        <f t="shared" si="208"/>
        <v>5.3367469956960456E-2</v>
      </c>
      <c r="E3354">
        <v>1.234535959452657E-3</v>
      </c>
      <c r="F3354">
        <v>72091.568071551577</v>
      </c>
      <c r="G3354">
        <v>67395109.61018534</v>
      </c>
      <c r="H3354">
        <v>2.0043772914123539E-2</v>
      </c>
      <c r="I3354">
        <f t="shared" si="209"/>
        <v>1350852.2725490199</v>
      </c>
      <c r="J3354">
        <v>2373.8999990000002</v>
      </c>
      <c r="K3354">
        <f t="shared" si="210"/>
        <v>0</v>
      </c>
      <c r="L3354">
        <f t="shared" si="211"/>
        <v>0</v>
      </c>
    </row>
    <row r="3355" spans="1:12" x14ac:dyDescent="0.25">
      <c r="A3355" s="2">
        <v>44355.719108796293</v>
      </c>
      <c r="B3355">
        <v>2.9318568480472582E-2</v>
      </c>
      <c r="C3355">
        <v>5.2634559915284998E-2</v>
      </c>
      <c r="D3355">
        <f t="shared" si="208"/>
        <v>5.3367469956960456E-2</v>
      </c>
      <c r="E3355">
        <v>1.234535959452657E-3</v>
      </c>
      <c r="F3355">
        <v>72091.568071551577</v>
      </c>
      <c r="G3355">
        <v>67395109.61018534</v>
      </c>
      <c r="H3355">
        <v>2.0043772914123539E-2</v>
      </c>
      <c r="I3355">
        <f t="shared" si="209"/>
        <v>1350852.2725490199</v>
      </c>
      <c r="J3355">
        <v>2373.8999990000002</v>
      </c>
      <c r="K3355">
        <f t="shared" si="210"/>
        <v>0</v>
      </c>
      <c r="L3355">
        <f t="shared" si="211"/>
        <v>0</v>
      </c>
    </row>
    <row r="3356" spans="1:12" x14ac:dyDescent="0.25">
      <c r="A3356" s="2">
        <v>44355.719259259262</v>
      </c>
      <c r="B3356">
        <v>2.9318568480472582E-2</v>
      </c>
      <c r="C3356">
        <v>5.2634559915284998E-2</v>
      </c>
      <c r="D3356">
        <f t="shared" si="208"/>
        <v>5.3367469956960456E-2</v>
      </c>
      <c r="E3356">
        <v>1.234535959452657E-3</v>
      </c>
      <c r="F3356">
        <v>72091.568071551577</v>
      </c>
      <c r="G3356">
        <v>67395109.61018534</v>
      </c>
      <c r="H3356">
        <v>2.0043772914123539E-2</v>
      </c>
      <c r="I3356">
        <f t="shared" si="209"/>
        <v>1350852.2725490199</v>
      </c>
      <c r="J3356">
        <v>2373.8999990000002</v>
      </c>
      <c r="K3356">
        <f t="shared" si="210"/>
        <v>0</v>
      </c>
      <c r="L3356">
        <f t="shared" si="211"/>
        <v>0</v>
      </c>
    </row>
    <row r="3357" spans="1:12" x14ac:dyDescent="0.25">
      <c r="A3357" s="2">
        <v>44355.719409722216</v>
      </c>
      <c r="B3357">
        <v>2.9318568480472582E-2</v>
      </c>
      <c r="C3357">
        <v>5.2634559915284998E-2</v>
      </c>
      <c r="D3357">
        <f t="shared" si="208"/>
        <v>5.3367469956960456E-2</v>
      </c>
      <c r="E3357">
        <v>1.234535959452657E-3</v>
      </c>
      <c r="F3357">
        <v>72091.568071551577</v>
      </c>
      <c r="G3357">
        <v>67395109.61018534</v>
      </c>
      <c r="H3357">
        <v>2.0043772914123539E-2</v>
      </c>
      <c r="I3357">
        <f t="shared" si="209"/>
        <v>1350852.2725490199</v>
      </c>
      <c r="J3357">
        <v>2373.8999990000002</v>
      </c>
      <c r="K3357">
        <f t="shared" si="210"/>
        <v>0</v>
      </c>
      <c r="L3357">
        <f t="shared" si="211"/>
        <v>0</v>
      </c>
    </row>
    <row r="3358" spans="1:12" x14ac:dyDescent="0.25">
      <c r="A3358" s="2">
        <v>44355.719560185193</v>
      </c>
      <c r="B3358">
        <v>2.9318568480472582E-2</v>
      </c>
      <c r="C3358">
        <v>5.2634559915284998E-2</v>
      </c>
      <c r="D3358">
        <f t="shared" si="208"/>
        <v>5.3367469956960456E-2</v>
      </c>
      <c r="E3358">
        <v>1.234535959452657E-3</v>
      </c>
      <c r="F3358">
        <v>72091.568071551577</v>
      </c>
      <c r="G3358">
        <v>67395109.61018534</v>
      </c>
      <c r="H3358">
        <v>2.0043772914123539E-2</v>
      </c>
      <c r="I3358">
        <f t="shared" si="209"/>
        <v>1350852.2725490199</v>
      </c>
      <c r="J3358">
        <v>2373.8999990000002</v>
      </c>
      <c r="K3358">
        <f t="shared" si="210"/>
        <v>0</v>
      </c>
      <c r="L3358">
        <f t="shared" si="211"/>
        <v>0</v>
      </c>
    </row>
    <row r="3359" spans="1:12" x14ac:dyDescent="0.25">
      <c r="A3359" s="2">
        <v>44355.719722222217</v>
      </c>
      <c r="B3359">
        <v>2.9318385352759109E-2</v>
      </c>
      <c r="C3359">
        <v>5.2633024258716993E-2</v>
      </c>
      <c r="D3359">
        <f t="shared" si="208"/>
        <v>5.3365909238796333E-2</v>
      </c>
      <c r="E3359">
        <v>1.2344922299985469E-3</v>
      </c>
      <c r="F3359">
        <v>72091.573284068218</v>
      </c>
      <c r="G3359">
        <v>67397085.286000445</v>
      </c>
      <c r="H3359">
        <v>2.0043772975938109E-2</v>
      </c>
      <c r="I3359">
        <f t="shared" si="209"/>
        <v>1350891.8767125318</v>
      </c>
      <c r="J3359">
        <v>2373.8999990000002</v>
      </c>
      <c r="K3359">
        <f t="shared" si="210"/>
        <v>5.2125166403129697E-3</v>
      </c>
      <c r="L3359">
        <f t="shared" si="211"/>
        <v>39.604163511889055</v>
      </c>
    </row>
    <row r="3360" spans="1:12" x14ac:dyDescent="0.25">
      <c r="A3360" s="2">
        <v>44355.719872685193</v>
      </c>
      <c r="B3360">
        <v>2.9318385352759109E-2</v>
      </c>
      <c r="C3360">
        <v>5.2633024258716993E-2</v>
      </c>
      <c r="D3360">
        <f t="shared" si="208"/>
        <v>5.3365909238796333E-2</v>
      </c>
      <c r="E3360">
        <v>1.2344922299985469E-3</v>
      </c>
      <c r="F3360">
        <v>72091.573284068218</v>
      </c>
      <c r="G3360">
        <v>67397085.286000445</v>
      </c>
      <c r="H3360">
        <v>2.0043772975938109E-2</v>
      </c>
      <c r="I3360">
        <f t="shared" si="209"/>
        <v>1350891.8767125318</v>
      </c>
      <c r="J3360">
        <v>2373.8999990000002</v>
      </c>
      <c r="K3360">
        <f t="shared" si="210"/>
        <v>0</v>
      </c>
      <c r="L3360">
        <f t="shared" si="211"/>
        <v>0</v>
      </c>
    </row>
    <row r="3361" spans="1:12" x14ac:dyDescent="0.25">
      <c r="A3361" s="2">
        <v>44355.720023148147</v>
      </c>
      <c r="B3361">
        <v>2.9318385352759109E-2</v>
      </c>
      <c r="C3361">
        <v>5.2633024258716993E-2</v>
      </c>
      <c r="D3361">
        <f t="shared" si="208"/>
        <v>5.3365909238796333E-2</v>
      </c>
      <c r="E3361">
        <v>1.2344922299985469E-3</v>
      </c>
      <c r="F3361">
        <v>72091.573284068218</v>
      </c>
      <c r="G3361">
        <v>67397085.286000445</v>
      </c>
      <c r="H3361">
        <v>2.0043772975938109E-2</v>
      </c>
      <c r="I3361">
        <f t="shared" si="209"/>
        <v>1350891.8767125318</v>
      </c>
      <c r="J3361">
        <v>2373.8999990000002</v>
      </c>
      <c r="K3361">
        <f t="shared" si="210"/>
        <v>0</v>
      </c>
      <c r="L3361">
        <f t="shared" si="211"/>
        <v>0</v>
      </c>
    </row>
    <row r="3362" spans="1:12" x14ac:dyDescent="0.25">
      <c r="A3362" s="2">
        <v>44355.720173611109</v>
      </c>
      <c r="B3362">
        <v>2.9318385352759109E-2</v>
      </c>
      <c r="C3362">
        <v>5.2633024258716993E-2</v>
      </c>
      <c r="D3362">
        <f t="shared" si="208"/>
        <v>5.3365909238796333E-2</v>
      </c>
      <c r="E3362">
        <v>1.2344922299985469E-3</v>
      </c>
      <c r="F3362">
        <v>72091.573284068218</v>
      </c>
      <c r="G3362">
        <v>67397085.286000445</v>
      </c>
      <c r="H3362">
        <v>2.0043772975938109E-2</v>
      </c>
      <c r="I3362">
        <f t="shared" si="209"/>
        <v>1350891.8767125318</v>
      </c>
      <c r="J3362">
        <v>2373.8999990000002</v>
      </c>
      <c r="K3362">
        <f t="shared" si="210"/>
        <v>0</v>
      </c>
      <c r="L3362">
        <f t="shared" si="211"/>
        <v>0</v>
      </c>
    </row>
    <row r="3363" spans="1:12" x14ac:dyDescent="0.25">
      <c r="A3363" s="2">
        <v>44355.720324074071</v>
      </c>
      <c r="B3363">
        <v>2.9318385352759109E-2</v>
      </c>
      <c r="C3363">
        <v>5.2633024258716993E-2</v>
      </c>
      <c r="D3363">
        <f t="shared" si="208"/>
        <v>5.3365909238796333E-2</v>
      </c>
      <c r="E3363">
        <v>1.2344922299985469E-3</v>
      </c>
      <c r="F3363">
        <v>72091.573284068218</v>
      </c>
      <c r="G3363">
        <v>67397085.286000445</v>
      </c>
      <c r="H3363">
        <v>2.0043772975938109E-2</v>
      </c>
      <c r="I3363">
        <f t="shared" si="209"/>
        <v>1350891.8767125318</v>
      </c>
      <c r="J3363">
        <v>2373.8999990000002</v>
      </c>
      <c r="K3363">
        <f t="shared" si="210"/>
        <v>0</v>
      </c>
      <c r="L3363">
        <f t="shared" si="211"/>
        <v>0</v>
      </c>
    </row>
    <row r="3364" spans="1:12" x14ac:dyDescent="0.25">
      <c r="A3364" s="2">
        <v>44355.72047453704</v>
      </c>
      <c r="B3364">
        <v>2.9318385352759109E-2</v>
      </c>
      <c r="C3364">
        <v>5.2633024258716993E-2</v>
      </c>
      <c r="D3364">
        <f t="shared" si="208"/>
        <v>5.3365909238796333E-2</v>
      </c>
      <c r="E3364">
        <v>1.2344922299985469E-3</v>
      </c>
      <c r="F3364">
        <v>72091.573284068218</v>
      </c>
      <c r="G3364">
        <v>67397085.286000445</v>
      </c>
      <c r="H3364">
        <v>2.0043772975938109E-2</v>
      </c>
      <c r="I3364">
        <f t="shared" si="209"/>
        <v>1350891.8767125318</v>
      </c>
      <c r="J3364">
        <v>2373.8999990000002</v>
      </c>
      <c r="K3364">
        <f t="shared" si="210"/>
        <v>0</v>
      </c>
      <c r="L3364">
        <f t="shared" si="211"/>
        <v>0</v>
      </c>
    </row>
    <row r="3365" spans="1:12" x14ac:dyDescent="0.25">
      <c r="A3365" s="2">
        <v>44355.720625000002</v>
      </c>
      <c r="B3365">
        <v>2.9318385352759109E-2</v>
      </c>
      <c r="C3365">
        <v>5.2633024258716993E-2</v>
      </c>
      <c r="D3365">
        <f t="shared" si="208"/>
        <v>5.3365909238796333E-2</v>
      </c>
      <c r="E3365">
        <v>1.2344922299985469E-3</v>
      </c>
      <c r="F3365">
        <v>72091.573284068218</v>
      </c>
      <c r="G3365">
        <v>67397085.286000445</v>
      </c>
      <c r="H3365">
        <v>2.0043772975938109E-2</v>
      </c>
      <c r="I3365">
        <f t="shared" si="209"/>
        <v>1350891.8767125318</v>
      </c>
      <c r="J3365">
        <v>2373.8999990000002</v>
      </c>
      <c r="K3365">
        <f t="shared" si="210"/>
        <v>0</v>
      </c>
      <c r="L3365">
        <f t="shared" si="211"/>
        <v>0</v>
      </c>
    </row>
    <row r="3366" spans="1:12" x14ac:dyDescent="0.25">
      <c r="A3366" s="2">
        <v>44355.72078703704</v>
      </c>
      <c r="B3366">
        <v>2.9318385352759109E-2</v>
      </c>
      <c r="C3366">
        <v>5.2633024258716993E-2</v>
      </c>
      <c r="D3366">
        <f t="shared" si="208"/>
        <v>5.3365909238796333E-2</v>
      </c>
      <c r="E3366">
        <v>1.2344922299985469E-3</v>
      </c>
      <c r="F3366">
        <v>72091.573284068218</v>
      </c>
      <c r="G3366">
        <v>67397085.286000445</v>
      </c>
      <c r="H3366">
        <v>2.0043772975938109E-2</v>
      </c>
      <c r="I3366">
        <f t="shared" si="209"/>
        <v>1350891.8767125318</v>
      </c>
      <c r="J3366">
        <v>2373.8999990000002</v>
      </c>
      <c r="K3366">
        <f t="shared" si="210"/>
        <v>0</v>
      </c>
      <c r="L3366">
        <f t="shared" si="211"/>
        <v>0</v>
      </c>
    </row>
    <row r="3367" spans="1:12" x14ac:dyDescent="0.25">
      <c r="A3367" s="2">
        <v>44355.720937500002</v>
      </c>
      <c r="B3367">
        <v>2.9318385352759109E-2</v>
      </c>
      <c r="C3367">
        <v>5.2633024258716993E-2</v>
      </c>
      <c r="D3367">
        <f t="shared" si="208"/>
        <v>5.3365909238796333E-2</v>
      </c>
      <c r="E3367">
        <v>1.2344922299985469E-3</v>
      </c>
      <c r="F3367">
        <v>72091.573284068218</v>
      </c>
      <c r="G3367">
        <v>67397085.286000445</v>
      </c>
      <c r="H3367">
        <v>2.0043772975938109E-2</v>
      </c>
      <c r="I3367">
        <f t="shared" si="209"/>
        <v>1350891.8767125318</v>
      </c>
      <c r="J3367">
        <v>2373.8999990000002</v>
      </c>
      <c r="K3367">
        <f t="shared" si="210"/>
        <v>0</v>
      </c>
      <c r="L3367">
        <f t="shared" si="211"/>
        <v>0</v>
      </c>
    </row>
    <row r="3368" spans="1:12" x14ac:dyDescent="0.25">
      <c r="A3368" s="2">
        <v>44355.721087962957</v>
      </c>
      <c r="B3368">
        <v>2.9318385352759109E-2</v>
      </c>
      <c r="C3368">
        <v>5.2633024258716993E-2</v>
      </c>
      <c r="D3368">
        <f t="shared" si="208"/>
        <v>5.3365909238796333E-2</v>
      </c>
      <c r="E3368">
        <v>1.2344922299985469E-3</v>
      </c>
      <c r="F3368">
        <v>72091.573284068218</v>
      </c>
      <c r="G3368">
        <v>67397085.286000445</v>
      </c>
      <c r="H3368">
        <v>2.0043772975938109E-2</v>
      </c>
      <c r="I3368">
        <f t="shared" si="209"/>
        <v>1350891.8767125318</v>
      </c>
      <c r="J3368">
        <v>2373.8999990000002</v>
      </c>
      <c r="K3368">
        <f t="shared" si="210"/>
        <v>0</v>
      </c>
      <c r="L3368">
        <f t="shared" si="211"/>
        <v>0</v>
      </c>
    </row>
    <row r="3369" spans="1:12" x14ac:dyDescent="0.25">
      <c r="A3369" s="2">
        <v>44355.721238425933</v>
      </c>
      <c r="B3369">
        <v>2.9318385352759109E-2</v>
      </c>
      <c r="C3369">
        <v>5.2633024258716993E-2</v>
      </c>
      <c r="D3369">
        <f t="shared" si="208"/>
        <v>5.3365909238796333E-2</v>
      </c>
      <c r="E3369">
        <v>1.2344922299985469E-3</v>
      </c>
      <c r="F3369">
        <v>72091.573284068218</v>
      </c>
      <c r="G3369">
        <v>67397085.286000445</v>
      </c>
      <c r="H3369">
        <v>2.0043772975938109E-2</v>
      </c>
      <c r="I3369">
        <f t="shared" si="209"/>
        <v>1350891.8767125318</v>
      </c>
      <c r="J3369">
        <v>2373.8999990000002</v>
      </c>
      <c r="K3369">
        <f t="shared" si="210"/>
        <v>0</v>
      </c>
      <c r="L3369">
        <f t="shared" si="211"/>
        <v>0</v>
      </c>
    </row>
    <row r="3370" spans="1:12" x14ac:dyDescent="0.25">
      <c r="A3370" s="2">
        <v>44355.721388888887</v>
      </c>
      <c r="B3370">
        <v>2.9318385352759109E-2</v>
      </c>
      <c r="C3370">
        <v>5.2633024258716993E-2</v>
      </c>
      <c r="D3370">
        <f t="shared" si="208"/>
        <v>5.3365909238796333E-2</v>
      </c>
      <c r="E3370">
        <v>1.2344922299985469E-3</v>
      </c>
      <c r="F3370">
        <v>72091.573284068218</v>
      </c>
      <c r="G3370">
        <v>67397085.286000445</v>
      </c>
      <c r="H3370">
        <v>2.0043772975938109E-2</v>
      </c>
      <c r="I3370">
        <f t="shared" si="209"/>
        <v>1350891.8767125318</v>
      </c>
      <c r="J3370">
        <v>2373.8999990000002</v>
      </c>
      <c r="K3370">
        <f t="shared" si="210"/>
        <v>0</v>
      </c>
      <c r="L3370">
        <f t="shared" si="211"/>
        <v>0</v>
      </c>
    </row>
    <row r="3371" spans="1:12" x14ac:dyDescent="0.25">
      <c r="A3371" s="2">
        <v>44355.721539351849</v>
      </c>
      <c r="B3371">
        <v>2.9318385352759109E-2</v>
      </c>
      <c r="C3371">
        <v>5.2633024258716993E-2</v>
      </c>
      <c r="D3371">
        <f t="shared" si="208"/>
        <v>5.3365909238796333E-2</v>
      </c>
      <c r="E3371">
        <v>1.2344922299985469E-3</v>
      </c>
      <c r="F3371">
        <v>72091.573284068218</v>
      </c>
      <c r="G3371">
        <v>67397085.286000445</v>
      </c>
      <c r="H3371">
        <v>2.0043772975938109E-2</v>
      </c>
      <c r="I3371">
        <f t="shared" si="209"/>
        <v>1350891.8767125318</v>
      </c>
      <c r="J3371">
        <v>2373.8999990000002</v>
      </c>
      <c r="K3371">
        <f t="shared" si="210"/>
        <v>0</v>
      </c>
      <c r="L3371">
        <f t="shared" si="211"/>
        <v>0</v>
      </c>
    </row>
    <row r="3372" spans="1:12" x14ac:dyDescent="0.25">
      <c r="A3372" s="2">
        <v>44355.721689814818</v>
      </c>
      <c r="B3372">
        <v>2.9318385352759109E-2</v>
      </c>
      <c r="C3372">
        <v>5.2633024258716993E-2</v>
      </c>
      <c r="D3372">
        <f t="shared" si="208"/>
        <v>5.3365909238796333E-2</v>
      </c>
      <c r="E3372">
        <v>1.2344922299985469E-3</v>
      </c>
      <c r="F3372">
        <v>72091.573284068218</v>
      </c>
      <c r="G3372">
        <v>67397085.286000445</v>
      </c>
      <c r="H3372">
        <v>2.0043772975938109E-2</v>
      </c>
      <c r="I3372">
        <f t="shared" si="209"/>
        <v>1350891.8767125318</v>
      </c>
      <c r="J3372">
        <v>2373.8999990000002</v>
      </c>
      <c r="K3372">
        <f t="shared" si="210"/>
        <v>0</v>
      </c>
      <c r="L3372">
        <f t="shared" si="211"/>
        <v>0</v>
      </c>
    </row>
    <row r="3373" spans="1:12" x14ac:dyDescent="0.25">
      <c r="A3373" s="2">
        <v>44355.721851851849</v>
      </c>
      <c r="B3373">
        <v>2.9318385352759109E-2</v>
      </c>
      <c r="C3373">
        <v>5.2633024258716993E-2</v>
      </c>
      <c r="D3373">
        <f t="shared" si="208"/>
        <v>5.3365909238796333E-2</v>
      </c>
      <c r="E3373">
        <v>1.2344922299985469E-3</v>
      </c>
      <c r="F3373">
        <v>72091.573284068218</v>
      </c>
      <c r="G3373">
        <v>67397085.286000445</v>
      </c>
      <c r="H3373">
        <v>2.0043772975938109E-2</v>
      </c>
      <c r="I3373">
        <f t="shared" si="209"/>
        <v>1350891.8767125318</v>
      </c>
      <c r="J3373">
        <v>2373.8999990000002</v>
      </c>
      <c r="K3373">
        <f t="shared" si="210"/>
        <v>0</v>
      </c>
      <c r="L3373">
        <f t="shared" si="211"/>
        <v>0</v>
      </c>
    </row>
    <row r="3374" spans="1:12" x14ac:dyDescent="0.25">
      <c r="A3374" s="2">
        <v>44355.722002314818</v>
      </c>
      <c r="B3374">
        <v>2.9318385352759109E-2</v>
      </c>
      <c r="C3374">
        <v>5.2633024258716993E-2</v>
      </c>
      <c r="D3374">
        <f t="shared" si="208"/>
        <v>5.3365909238796333E-2</v>
      </c>
      <c r="E3374">
        <v>1.2344922299985469E-3</v>
      </c>
      <c r="F3374">
        <v>72091.573284068218</v>
      </c>
      <c r="G3374">
        <v>67397085.286000445</v>
      </c>
      <c r="H3374">
        <v>2.0043772975938109E-2</v>
      </c>
      <c r="I3374">
        <f t="shared" si="209"/>
        <v>1350891.8767125318</v>
      </c>
      <c r="J3374">
        <v>2373.8999990000002</v>
      </c>
      <c r="K3374">
        <f t="shared" si="210"/>
        <v>0</v>
      </c>
      <c r="L3374">
        <f t="shared" si="211"/>
        <v>0</v>
      </c>
    </row>
    <row r="3375" spans="1:12" x14ac:dyDescent="0.25">
      <c r="A3375" s="2">
        <v>44355.72215277778</v>
      </c>
      <c r="B3375">
        <v>2.9318385352759109E-2</v>
      </c>
      <c r="C3375">
        <v>5.2633024258716993E-2</v>
      </c>
      <c r="D3375">
        <f t="shared" si="208"/>
        <v>5.3365909238796333E-2</v>
      </c>
      <c r="E3375">
        <v>1.2344922299985469E-3</v>
      </c>
      <c r="F3375">
        <v>72091.573284068218</v>
      </c>
      <c r="G3375">
        <v>67397085.286000445</v>
      </c>
      <c r="H3375">
        <v>2.0043772975938109E-2</v>
      </c>
      <c r="I3375">
        <f t="shared" si="209"/>
        <v>1350891.8767125318</v>
      </c>
      <c r="J3375">
        <v>2373.8999990000002</v>
      </c>
      <c r="K3375">
        <f t="shared" si="210"/>
        <v>0</v>
      </c>
      <c r="L3375">
        <f t="shared" si="211"/>
        <v>0</v>
      </c>
    </row>
    <row r="3376" spans="1:12" x14ac:dyDescent="0.25">
      <c r="A3376" s="2">
        <v>44355.722303240742</v>
      </c>
      <c r="B3376">
        <v>2.9318385352759109E-2</v>
      </c>
      <c r="C3376">
        <v>5.2633024258716993E-2</v>
      </c>
      <c r="D3376">
        <f t="shared" si="208"/>
        <v>5.3365909238796333E-2</v>
      </c>
      <c r="E3376">
        <v>1.2344922299985469E-3</v>
      </c>
      <c r="F3376">
        <v>72091.573284068218</v>
      </c>
      <c r="G3376">
        <v>67397085.286000445</v>
      </c>
      <c r="H3376">
        <v>2.0043772975938109E-2</v>
      </c>
      <c r="I3376">
        <f t="shared" si="209"/>
        <v>1350891.8767125318</v>
      </c>
      <c r="J3376">
        <v>2373.8999990000002</v>
      </c>
      <c r="K3376">
        <f t="shared" si="210"/>
        <v>0</v>
      </c>
      <c r="L3376">
        <f t="shared" si="211"/>
        <v>0</v>
      </c>
    </row>
    <row r="3377" spans="1:12" x14ac:dyDescent="0.25">
      <c r="A3377" s="2">
        <v>44355.722453703696</v>
      </c>
      <c r="B3377">
        <v>2.9318385352759109E-2</v>
      </c>
      <c r="C3377">
        <v>5.2633024258716993E-2</v>
      </c>
      <c r="D3377">
        <f t="shared" si="208"/>
        <v>5.3365909238796333E-2</v>
      </c>
      <c r="E3377">
        <v>1.2344922299985469E-3</v>
      </c>
      <c r="F3377">
        <v>72091.573284068218</v>
      </c>
      <c r="G3377">
        <v>67397085.286000445</v>
      </c>
      <c r="H3377">
        <v>2.0043772975938109E-2</v>
      </c>
      <c r="I3377">
        <f t="shared" si="209"/>
        <v>1350891.8767125318</v>
      </c>
      <c r="J3377">
        <v>2373.8999990000002</v>
      </c>
      <c r="K3377">
        <f t="shared" si="210"/>
        <v>0</v>
      </c>
      <c r="L3377">
        <f t="shared" si="211"/>
        <v>0</v>
      </c>
    </row>
    <row r="3378" spans="1:12" x14ac:dyDescent="0.25">
      <c r="A3378" s="2">
        <v>44355.722604166673</v>
      </c>
      <c r="B3378">
        <v>2.9318385352759109E-2</v>
      </c>
      <c r="C3378">
        <v>5.2633024258716993E-2</v>
      </c>
      <c r="D3378">
        <f t="shared" si="208"/>
        <v>5.3365909238796333E-2</v>
      </c>
      <c r="E3378">
        <v>1.2344922299985469E-3</v>
      </c>
      <c r="F3378">
        <v>72091.573284068218</v>
      </c>
      <c r="G3378">
        <v>67397085.286000445</v>
      </c>
      <c r="H3378">
        <v>2.0043772975938109E-2</v>
      </c>
      <c r="I3378">
        <f t="shared" si="209"/>
        <v>1350891.8767125318</v>
      </c>
      <c r="J3378">
        <v>2373.8999990000002</v>
      </c>
      <c r="K3378">
        <f t="shared" si="210"/>
        <v>0</v>
      </c>
      <c r="L3378">
        <f t="shared" si="211"/>
        <v>0</v>
      </c>
    </row>
    <row r="3379" spans="1:12" x14ac:dyDescent="0.25">
      <c r="A3379" s="2">
        <v>44355.722766203697</v>
      </c>
      <c r="B3379">
        <v>2.9318385352759109E-2</v>
      </c>
      <c r="C3379">
        <v>5.2633024258716993E-2</v>
      </c>
      <c r="D3379">
        <f t="shared" si="208"/>
        <v>5.3365909238796333E-2</v>
      </c>
      <c r="E3379">
        <v>1.2344922299985469E-3</v>
      </c>
      <c r="F3379">
        <v>72091.573284068218</v>
      </c>
      <c r="G3379">
        <v>67397085.286000445</v>
      </c>
      <c r="H3379">
        <v>2.0043772975938109E-2</v>
      </c>
      <c r="I3379">
        <f t="shared" si="209"/>
        <v>1350891.8767125318</v>
      </c>
      <c r="J3379">
        <v>2373.8999990000002</v>
      </c>
      <c r="K3379">
        <f t="shared" si="210"/>
        <v>0</v>
      </c>
      <c r="L3379">
        <f t="shared" si="211"/>
        <v>0</v>
      </c>
    </row>
    <row r="3380" spans="1:12" x14ac:dyDescent="0.25">
      <c r="A3380" s="2">
        <v>44355.722916666673</v>
      </c>
      <c r="B3380">
        <v>2.931820182273456E-2</v>
      </c>
      <c r="C3380">
        <v>5.263148531282287E-2</v>
      </c>
      <c r="D3380">
        <f t="shared" si="208"/>
        <v>5.3364345296644952E-2</v>
      </c>
      <c r="E3380">
        <v>1.234448406905305E-3</v>
      </c>
      <c r="F3380">
        <v>72091.591527650598</v>
      </c>
      <c r="G3380">
        <v>67399076.811836302</v>
      </c>
      <c r="H3380">
        <v>2.0043773192482101E-2</v>
      </c>
      <c r="I3380">
        <f t="shared" si="209"/>
        <v>1350931.8089991265</v>
      </c>
      <c r="J3380">
        <v>2373.8999990000002</v>
      </c>
      <c r="K3380">
        <f t="shared" si="210"/>
        <v>1.8243582380819134E-2</v>
      </c>
      <c r="L3380">
        <f t="shared" si="211"/>
        <v>39.932286594761536</v>
      </c>
    </row>
    <row r="3381" spans="1:12" x14ac:dyDescent="0.25">
      <c r="A3381" s="2">
        <v>44355.723067129627</v>
      </c>
      <c r="B3381">
        <v>2.931820182273456E-2</v>
      </c>
      <c r="C3381">
        <v>5.263148531282287E-2</v>
      </c>
      <c r="D3381">
        <f t="shared" si="208"/>
        <v>5.3364345296644952E-2</v>
      </c>
      <c r="E3381">
        <v>1.234448406905305E-3</v>
      </c>
      <c r="F3381">
        <v>72091.591527650598</v>
      </c>
      <c r="G3381">
        <v>67399076.811836302</v>
      </c>
      <c r="H3381">
        <v>2.0043773192482101E-2</v>
      </c>
      <c r="I3381">
        <f t="shared" si="209"/>
        <v>1350931.8089991265</v>
      </c>
      <c r="J3381">
        <v>2373.8999990000002</v>
      </c>
      <c r="K3381">
        <f t="shared" si="210"/>
        <v>0</v>
      </c>
      <c r="L3381">
        <f t="shared" si="211"/>
        <v>0</v>
      </c>
    </row>
    <row r="3382" spans="1:12" x14ac:dyDescent="0.25">
      <c r="A3382" s="2">
        <v>44355.723217592589</v>
      </c>
      <c r="B3382">
        <v>2.931820182273456E-2</v>
      </c>
      <c r="C3382">
        <v>5.263148531282287E-2</v>
      </c>
      <c r="D3382">
        <f t="shared" si="208"/>
        <v>5.3364345296644952E-2</v>
      </c>
      <c r="E3382">
        <v>1.234448406905305E-3</v>
      </c>
      <c r="F3382">
        <v>72091.591527650598</v>
      </c>
      <c r="G3382">
        <v>67399076.811836302</v>
      </c>
      <c r="H3382">
        <v>2.0043773192482101E-2</v>
      </c>
      <c r="I3382">
        <f t="shared" si="209"/>
        <v>1350931.8089991265</v>
      </c>
      <c r="J3382">
        <v>2373.8999990000002</v>
      </c>
      <c r="K3382">
        <f t="shared" si="210"/>
        <v>0</v>
      </c>
      <c r="L3382">
        <f t="shared" si="211"/>
        <v>0</v>
      </c>
    </row>
    <row r="3383" spans="1:12" x14ac:dyDescent="0.25">
      <c r="A3383" s="2">
        <v>44355.723368055558</v>
      </c>
      <c r="B3383">
        <v>2.931820182273456E-2</v>
      </c>
      <c r="C3383">
        <v>5.263148531282287E-2</v>
      </c>
      <c r="D3383">
        <f t="shared" si="208"/>
        <v>5.3364345296644952E-2</v>
      </c>
      <c r="E3383">
        <v>1.234448406905305E-3</v>
      </c>
      <c r="F3383">
        <v>72091.591527650598</v>
      </c>
      <c r="G3383">
        <v>67399076.811836302</v>
      </c>
      <c r="H3383">
        <v>2.0043773192482101E-2</v>
      </c>
      <c r="I3383">
        <f t="shared" si="209"/>
        <v>1350931.8089991265</v>
      </c>
      <c r="J3383">
        <v>2373.8999990000002</v>
      </c>
      <c r="K3383">
        <f t="shared" si="210"/>
        <v>0</v>
      </c>
      <c r="L3383">
        <f t="shared" si="211"/>
        <v>0</v>
      </c>
    </row>
    <row r="3384" spans="1:12" x14ac:dyDescent="0.25">
      <c r="A3384" s="2">
        <v>44355.72351851852</v>
      </c>
      <c r="B3384">
        <v>2.931820182273456E-2</v>
      </c>
      <c r="C3384">
        <v>5.263148531282287E-2</v>
      </c>
      <c r="D3384">
        <f t="shared" si="208"/>
        <v>5.3364345296644952E-2</v>
      </c>
      <c r="E3384">
        <v>1.234448406905305E-3</v>
      </c>
      <c r="F3384">
        <v>72091.591527650598</v>
      </c>
      <c r="G3384">
        <v>67399076.811836302</v>
      </c>
      <c r="H3384">
        <v>2.0043773192482101E-2</v>
      </c>
      <c r="I3384">
        <f t="shared" si="209"/>
        <v>1350931.8089991265</v>
      </c>
      <c r="J3384">
        <v>2373.8999990000002</v>
      </c>
      <c r="K3384">
        <f t="shared" si="210"/>
        <v>0</v>
      </c>
      <c r="L3384">
        <f t="shared" si="211"/>
        <v>0</v>
      </c>
    </row>
    <row r="3385" spans="1:12" x14ac:dyDescent="0.25">
      <c r="A3385" s="2">
        <v>44355.723668981482</v>
      </c>
      <c r="B3385">
        <v>2.931820182273456E-2</v>
      </c>
      <c r="C3385">
        <v>5.263148531282287E-2</v>
      </c>
      <c r="D3385">
        <f t="shared" si="208"/>
        <v>5.3364345296644952E-2</v>
      </c>
      <c r="E3385">
        <v>1.234448406905305E-3</v>
      </c>
      <c r="F3385">
        <v>72091.591527650598</v>
      </c>
      <c r="G3385">
        <v>67399076.811836302</v>
      </c>
      <c r="H3385">
        <v>2.0043773192482101E-2</v>
      </c>
      <c r="I3385">
        <f t="shared" si="209"/>
        <v>1350931.8089991265</v>
      </c>
      <c r="J3385">
        <v>2373.8999990000002</v>
      </c>
      <c r="K3385">
        <f t="shared" si="210"/>
        <v>0</v>
      </c>
      <c r="L3385">
        <f t="shared" si="211"/>
        <v>0</v>
      </c>
    </row>
    <row r="3386" spans="1:12" x14ac:dyDescent="0.25">
      <c r="A3386" s="2">
        <v>44355.72383101852</v>
      </c>
      <c r="B3386">
        <v>2.931820182273456E-2</v>
      </c>
      <c r="C3386">
        <v>5.263148531282287E-2</v>
      </c>
      <c r="D3386">
        <f t="shared" si="208"/>
        <v>5.3364345296644952E-2</v>
      </c>
      <c r="E3386">
        <v>1.234448406905305E-3</v>
      </c>
      <c r="F3386">
        <v>72091.591527650598</v>
      </c>
      <c r="G3386">
        <v>67399076.811836302</v>
      </c>
      <c r="H3386">
        <v>2.0043773192482101E-2</v>
      </c>
      <c r="I3386">
        <f t="shared" si="209"/>
        <v>1350931.8089991265</v>
      </c>
      <c r="J3386">
        <v>2373.8999990000002</v>
      </c>
      <c r="K3386">
        <f t="shared" si="210"/>
        <v>0</v>
      </c>
      <c r="L3386">
        <f t="shared" si="211"/>
        <v>0</v>
      </c>
    </row>
    <row r="3387" spans="1:12" x14ac:dyDescent="0.25">
      <c r="A3387" s="2">
        <v>44355.723981481482</v>
      </c>
      <c r="B3387">
        <v>2.931820182273456E-2</v>
      </c>
      <c r="C3387">
        <v>5.263148531282287E-2</v>
      </c>
      <c r="D3387">
        <f t="shared" si="208"/>
        <v>5.3364345296644952E-2</v>
      </c>
      <c r="E3387">
        <v>1.234448406905305E-3</v>
      </c>
      <c r="F3387">
        <v>72091.591527650598</v>
      </c>
      <c r="G3387">
        <v>67399076.811836302</v>
      </c>
      <c r="H3387">
        <v>2.0043773192482101E-2</v>
      </c>
      <c r="I3387">
        <f t="shared" si="209"/>
        <v>1350931.8089991265</v>
      </c>
      <c r="J3387">
        <v>2373.8999990000002</v>
      </c>
      <c r="K3387">
        <f t="shared" si="210"/>
        <v>0</v>
      </c>
      <c r="L3387">
        <f t="shared" si="211"/>
        <v>0</v>
      </c>
    </row>
    <row r="3388" spans="1:12" x14ac:dyDescent="0.25">
      <c r="A3388" s="2">
        <v>44355.724131944437</v>
      </c>
      <c r="B3388">
        <v>2.931820182273456E-2</v>
      </c>
      <c r="C3388">
        <v>5.263148531282287E-2</v>
      </c>
      <c r="D3388">
        <f t="shared" si="208"/>
        <v>5.3364345296644952E-2</v>
      </c>
      <c r="E3388">
        <v>1.234448406905305E-3</v>
      </c>
      <c r="F3388">
        <v>72091.591527650598</v>
      </c>
      <c r="G3388">
        <v>67399076.811836302</v>
      </c>
      <c r="H3388">
        <v>2.0043773192482101E-2</v>
      </c>
      <c r="I3388">
        <f t="shared" si="209"/>
        <v>1350931.8089991265</v>
      </c>
      <c r="J3388">
        <v>2373.8999990000002</v>
      </c>
      <c r="K3388">
        <f t="shared" si="210"/>
        <v>0</v>
      </c>
      <c r="L3388">
        <f t="shared" si="211"/>
        <v>0</v>
      </c>
    </row>
    <row r="3389" spans="1:12" x14ac:dyDescent="0.25">
      <c r="A3389" s="2">
        <v>44355.724282407413</v>
      </c>
      <c r="B3389">
        <v>2.931820182273456E-2</v>
      </c>
      <c r="C3389">
        <v>5.263148531282287E-2</v>
      </c>
      <c r="D3389">
        <f t="shared" si="208"/>
        <v>5.3364345296644952E-2</v>
      </c>
      <c r="E3389">
        <v>1.234448406905305E-3</v>
      </c>
      <c r="F3389">
        <v>72091.591527650598</v>
      </c>
      <c r="G3389">
        <v>67399076.811836302</v>
      </c>
      <c r="H3389">
        <v>2.0043773192482101E-2</v>
      </c>
      <c r="I3389">
        <f t="shared" si="209"/>
        <v>1350931.8089991265</v>
      </c>
      <c r="J3389">
        <v>2373.8999990000002</v>
      </c>
      <c r="K3389">
        <f t="shared" si="210"/>
        <v>0</v>
      </c>
      <c r="L3389">
        <f t="shared" si="211"/>
        <v>0</v>
      </c>
    </row>
    <row r="3390" spans="1:12" x14ac:dyDescent="0.25">
      <c r="A3390" s="2">
        <v>44355.724432870367</v>
      </c>
      <c r="B3390">
        <v>2.931820182273456E-2</v>
      </c>
      <c r="C3390">
        <v>5.263148531282287E-2</v>
      </c>
      <c r="D3390">
        <f t="shared" si="208"/>
        <v>5.3364345296644952E-2</v>
      </c>
      <c r="E3390">
        <v>1.234448406905305E-3</v>
      </c>
      <c r="F3390">
        <v>72091.591527650598</v>
      </c>
      <c r="G3390">
        <v>67399076.811836302</v>
      </c>
      <c r="H3390">
        <v>2.0043773192482101E-2</v>
      </c>
      <c r="I3390">
        <f t="shared" si="209"/>
        <v>1350931.8089991265</v>
      </c>
      <c r="J3390">
        <v>2373.8999990000002</v>
      </c>
      <c r="K3390">
        <f t="shared" si="210"/>
        <v>0</v>
      </c>
      <c r="L3390">
        <f t="shared" si="211"/>
        <v>0</v>
      </c>
    </row>
    <row r="3391" spans="1:12" x14ac:dyDescent="0.25">
      <c r="A3391" s="2">
        <v>44355.724583333344</v>
      </c>
      <c r="B3391">
        <v>2.931820182273456E-2</v>
      </c>
      <c r="C3391">
        <v>5.263148531282287E-2</v>
      </c>
      <c r="D3391">
        <f t="shared" si="208"/>
        <v>5.3364345296644952E-2</v>
      </c>
      <c r="E3391">
        <v>1.234448406905305E-3</v>
      </c>
      <c r="F3391">
        <v>72091.591527650598</v>
      </c>
      <c r="G3391">
        <v>67399076.811836302</v>
      </c>
      <c r="H3391">
        <v>2.0043773192482101E-2</v>
      </c>
      <c r="I3391">
        <f t="shared" si="209"/>
        <v>1350931.8089991265</v>
      </c>
      <c r="J3391">
        <v>2373.8999990000002</v>
      </c>
      <c r="K3391">
        <f t="shared" si="210"/>
        <v>0</v>
      </c>
      <c r="L3391">
        <f t="shared" si="211"/>
        <v>0</v>
      </c>
    </row>
    <row r="3392" spans="1:12" x14ac:dyDescent="0.25">
      <c r="A3392" s="2">
        <v>44355.724733796298</v>
      </c>
      <c r="B3392">
        <v>2.931820182273456E-2</v>
      </c>
      <c r="C3392">
        <v>5.263148531282287E-2</v>
      </c>
      <c r="D3392">
        <f t="shared" si="208"/>
        <v>5.3364345296644952E-2</v>
      </c>
      <c r="E3392">
        <v>1.234448406905305E-3</v>
      </c>
      <c r="F3392">
        <v>72091.591527650598</v>
      </c>
      <c r="G3392">
        <v>67399076.811836302</v>
      </c>
      <c r="H3392">
        <v>2.0043773192482101E-2</v>
      </c>
      <c r="I3392">
        <f t="shared" si="209"/>
        <v>1350931.8089991265</v>
      </c>
      <c r="J3392">
        <v>2373.8999990000002</v>
      </c>
      <c r="K3392">
        <f t="shared" si="210"/>
        <v>0</v>
      </c>
      <c r="L3392">
        <f t="shared" si="211"/>
        <v>0</v>
      </c>
    </row>
    <row r="3393" spans="1:12" x14ac:dyDescent="0.25">
      <c r="A3393" s="2">
        <v>44355.724895833337</v>
      </c>
      <c r="B3393">
        <v>2.931820182273456E-2</v>
      </c>
      <c r="C3393">
        <v>5.263148531282287E-2</v>
      </c>
      <c r="D3393">
        <f t="shared" si="208"/>
        <v>5.3364345296644952E-2</v>
      </c>
      <c r="E3393">
        <v>1.234448406905305E-3</v>
      </c>
      <c r="F3393">
        <v>72091.591527650598</v>
      </c>
      <c r="G3393">
        <v>67399076.811836302</v>
      </c>
      <c r="H3393">
        <v>2.0043773192482101E-2</v>
      </c>
      <c r="I3393">
        <f t="shared" si="209"/>
        <v>1350931.8089991265</v>
      </c>
      <c r="J3393">
        <v>2373.8999990000002</v>
      </c>
      <c r="K3393">
        <f t="shared" si="210"/>
        <v>0</v>
      </c>
      <c r="L3393">
        <f t="shared" si="211"/>
        <v>0</v>
      </c>
    </row>
    <row r="3394" spans="1:12" x14ac:dyDescent="0.25">
      <c r="A3394" s="2">
        <v>44355.725046296298</v>
      </c>
      <c r="B3394">
        <v>2.931820182273456E-2</v>
      </c>
      <c r="C3394">
        <v>5.263148531282287E-2</v>
      </c>
      <c r="D3394">
        <f t="shared" si="208"/>
        <v>5.3364345296644952E-2</v>
      </c>
      <c r="E3394">
        <v>1.234448406905305E-3</v>
      </c>
      <c r="F3394">
        <v>72091.591527650598</v>
      </c>
      <c r="G3394">
        <v>67399076.811836302</v>
      </c>
      <c r="H3394">
        <v>2.0043773192482101E-2</v>
      </c>
      <c r="I3394">
        <f t="shared" si="209"/>
        <v>1350931.8089991265</v>
      </c>
      <c r="J3394">
        <v>2373.8999990000002</v>
      </c>
      <c r="K3394">
        <f t="shared" si="210"/>
        <v>0</v>
      </c>
      <c r="L3394">
        <f t="shared" si="211"/>
        <v>0</v>
      </c>
    </row>
    <row r="3395" spans="1:12" x14ac:dyDescent="0.25">
      <c r="A3395" s="2">
        <v>44355.72519675926</v>
      </c>
      <c r="B3395">
        <v>2.931820182273456E-2</v>
      </c>
      <c r="C3395">
        <v>5.263148531282287E-2</v>
      </c>
      <c r="D3395">
        <f t="shared" ref="D3395:D3458" si="212">F3395/I3395</f>
        <v>5.3364345296644952E-2</v>
      </c>
      <c r="E3395">
        <v>1.234448406905305E-3</v>
      </c>
      <c r="F3395">
        <v>72091.591527650598</v>
      </c>
      <c r="G3395">
        <v>67399076.811836302</v>
      </c>
      <c r="H3395">
        <v>2.0043773192482101E-2</v>
      </c>
      <c r="I3395">
        <f t="shared" ref="I3395:I3458" si="213">G3395*H3395</f>
        <v>1350931.8089991265</v>
      </c>
      <c r="J3395">
        <v>2373.8999990000002</v>
      </c>
      <c r="K3395">
        <f t="shared" si="210"/>
        <v>0</v>
      </c>
      <c r="L3395">
        <f t="shared" si="211"/>
        <v>0</v>
      </c>
    </row>
    <row r="3396" spans="1:12" x14ac:dyDescent="0.25">
      <c r="A3396" s="2">
        <v>44355.725347222222</v>
      </c>
      <c r="B3396">
        <v>2.931820182273456E-2</v>
      </c>
      <c r="C3396">
        <v>5.263148531282287E-2</v>
      </c>
      <c r="D3396">
        <f t="shared" si="212"/>
        <v>5.3364345296644952E-2</v>
      </c>
      <c r="E3396">
        <v>1.234448406905305E-3</v>
      </c>
      <c r="F3396">
        <v>72091.591527650598</v>
      </c>
      <c r="G3396">
        <v>67399076.811836302</v>
      </c>
      <c r="H3396">
        <v>2.0043773192482101E-2</v>
      </c>
      <c r="I3396">
        <f t="shared" si="213"/>
        <v>1350931.8089991265</v>
      </c>
      <c r="J3396">
        <v>2373.8999990000002</v>
      </c>
      <c r="K3396">
        <f t="shared" ref="K3396:K3459" si="214">F3396-F3395</f>
        <v>0</v>
      </c>
      <c r="L3396">
        <f t="shared" ref="L3396:L3459" si="215">I3396-I3395</f>
        <v>0</v>
      </c>
    </row>
    <row r="3397" spans="1:12" x14ac:dyDescent="0.25">
      <c r="A3397" s="2">
        <v>44355.725497685176</v>
      </c>
      <c r="B3397">
        <v>2.931820182273456E-2</v>
      </c>
      <c r="C3397">
        <v>5.263148531282287E-2</v>
      </c>
      <c r="D3397">
        <f t="shared" si="212"/>
        <v>5.3364345296644952E-2</v>
      </c>
      <c r="E3397">
        <v>1.234448406905305E-3</v>
      </c>
      <c r="F3397">
        <v>72091.591527650598</v>
      </c>
      <c r="G3397">
        <v>67399076.811836302</v>
      </c>
      <c r="H3397">
        <v>2.0043773192482101E-2</v>
      </c>
      <c r="I3397">
        <f t="shared" si="213"/>
        <v>1350931.8089991265</v>
      </c>
      <c r="J3397">
        <v>2373.8999990000002</v>
      </c>
      <c r="K3397">
        <f t="shared" si="214"/>
        <v>0</v>
      </c>
      <c r="L3397">
        <f t="shared" si="215"/>
        <v>0</v>
      </c>
    </row>
    <row r="3398" spans="1:12" x14ac:dyDescent="0.25">
      <c r="A3398" s="2">
        <v>44355.725648148153</v>
      </c>
      <c r="B3398">
        <v>2.931820182273456E-2</v>
      </c>
      <c r="C3398">
        <v>5.263148531282287E-2</v>
      </c>
      <c r="D3398">
        <f t="shared" si="212"/>
        <v>5.3364345296644952E-2</v>
      </c>
      <c r="E3398">
        <v>1.234448406905305E-3</v>
      </c>
      <c r="F3398">
        <v>72091.591527650598</v>
      </c>
      <c r="G3398">
        <v>67399076.811836302</v>
      </c>
      <c r="H3398">
        <v>2.0043773192482101E-2</v>
      </c>
      <c r="I3398">
        <f t="shared" si="213"/>
        <v>1350931.8089991265</v>
      </c>
      <c r="J3398">
        <v>2373.8999990000002</v>
      </c>
      <c r="K3398">
        <f t="shared" si="214"/>
        <v>0</v>
      </c>
      <c r="L3398">
        <f t="shared" si="215"/>
        <v>0</v>
      </c>
    </row>
    <row r="3399" spans="1:12" x14ac:dyDescent="0.25">
      <c r="A3399" s="2">
        <v>44355.725810185177</v>
      </c>
      <c r="B3399">
        <v>2.9318203387548709E-2</v>
      </c>
      <c r="C3399">
        <v>5.2631498524326623E-2</v>
      </c>
      <c r="D3399">
        <f t="shared" si="212"/>
        <v>5.3364358753329399E-2</v>
      </c>
      <c r="E3399">
        <v>1.2344487826621421E-3</v>
      </c>
      <c r="F3399">
        <v>72091.608033754354</v>
      </c>
      <c r="G3399">
        <v>67399074.577012867</v>
      </c>
      <c r="H3399">
        <v>2.0043773391958789E-2</v>
      </c>
      <c r="I3399">
        <f t="shared" si="213"/>
        <v>1350931.7776493765</v>
      </c>
      <c r="J3399">
        <v>2373.8999990000002</v>
      </c>
      <c r="K3399">
        <f t="shared" si="214"/>
        <v>1.6506103755091317E-2</v>
      </c>
      <c r="L3399">
        <f t="shared" si="215"/>
        <v>-3.1349750002846122E-2</v>
      </c>
    </row>
    <row r="3400" spans="1:12" x14ac:dyDescent="0.25">
      <c r="A3400" s="2">
        <v>44355.725960648153</v>
      </c>
      <c r="B3400">
        <v>2.9318203387548709E-2</v>
      </c>
      <c r="C3400">
        <v>5.2631498524326623E-2</v>
      </c>
      <c r="D3400">
        <f t="shared" si="212"/>
        <v>5.3364358753329399E-2</v>
      </c>
      <c r="E3400">
        <v>1.2344487826621421E-3</v>
      </c>
      <c r="F3400">
        <v>72091.608033754354</v>
      </c>
      <c r="G3400">
        <v>67399074.577012867</v>
      </c>
      <c r="H3400">
        <v>2.0043773391958789E-2</v>
      </c>
      <c r="I3400">
        <f t="shared" si="213"/>
        <v>1350931.7776493765</v>
      </c>
      <c r="J3400">
        <v>2373.8999990000002</v>
      </c>
      <c r="K3400">
        <f t="shared" si="214"/>
        <v>0</v>
      </c>
      <c r="L3400">
        <f t="shared" si="215"/>
        <v>0</v>
      </c>
    </row>
    <row r="3401" spans="1:12" x14ac:dyDescent="0.25">
      <c r="A3401" s="2">
        <v>44355.726111111107</v>
      </c>
      <c r="B3401">
        <v>2.9318203387548709E-2</v>
      </c>
      <c r="C3401">
        <v>5.2631498524326623E-2</v>
      </c>
      <c r="D3401">
        <f t="shared" si="212"/>
        <v>5.3364358753329399E-2</v>
      </c>
      <c r="E3401">
        <v>1.2344487826621421E-3</v>
      </c>
      <c r="F3401">
        <v>72091.608033754354</v>
      </c>
      <c r="G3401">
        <v>67399074.577012867</v>
      </c>
      <c r="H3401">
        <v>2.0043773391958789E-2</v>
      </c>
      <c r="I3401">
        <f t="shared" si="213"/>
        <v>1350931.7776493765</v>
      </c>
      <c r="J3401">
        <v>2373.8999990000002</v>
      </c>
      <c r="K3401">
        <f t="shared" si="214"/>
        <v>0</v>
      </c>
      <c r="L3401">
        <f t="shared" si="215"/>
        <v>0</v>
      </c>
    </row>
    <row r="3402" spans="1:12" x14ac:dyDescent="0.25">
      <c r="A3402" s="2">
        <v>44355.726261574076</v>
      </c>
      <c r="B3402">
        <v>2.9318203387548709E-2</v>
      </c>
      <c r="C3402">
        <v>5.2631498524326623E-2</v>
      </c>
      <c r="D3402">
        <f t="shared" si="212"/>
        <v>5.3364358753329399E-2</v>
      </c>
      <c r="E3402">
        <v>1.2344487826621421E-3</v>
      </c>
      <c r="F3402">
        <v>72091.608033754354</v>
      </c>
      <c r="G3402">
        <v>67399074.577012867</v>
      </c>
      <c r="H3402">
        <v>2.0043773391958789E-2</v>
      </c>
      <c r="I3402">
        <f t="shared" si="213"/>
        <v>1350931.7776493765</v>
      </c>
      <c r="J3402">
        <v>2373.8999990000002</v>
      </c>
      <c r="K3402">
        <f t="shared" si="214"/>
        <v>0</v>
      </c>
      <c r="L3402">
        <f t="shared" si="215"/>
        <v>0</v>
      </c>
    </row>
    <row r="3403" spans="1:12" x14ac:dyDescent="0.25">
      <c r="A3403" s="2">
        <v>44355.726412037038</v>
      </c>
      <c r="B3403">
        <v>2.9318203387548709E-2</v>
      </c>
      <c r="C3403">
        <v>5.2631498524326623E-2</v>
      </c>
      <c r="D3403">
        <f t="shared" si="212"/>
        <v>5.3364358753329399E-2</v>
      </c>
      <c r="E3403">
        <v>1.2344487826621421E-3</v>
      </c>
      <c r="F3403">
        <v>72091.608033754354</v>
      </c>
      <c r="G3403">
        <v>67399074.577012867</v>
      </c>
      <c r="H3403">
        <v>2.0043773391958789E-2</v>
      </c>
      <c r="I3403">
        <f t="shared" si="213"/>
        <v>1350931.7776493765</v>
      </c>
      <c r="J3403">
        <v>2373.8999990000002</v>
      </c>
      <c r="K3403">
        <f t="shared" si="214"/>
        <v>0</v>
      </c>
      <c r="L3403">
        <f t="shared" si="215"/>
        <v>0</v>
      </c>
    </row>
    <row r="3404" spans="1:12" x14ac:dyDescent="0.25">
      <c r="A3404" s="2">
        <v>44355.7265625</v>
      </c>
      <c r="B3404">
        <v>2.9318203387548709E-2</v>
      </c>
      <c r="C3404">
        <v>5.2631498524326623E-2</v>
      </c>
      <c r="D3404">
        <f t="shared" si="212"/>
        <v>5.3364358753329399E-2</v>
      </c>
      <c r="E3404">
        <v>1.2344487826621421E-3</v>
      </c>
      <c r="F3404">
        <v>72091.608033754354</v>
      </c>
      <c r="G3404">
        <v>67399074.577012867</v>
      </c>
      <c r="H3404">
        <v>2.0043773391958789E-2</v>
      </c>
      <c r="I3404">
        <f t="shared" si="213"/>
        <v>1350931.7776493765</v>
      </c>
      <c r="J3404">
        <v>2373.8999990000002</v>
      </c>
      <c r="K3404">
        <f t="shared" si="214"/>
        <v>0</v>
      </c>
      <c r="L3404">
        <f t="shared" si="215"/>
        <v>0</v>
      </c>
    </row>
    <row r="3405" spans="1:12" x14ac:dyDescent="0.25">
      <c r="A3405" s="2">
        <v>44355.726712962962</v>
      </c>
      <c r="B3405">
        <v>2.9318203387548709E-2</v>
      </c>
      <c r="C3405">
        <v>5.2631498524326623E-2</v>
      </c>
      <c r="D3405">
        <f t="shared" si="212"/>
        <v>5.3364358753329399E-2</v>
      </c>
      <c r="E3405">
        <v>1.2344487826621421E-3</v>
      </c>
      <c r="F3405">
        <v>72091.608033754354</v>
      </c>
      <c r="G3405">
        <v>67399074.577012867</v>
      </c>
      <c r="H3405">
        <v>2.0043773391958789E-2</v>
      </c>
      <c r="I3405">
        <f t="shared" si="213"/>
        <v>1350931.7776493765</v>
      </c>
      <c r="J3405">
        <v>2373.8999990000002</v>
      </c>
      <c r="K3405">
        <f t="shared" si="214"/>
        <v>0</v>
      </c>
      <c r="L3405">
        <f t="shared" si="215"/>
        <v>0</v>
      </c>
    </row>
    <row r="3406" spans="1:12" x14ac:dyDescent="0.25">
      <c r="A3406" s="2">
        <v>44355.726875</v>
      </c>
      <c r="B3406">
        <v>2.9318203387548709E-2</v>
      </c>
      <c r="C3406">
        <v>5.2631498524326623E-2</v>
      </c>
      <c r="D3406">
        <f t="shared" si="212"/>
        <v>5.3364358753329399E-2</v>
      </c>
      <c r="E3406">
        <v>1.2344487826621421E-3</v>
      </c>
      <c r="F3406">
        <v>72091.608033754354</v>
      </c>
      <c r="G3406">
        <v>67399074.577012867</v>
      </c>
      <c r="H3406">
        <v>2.0043773391958789E-2</v>
      </c>
      <c r="I3406">
        <f t="shared" si="213"/>
        <v>1350931.7776493765</v>
      </c>
      <c r="J3406">
        <v>2373.8999990000002</v>
      </c>
      <c r="K3406">
        <f t="shared" si="214"/>
        <v>0</v>
      </c>
      <c r="L3406">
        <f t="shared" si="215"/>
        <v>0</v>
      </c>
    </row>
    <row r="3407" spans="1:12" x14ac:dyDescent="0.25">
      <c r="A3407" s="2">
        <v>44355.727025462962</v>
      </c>
      <c r="B3407">
        <v>2.9318203387548709E-2</v>
      </c>
      <c r="C3407">
        <v>5.2631498524326623E-2</v>
      </c>
      <c r="D3407">
        <f t="shared" si="212"/>
        <v>5.3364358753329399E-2</v>
      </c>
      <c r="E3407">
        <v>1.2344487826621421E-3</v>
      </c>
      <c r="F3407">
        <v>72091.608033754354</v>
      </c>
      <c r="G3407">
        <v>67399074.577012867</v>
      </c>
      <c r="H3407">
        <v>2.0043773391958789E-2</v>
      </c>
      <c r="I3407">
        <f t="shared" si="213"/>
        <v>1350931.7776493765</v>
      </c>
      <c r="J3407">
        <v>2373.8999990000002</v>
      </c>
      <c r="K3407">
        <f t="shared" si="214"/>
        <v>0</v>
      </c>
      <c r="L3407">
        <f t="shared" si="215"/>
        <v>0</v>
      </c>
    </row>
    <row r="3408" spans="1:12" x14ac:dyDescent="0.25">
      <c r="A3408" s="2">
        <v>44355.727175925917</v>
      </c>
      <c r="B3408">
        <v>2.9318203387548709E-2</v>
      </c>
      <c r="C3408">
        <v>5.2631498524326623E-2</v>
      </c>
      <c r="D3408">
        <f t="shared" si="212"/>
        <v>5.3364358753329399E-2</v>
      </c>
      <c r="E3408">
        <v>1.2344487826621421E-3</v>
      </c>
      <c r="F3408">
        <v>72091.608033754354</v>
      </c>
      <c r="G3408">
        <v>67399074.577012867</v>
      </c>
      <c r="H3408">
        <v>2.0043773391958789E-2</v>
      </c>
      <c r="I3408">
        <f t="shared" si="213"/>
        <v>1350931.7776493765</v>
      </c>
      <c r="J3408">
        <v>2373.8999990000002</v>
      </c>
      <c r="K3408">
        <f t="shared" si="214"/>
        <v>0</v>
      </c>
      <c r="L3408">
        <f t="shared" si="215"/>
        <v>0</v>
      </c>
    </row>
    <row r="3409" spans="1:12" x14ac:dyDescent="0.25">
      <c r="A3409" s="2">
        <v>44355.727326388893</v>
      </c>
      <c r="B3409">
        <v>2.9318203387548709E-2</v>
      </c>
      <c r="C3409">
        <v>5.2631498524326623E-2</v>
      </c>
      <c r="D3409">
        <f t="shared" si="212"/>
        <v>5.3364358753329399E-2</v>
      </c>
      <c r="E3409">
        <v>1.2344487826621421E-3</v>
      </c>
      <c r="F3409">
        <v>72091.608033754354</v>
      </c>
      <c r="G3409">
        <v>67399074.577012867</v>
      </c>
      <c r="H3409">
        <v>2.0043773391958789E-2</v>
      </c>
      <c r="I3409">
        <f t="shared" si="213"/>
        <v>1350931.7776493765</v>
      </c>
      <c r="J3409">
        <v>2373.8999990000002</v>
      </c>
      <c r="K3409">
        <f t="shared" si="214"/>
        <v>0</v>
      </c>
      <c r="L3409">
        <f t="shared" si="215"/>
        <v>0</v>
      </c>
    </row>
    <row r="3410" spans="1:12" x14ac:dyDescent="0.25">
      <c r="A3410" s="2">
        <v>44355.727476851847</v>
      </c>
      <c r="B3410">
        <v>2.9318203387548709E-2</v>
      </c>
      <c r="C3410">
        <v>5.2631498524326623E-2</v>
      </c>
      <c r="D3410">
        <f t="shared" si="212"/>
        <v>5.3364358753329399E-2</v>
      </c>
      <c r="E3410">
        <v>1.2344487826621421E-3</v>
      </c>
      <c r="F3410">
        <v>72091.608033754354</v>
      </c>
      <c r="G3410">
        <v>67399074.577012867</v>
      </c>
      <c r="H3410">
        <v>2.0043773391958789E-2</v>
      </c>
      <c r="I3410">
        <f t="shared" si="213"/>
        <v>1350931.7776493765</v>
      </c>
      <c r="J3410">
        <v>2373.8999990000002</v>
      </c>
      <c r="K3410">
        <f t="shared" si="214"/>
        <v>0</v>
      </c>
      <c r="L3410">
        <f t="shared" si="215"/>
        <v>0</v>
      </c>
    </row>
    <row r="3411" spans="1:12" x14ac:dyDescent="0.25">
      <c r="A3411" s="2">
        <v>44355.727627314824</v>
      </c>
      <c r="B3411">
        <v>2.9318203387548709E-2</v>
      </c>
      <c r="C3411">
        <v>5.2631498524326623E-2</v>
      </c>
      <c r="D3411">
        <f t="shared" si="212"/>
        <v>5.3364358753329399E-2</v>
      </c>
      <c r="E3411">
        <v>1.2344487826621421E-3</v>
      </c>
      <c r="F3411">
        <v>72091.608033754354</v>
      </c>
      <c r="G3411">
        <v>67399074.577012867</v>
      </c>
      <c r="H3411">
        <v>2.0043773391958789E-2</v>
      </c>
      <c r="I3411">
        <f t="shared" si="213"/>
        <v>1350931.7776493765</v>
      </c>
      <c r="J3411">
        <v>2373.8999990000002</v>
      </c>
      <c r="K3411">
        <f t="shared" si="214"/>
        <v>0</v>
      </c>
      <c r="L3411">
        <f t="shared" si="215"/>
        <v>0</v>
      </c>
    </row>
    <row r="3412" spans="1:12" x14ac:dyDescent="0.25">
      <c r="A3412" s="2">
        <v>44355.727777777778</v>
      </c>
      <c r="B3412">
        <v>2.9318203387548709E-2</v>
      </c>
      <c r="C3412">
        <v>5.2631498524326623E-2</v>
      </c>
      <c r="D3412">
        <f t="shared" si="212"/>
        <v>5.3364358753329399E-2</v>
      </c>
      <c r="E3412">
        <v>1.2344487826621421E-3</v>
      </c>
      <c r="F3412">
        <v>72091.608033754354</v>
      </c>
      <c r="G3412">
        <v>67399074.577012867</v>
      </c>
      <c r="H3412">
        <v>2.0043773391958789E-2</v>
      </c>
      <c r="I3412">
        <f t="shared" si="213"/>
        <v>1350931.7776493765</v>
      </c>
      <c r="J3412">
        <v>2373.8999990000002</v>
      </c>
      <c r="K3412">
        <f t="shared" si="214"/>
        <v>0</v>
      </c>
      <c r="L3412">
        <f t="shared" si="215"/>
        <v>0</v>
      </c>
    </row>
    <row r="3413" spans="1:12" x14ac:dyDescent="0.25">
      <c r="A3413" s="2">
        <v>44355.727939814817</v>
      </c>
      <c r="B3413">
        <v>2.9318203387548709E-2</v>
      </c>
      <c r="C3413">
        <v>5.2631498524326623E-2</v>
      </c>
      <c r="D3413">
        <f t="shared" si="212"/>
        <v>5.3364358753329399E-2</v>
      </c>
      <c r="E3413">
        <v>1.2344487826621421E-3</v>
      </c>
      <c r="F3413">
        <v>72091.608033754354</v>
      </c>
      <c r="G3413">
        <v>67399074.577012867</v>
      </c>
      <c r="H3413">
        <v>2.0043773391958789E-2</v>
      </c>
      <c r="I3413">
        <f t="shared" si="213"/>
        <v>1350931.7776493765</v>
      </c>
      <c r="J3413">
        <v>2373.8999990000002</v>
      </c>
      <c r="K3413">
        <f t="shared" si="214"/>
        <v>0</v>
      </c>
      <c r="L3413">
        <f t="shared" si="215"/>
        <v>0</v>
      </c>
    </row>
    <row r="3414" spans="1:12" x14ac:dyDescent="0.25">
      <c r="A3414" s="2">
        <v>44355.728090277778</v>
      </c>
      <c r="B3414">
        <v>2.9318203387548709E-2</v>
      </c>
      <c r="C3414">
        <v>5.2631498524326623E-2</v>
      </c>
      <c r="D3414">
        <f t="shared" si="212"/>
        <v>5.3364358753329399E-2</v>
      </c>
      <c r="E3414">
        <v>1.2344487826621421E-3</v>
      </c>
      <c r="F3414">
        <v>72091.608033754354</v>
      </c>
      <c r="G3414">
        <v>67399074.577012867</v>
      </c>
      <c r="H3414">
        <v>2.0043773391958789E-2</v>
      </c>
      <c r="I3414">
        <f t="shared" si="213"/>
        <v>1350931.7776493765</v>
      </c>
      <c r="J3414">
        <v>2373.8999990000002</v>
      </c>
      <c r="K3414">
        <f t="shared" si="214"/>
        <v>0</v>
      </c>
      <c r="L3414">
        <f t="shared" si="215"/>
        <v>0</v>
      </c>
    </row>
    <row r="3415" spans="1:12" x14ac:dyDescent="0.25">
      <c r="A3415" s="2">
        <v>44355.72824074074</v>
      </c>
      <c r="B3415">
        <v>2.9318203387548709E-2</v>
      </c>
      <c r="C3415">
        <v>5.2631498524326623E-2</v>
      </c>
      <c r="D3415">
        <f t="shared" si="212"/>
        <v>5.3364358753329399E-2</v>
      </c>
      <c r="E3415">
        <v>1.2344487826621421E-3</v>
      </c>
      <c r="F3415">
        <v>72091.608033754354</v>
      </c>
      <c r="G3415">
        <v>67399074.577012867</v>
      </c>
      <c r="H3415">
        <v>2.0043773391958789E-2</v>
      </c>
      <c r="I3415">
        <f t="shared" si="213"/>
        <v>1350931.7776493765</v>
      </c>
      <c r="J3415">
        <v>2373.8999990000002</v>
      </c>
      <c r="K3415">
        <f t="shared" si="214"/>
        <v>0</v>
      </c>
      <c r="L3415">
        <f t="shared" si="215"/>
        <v>0</v>
      </c>
    </row>
    <row r="3416" spans="1:12" x14ac:dyDescent="0.25">
      <c r="A3416" s="2">
        <v>44355.728391203702</v>
      </c>
      <c r="B3416">
        <v>2.9318203387548709E-2</v>
      </c>
      <c r="C3416">
        <v>5.2631498524326623E-2</v>
      </c>
      <c r="D3416">
        <f t="shared" si="212"/>
        <v>5.3364358753329399E-2</v>
      </c>
      <c r="E3416">
        <v>1.2344487826621421E-3</v>
      </c>
      <c r="F3416">
        <v>72091.608033754354</v>
      </c>
      <c r="G3416">
        <v>67399074.577012867</v>
      </c>
      <c r="H3416">
        <v>2.0043773391958789E-2</v>
      </c>
      <c r="I3416">
        <f t="shared" si="213"/>
        <v>1350931.7776493765</v>
      </c>
      <c r="J3416">
        <v>2373.8999990000002</v>
      </c>
      <c r="K3416">
        <f t="shared" si="214"/>
        <v>0</v>
      </c>
      <c r="L3416">
        <f t="shared" si="215"/>
        <v>0</v>
      </c>
    </row>
    <row r="3417" spans="1:12" x14ac:dyDescent="0.25">
      <c r="A3417" s="2">
        <v>44355.728541666656</v>
      </c>
      <c r="B3417">
        <v>2.9318203387548709E-2</v>
      </c>
      <c r="C3417">
        <v>5.2631498524326623E-2</v>
      </c>
      <c r="D3417">
        <f t="shared" si="212"/>
        <v>5.3364358753329399E-2</v>
      </c>
      <c r="E3417">
        <v>1.2344487826621421E-3</v>
      </c>
      <c r="F3417">
        <v>72091.608033754354</v>
      </c>
      <c r="G3417">
        <v>67399074.577012867</v>
      </c>
      <c r="H3417">
        <v>2.0043773391958789E-2</v>
      </c>
      <c r="I3417">
        <f t="shared" si="213"/>
        <v>1350931.7776493765</v>
      </c>
      <c r="J3417">
        <v>2373.8999990000002</v>
      </c>
      <c r="K3417">
        <f t="shared" si="214"/>
        <v>0</v>
      </c>
      <c r="L3417">
        <f t="shared" si="215"/>
        <v>0</v>
      </c>
    </row>
    <row r="3418" spans="1:12" x14ac:dyDescent="0.25">
      <c r="A3418" s="2">
        <v>44355.728692129633</v>
      </c>
      <c r="B3418">
        <v>2.9318203387548709E-2</v>
      </c>
      <c r="C3418">
        <v>5.2631498524326623E-2</v>
      </c>
      <c r="D3418">
        <f t="shared" si="212"/>
        <v>5.3364358753329399E-2</v>
      </c>
      <c r="E3418">
        <v>1.2344487826621421E-3</v>
      </c>
      <c r="F3418">
        <v>72091.608033754354</v>
      </c>
      <c r="G3418">
        <v>67399074.577012867</v>
      </c>
      <c r="H3418">
        <v>2.0043773391958789E-2</v>
      </c>
      <c r="I3418">
        <f t="shared" si="213"/>
        <v>1350931.7776493765</v>
      </c>
      <c r="J3418">
        <v>2373.8999990000002</v>
      </c>
      <c r="K3418">
        <f t="shared" si="214"/>
        <v>0</v>
      </c>
      <c r="L3418">
        <f t="shared" si="215"/>
        <v>0</v>
      </c>
    </row>
    <row r="3419" spans="1:12" x14ac:dyDescent="0.25">
      <c r="A3419" s="2">
        <v>44355.728854166657</v>
      </c>
      <c r="B3419">
        <v>2.9318203387548709E-2</v>
      </c>
      <c r="C3419">
        <v>5.2631498524326623E-2</v>
      </c>
      <c r="D3419">
        <f t="shared" si="212"/>
        <v>5.3364358753329399E-2</v>
      </c>
      <c r="E3419">
        <v>1.2344487826621421E-3</v>
      </c>
      <c r="F3419">
        <v>72091.608033754354</v>
      </c>
      <c r="G3419">
        <v>67399074.577012867</v>
      </c>
      <c r="H3419">
        <v>2.0043773391958789E-2</v>
      </c>
      <c r="I3419">
        <f t="shared" si="213"/>
        <v>1350931.7776493765</v>
      </c>
      <c r="J3419">
        <v>2373.8999990000002</v>
      </c>
      <c r="K3419">
        <f t="shared" si="214"/>
        <v>0</v>
      </c>
      <c r="L3419">
        <f t="shared" si="215"/>
        <v>0</v>
      </c>
    </row>
    <row r="3420" spans="1:12" x14ac:dyDescent="0.25">
      <c r="A3420" s="2">
        <v>44355.729004629633</v>
      </c>
      <c r="B3420">
        <v>2.9318203387548709E-2</v>
      </c>
      <c r="C3420">
        <v>5.2631498524326623E-2</v>
      </c>
      <c r="D3420">
        <f t="shared" si="212"/>
        <v>5.3364358753329399E-2</v>
      </c>
      <c r="E3420">
        <v>1.2344487826621421E-3</v>
      </c>
      <c r="F3420">
        <v>72091.608033754354</v>
      </c>
      <c r="G3420">
        <v>67399074.577012867</v>
      </c>
      <c r="H3420">
        <v>2.0043773391958789E-2</v>
      </c>
      <c r="I3420">
        <f t="shared" si="213"/>
        <v>1350931.7776493765</v>
      </c>
      <c r="J3420">
        <v>2373.8999990000002</v>
      </c>
      <c r="K3420">
        <f t="shared" si="214"/>
        <v>0</v>
      </c>
      <c r="L3420">
        <f t="shared" si="215"/>
        <v>0</v>
      </c>
    </row>
    <row r="3421" spans="1:12" x14ac:dyDescent="0.25">
      <c r="A3421" s="2">
        <v>44355.729155092587</v>
      </c>
      <c r="B3421">
        <v>2.9318203387548709E-2</v>
      </c>
      <c r="C3421">
        <v>5.2631498524326623E-2</v>
      </c>
      <c r="D3421">
        <f t="shared" si="212"/>
        <v>5.3364358753329399E-2</v>
      </c>
      <c r="E3421">
        <v>1.2344487826621421E-3</v>
      </c>
      <c r="F3421">
        <v>72091.608033754354</v>
      </c>
      <c r="G3421">
        <v>67399074.577012867</v>
      </c>
      <c r="H3421">
        <v>2.0043773391958789E-2</v>
      </c>
      <c r="I3421">
        <f t="shared" si="213"/>
        <v>1350931.7776493765</v>
      </c>
      <c r="J3421">
        <v>2373.8999990000002</v>
      </c>
      <c r="K3421">
        <f t="shared" si="214"/>
        <v>0</v>
      </c>
      <c r="L3421">
        <f t="shared" si="215"/>
        <v>0</v>
      </c>
    </row>
    <row r="3422" spans="1:12" x14ac:dyDescent="0.25">
      <c r="A3422" s="2">
        <v>44355.729305555556</v>
      </c>
      <c r="B3422">
        <v>2.9318203387548709E-2</v>
      </c>
      <c r="C3422">
        <v>5.2631498524326623E-2</v>
      </c>
      <c r="D3422">
        <f t="shared" si="212"/>
        <v>5.3364358753329399E-2</v>
      </c>
      <c r="E3422">
        <v>1.2344487826621421E-3</v>
      </c>
      <c r="F3422">
        <v>72091.608033754354</v>
      </c>
      <c r="G3422">
        <v>67399074.577012867</v>
      </c>
      <c r="H3422">
        <v>2.0043773391958789E-2</v>
      </c>
      <c r="I3422">
        <f t="shared" si="213"/>
        <v>1350931.7776493765</v>
      </c>
      <c r="J3422">
        <v>2373.8999990000002</v>
      </c>
      <c r="K3422">
        <f t="shared" si="214"/>
        <v>0</v>
      </c>
      <c r="L3422">
        <f t="shared" si="215"/>
        <v>0</v>
      </c>
    </row>
    <row r="3423" spans="1:12" x14ac:dyDescent="0.25">
      <c r="A3423" s="2">
        <v>44355.729456018518</v>
      </c>
      <c r="B3423">
        <v>2.9318203387548709E-2</v>
      </c>
      <c r="C3423">
        <v>5.2631498524326623E-2</v>
      </c>
      <c r="D3423">
        <f t="shared" si="212"/>
        <v>5.3364358753329399E-2</v>
      </c>
      <c r="E3423">
        <v>1.2344487826621421E-3</v>
      </c>
      <c r="F3423">
        <v>72091.608033754354</v>
      </c>
      <c r="G3423">
        <v>67399074.577012867</v>
      </c>
      <c r="H3423">
        <v>2.0043773391958789E-2</v>
      </c>
      <c r="I3423">
        <f t="shared" si="213"/>
        <v>1350931.7776493765</v>
      </c>
      <c r="J3423">
        <v>2373.8999990000002</v>
      </c>
      <c r="K3423">
        <f t="shared" si="214"/>
        <v>0</v>
      </c>
      <c r="L3423">
        <f t="shared" si="215"/>
        <v>0</v>
      </c>
    </row>
    <row r="3424" spans="1:12" x14ac:dyDescent="0.25">
      <c r="A3424" s="2">
        <v>44355.72960648148</v>
      </c>
      <c r="B3424">
        <v>2.9318203387548709E-2</v>
      </c>
      <c r="C3424">
        <v>5.2631498524326623E-2</v>
      </c>
      <c r="D3424">
        <f t="shared" si="212"/>
        <v>5.3364358753329399E-2</v>
      </c>
      <c r="E3424">
        <v>1.2344487826621421E-3</v>
      </c>
      <c r="F3424">
        <v>72091.608033754354</v>
      </c>
      <c r="G3424">
        <v>67399074.577012867</v>
      </c>
      <c r="H3424">
        <v>2.0043773391958789E-2</v>
      </c>
      <c r="I3424">
        <f t="shared" si="213"/>
        <v>1350931.7776493765</v>
      </c>
      <c r="J3424">
        <v>2373.8999990000002</v>
      </c>
      <c r="K3424">
        <f t="shared" si="214"/>
        <v>0</v>
      </c>
      <c r="L3424">
        <f t="shared" si="215"/>
        <v>0</v>
      </c>
    </row>
    <row r="3425" spans="1:12" x14ac:dyDescent="0.25">
      <c r="A3425" s="2">
        <v>44355.729756944442</v>
      </c>
      <c r="B3425">
        <v>2.9318203387548709E-2</v>
      </c>
      <c r="C3425">
        <v>5.2631498524326623E-2</v>
      </c>
      <c r="D3425">
        <f t="shared" si="212"/>
        <v>5.3364358753329399E-2</v>
      </c>
      <c r="E3425">
        <v>1.2344487826621421E-3</v>
      </c>
      <c r="F3425">
        <v>72091.608033754354</v>
      </c>
      <c r="G3425">
        <v>67399074.577012867</v>
      </c>
      <c r="H3425">
        <v>2.0043773391958789E-2</v>
      </c>
      <c r="I3425">
        <f t="shared" si="213"/>
        <v>1350931.7776493765</v>
      </c>
      <c r="J3425">
        <v>2373.8999990000002</v>
      </c>
      <c r="K3425">
        <f t="shared" si="214"/>
        <v>0</v>
      </c>
      <c r="L3425">
        <f t="shared" si="215"/>
        <v>0</v>
      </c>
    </row>
    <row r="3426" spans="1:12" x14ac:dyDescent="0.25">
      <c r="A3426" s="2">
        <v>44355.72991898148</v>
      </c>
      <c r="B3426">
        <v>2.9318203387548709E-2</v>
      </c>
      <c r="C3426">
        <v>5.2631498524326623E-2</v>
      </c>
      <c r="D3426">
        <f t="shared" si="212"/>
        <v>5.3364358753329399E-2</v>
      </c>
      <c r="E3426">
        <v>1.2344487826621421E-3</v>
      </c>
      <c r="F3426">
        <v>72091.608033754354</v>
      </c>
      <c r="G3426">
        <v>67399074.577012867</v>
      </c>
      <c r="H3426">
        <v>2.0043773391958789E-2</v>
      </c>
      <c r="I3426">
        <f t="shared" si="213"/>
        <v>1350931.7776493765</v>
      </c>
      <c r="J3426">
        <v>2373.8999990000002</v>
      </c>
      <c r="K3426">
        <f t="shared" si="214"/>
        <v>0</v>
      </c>
      <c r="L3426">
        <f t="shared" si="215"/>
        <v>0</v>
      </c>
    </row>
    <row r="3427" spans="1:12" x14ac:dyDescent="0.25">
      <c r="A3427" s="2">
        <v>44355.730069444442</v>
      </c>
      <c r="B3427">
        <v>2.9318203387548709E-2</v>
      </c>
      <c r="C3427">
        <v>5.2631498524326623E-2</v>
      </c>
      <c r="D3427">
        <f t="shared" si="212"/>
        <v>5.3364358753329399E-2</v>
      </c>
      <c r="E3427">
        <v>1.2344487826621421E-3</v>
      </c>
      <c r="F3427">
        <v>72091.608033754354</v>
      </c>
      <c r="G3427">
        <v>67399074.577012867</v>
      </c>
      <c r="H3427">
        <v>2.0043773391958789E-2</v>
      </c>
      <c r="I3427">
        <f t="shared" si="213"/>
        <v>1350931.7776493765</v>
      </c>
      <c r="J3427">
        <v>2373.8999990000002</v>
      </c>
      <c r="K3427">
        <f t="shared" si="214"/>
        <v>0</v>
      </c>
      <c r="L3427">
        <f t="shared" si="215"/>
        <v>0</v>
      </c>
    </row>
    <row r="3428" spans="1:12" x14ac:dyDescent="0.25">
      <c r="A3428" s="2">
        <v>44355.730219907397</v>
      </c>
      <c r="B3428">
        <v>2.9318203387548709E-2</v>
      </c>
      <c r="C3428">
        <v>5.2631498524326623E-2</v>
      </c>
      <c r="D3428">
        <f t="shared" si="212"/>
        <v>5.3364358753329399E-2</v>
      </c>
      <c r="E3428">
        <v>1.2344487826621421E-3</v>
      </c>
      <c r="F3428">
        <v>72091.608033754354</v>
      </c>
      <c r="G3428">
        <v>67399074.577012867</v>
      </c>
      <c r="H3428">
        <v>2.0043773391958789E-2</v>
      </c>
      <c r="I3428">
        <f t="shared" si="213"/>
        <v>1350931.7776493765</v>
      </c>
      <c r="J3428">
        <v>2373.8999990000002</v>
      </c>
      <c r="K3428">
        <f t="shared" si="214"/>
        <v>0</v>
      </c>
      <c r="L3428">
        <f t="shared" si="215"/>
        <v>0</v>
      </c>
    </row>
    <row r="3429" spans="1:12" x14ac:dyDescent="0.25">
      <c r="A3429" s="2">
        <v>44355.730370370373</v>
      </c>
      <c r="B3429">
        <v>2.9318203387548709E-2</v>
      </c>
      <c r="C3429">
        <v>5.2631498524326623E-2</v>
      </c>
      <c r="D3429">
        <f t="shared" si="212"/>
        <v>5.3364358753329399E-2</v>
      </c>
      <c r="E3429">
        <v>1.2344487826621421E-3</v>
      </c>
      <c r="F3429">
        <v>72091.608033754354</v>
      </c>
      <c r="G3429">
        <v>67399074.577012867</v>
      </c>
      <c r="H3429">
        <v>2.0043773391958789E-2</v>
      </c>
      <c r="I3429">
        <f t="shared" si="213"/>
        <v>1350931.7776493765</v>
      </c>
      <c r="J3429">
        <v>2373.8999990000002</v>
      </c>
      <c r="K3429">
        <f t="shared" si="214"/>
        <v>0</v>
      </c>
      <c r="L3429">
        <f t="shared" si="215"/>
        <v>0</v>
      </c>
    </row>
    <row r="3430" spans="1:12" x14ac:dyDescent="0.25">
      <c r="A3430" s="2">
        <v>44355.730520833327</v>
      </c>
      <c r="B3430">
        <v>2.9318203387548709E-2</v>
      </c>
      <c r="C3430">
        <v>5.2631498524326623E-2</v>
      </c>
      <c r="D3430">
        <f t="shared" si="212"/>
        <v>5.3364358753329399E-2</v>
      </c>
      <c r="E3430">
        <v>1.2344487826621421E-3</v>
      </c>
      <c r="F3430">
        <v>72091.608033754354</v>
      </c>
      <c r="G3430">
        <v>67399074.577012867</v>
      </c>
      <c r="H3430">
        <v>2.0043773391958789E-2</v>
      </c>
      <c r="I3430">
        <f t="shared" si="213"/>
        <v>1350931.7776493765</v>
      </c>
      <c r="J3430">
        <v>2373.8999990000002</v>
      </c>
      <c r="K3430">
        <f t="shared" si="214"/>
        <v>0</v>
      </c>
      <c r="L3430">
        <f t="shared" si="215"/>
        <v>0</v>
      </c>
    </row>
    <row r="3431" spans="1:12" x14ac:dyDescent="0.25">
      <c r="A3431" s="2">
        <v>44355.730671296304</v>
      </c>
      <c r="B3431">
        <v>2.9318203387548709E-2</v>
      </c>
      <c r="C3431">
        <v>5.2631498524326623E-2</v>
      </c>
      <c r="D3431">
        <f t="shared" si="212"/>
        <v>5.3364358753329399E-2</v>
      </c>
      <c r="E3431">
        <v>1.2344487826621421E-3</v>
      </c>
      <c r="F3431">
        <v>72091.608033754354</v>
      </c>
      <c r="G3431">
        <v>67399074.577012867</v>
      </c>
      <c r="H3431">
        <v>2.0043773391958789E-2</v>
      </c>
      <c r="I3431">
        <f t="shared" si="213"/>
        <v>1350931.7776493765</v>
      </c>
      <c r="J3431">
        <v>2373.8999990000002</v>
      </c>
      <c r="K3431">
        <f t="shared" si="214"/>
        <v>0</v>
      </c>
      <c r="L3431">
        <f t="shared" si="215"/>
        <v>0</v>
      </c>
    </row>
    <row r="3432" spans="1:12" x14ac:dyDescent="0.25">
      <c r="A3432" s="2">
        <v>44355.730821759258</v>
      </c>
      <c r="B3432">
        <v>2.9318203387548709E-2</v>
      </c>
      <c r="C3432">
        <v>5.2631498524326623E-2</v>
      </c>
      <c r="D3432">
        <f t="shared" si="212"/>
        <v>5.3364358753329399E-2</v>
      </c>
      <c r="E3432">
        <v>1.2344487826621421E-3</v>
      </c>
      <c r="F3432">
        <v>72091.608033754354</v>
      </c>
      <c r="G3432">
        <v>67399074.577012867</v>
      </c>
      <c r="H3432">
        <v>2.0043773391958789E-2</v>
      </c>
      <c r="I3432">
        <f t="shared" si="213"/>
        <v>1350931.7776493765</v>
      </c>
      <c r="J3432">
        <v>2373.8999990000002</v>
      </c>
      <c r="K3432">
        <f t="shared" si="214"/>
        <v>0</v>
      </c>
      <c r="L3432">
        <f t="shared" si="215"/>
        <v>0</v>
      </c>
    </row>
    <row r="3433" spans="1:12" x14ac:dyDescent="0.25">
      <c r="A3433" s="2">
        <v>44355.730983796297</v>
      </c>
      <c r="B3433">
        <v>2.9318203387548709E-2</v>
      </c>
      <c r="C3433">
        <v>5.2631498524326623E-2</v>
      </c>
      <c r="D3433">
        <f t="shared" si="212"/>
        <v>5.3364358753329399E-2</v>
      </c>
      <c r="E3433">
        <v>1.2344487826621421E-3</v>
      </c>
      <c r="F3433">
        <v>72091.608033754354</v>
      </c>
      <c r="G3433">
        <v>67399074.577012867</v>
      </c>
      <c r="H3433">
        <v>2.0043773391958789E-2</v>
      </c>
      <c r="I3433">
        <f t="shared" si="213"/>
        <v>1350931.7776493765</v>
      </c>
      <c r="J3433">
        <v>2373.8999990000002</v>
      </c>
      <c r="K3433">
        <f t="shared" si="214"/>
        <v>0</v>
      </c>
      <c r="L3433">
        <f t="shared" si="215"/>
        <v>0</v>
      </c>
    </row>
    <row r="3434" spans="1:12" x14ac:dyDescent="0.25">
      <c r="A3434" s="2">
        <v>44355.731134259258</v>
      </c>
      <c r="B3434">
        <v>2.9318203387548709E-2</v>
      </c>
      <c r="C3434">
        <v>5.2631498524326623E-2</v>
      </c>
      <c r="D3434">
        <f t="shared" si="212"/>
        <v>5.3364358753329399E-2</v>
      </c>
      <c r="E3434">
        <v>1.2344487826621421E-3</v>
      </c>
      <c r="F3434">
        <v>72091.608033754354</v>
      </c>
      <c r="G3434">
        <v>67399074.577012867</v>
      </c>
      <c r="H3434">
        <v>2.0043773391958789E-2</v>
      </c>
      <c r="I3434">
        <f t="shared" si="213"/>
        <v>1350931.7776493765</v>
      </c>
      <c r="J3434">
        <v>2373.8999990000002</v>
      </c>
      <c r="K3434">
        <f t="shared" si="214"/>
        <v>0</v>
      </c>
      <c r="L3434">
        <f t="shared" si="215"/>
        <v>0</v>
      </c>
    </row>
    <row r="3435" spans="1:12" x14ac:dyDescent="0.25">
      <c r="A3435" s="2">
        <v>44355.73128472222</v>
      </c>
      <c r="B3435">
        <v>2.9318203387548709E-2</v>
      </c>
      <c r="C3435">
        <v>5.2631498524326623E-2</v>
      </c>
      <c r="D3435">
        <f t="shared" si="212"/>
        <v>5.3364358753329399E-2</v>
      </c>
      <c r="E3435">
        <v>1.2344487826621421E-3</v>
      </c>
      <c r="F3435">
        <v>72091.608033754354</v>
      </c>
      <c r="G3435">
        <v>67399074.577012867</v>
      </c>
      <c r="H3435">
        <v>2.0043773391958789E-2</v>
      </c>
      <c r="I3435">
        <f t="shared" si="213"/>
        <v>1350931.7776493765</v>
      </c>
      <c r="J3435">
        <v>2373.8999990000002</v>
      </c>
      <c r="K3435">
        <f t="shared" si="214"/>
        <v>0</v>
      </c>
      <c r="L3435">
        <f t="shared" si="215"/>
        <v>0</v>
      </c>
    </row>
    <row r="3436" spans="1:12" x14ac:dyDescent="0.25">
      <c r="A3436" s="2">
        <v>44355.731435185182</v>
      </c>
      <c r="B3436">
        <v>2.9318203387548709E-2</v>
      </c>
      <c r="C3436">
        <v>5.2631498524326623E-2</v>
      </c>
      <c r="D3436">
        <f t="shared" si="212"/>
        <v>5.3364358753329399E-2</v>
      </c>
      <c r="E3436">
        <v>1.2344487826621421E-3</v>
      </c>
      <c r="F3436">
        <v>72091.608033754354</v>
      </c>
      <c r="G3436">
        <v>67399074.577012867</v>
      </c>
      <c r="H3436">
        <v>2.0043773391958789E-2</v>
      </c>
      <c r="I3436">
        <f t="shared" si="213"/>
        <v>1350931.7776493765</v>
      </c>
      <c r="J3436">
        <v>2373.8999990000002</v>
      </c>
      <c r="K3436">
        <f t="shared" si="214"/>
        <v>0</v>
      </c>
      <c r="L3436">
        <f t="shared" si="215"/>
        <v>0</v>
      </c>
    </row>
    <row r="3437" spans="1:12" x14ac:dyDescent="0.25">
      <c r="A3437" s="2">
        <v>44355.731585648151</v>
      </c>
      <c r="B3437">
        <v>2.933374756704971E-2</v>
      </c>
      <c r="C3437">
        <v>5.276188618773027E-2</v>
      </c>
      <c r="D3437">
        <f t="shared" si="212"/>
        <v>5.3496669001473166E-2</v>
      </c>
      <c r="E3437">
        <v>1.238163080473829E-3</v>
      </c>
      <c r="F3437">
        <v>72091.64104597058</v>
      </c>
      <c r="G3437">
        <v>67232409.78194879</v>
      </c>
      <c r="H3437">
        <v>2.004377378261181E-2</v>
      </c>
      <c r="I3437">
        <f t="shared" si="213"/>
        <v>1347591.212529239</v>
      </c>
      <c r="J3437">
        <v>2373.8999990000002</v>
      </c>
      <c r="K3437">
        <f t="shared" si="214"/>
        <v>3.3012216226779856E-2</v>
      </c>
      <c r="L3437">
        <f t="shared" si="215"/>
        <v>-3340.5651201375294</v>
      </c>
    </row>
    <row r="3438" spans="1:12" x14ac:dyDescent="0.25">
      <c r="A3438" s="2">
        <v>44355.731736111113</v>
      </c>
      <c r="B3438">
        <v>2.933374756704971E-2</v>
      </c>
      <c r="C3438">
        <v>5.276188618773027E-2</v>
      </c>
      <c r="D3438">
        <f t="shared" si="212"/>
        <v>5.3496669001473166E-2</v>
      </c>
      <c r="E3438">
        <v>1.238163080473829E-3</v>
      </c>
      <c r="F3438">
        <v>72091.64104597058</v>
      </c>
      <c r="G3438">
        <v>67232409.78194879</v>
      </c>
      <c r="H3438">
        <v>2.004377378261181E-2</v>
      </c>
      <c r="I3438">
        <f t="shared" si="213"/>
        <v>1347591.212529239</v>
      </c>
      <c r="J3438">
        <v>2373.8999990000002</v>
      </c>
      <c r="K3438">
        <f t="shared" si="214"/>
        <v>0</v>
      </c>
      <c r="L3438">
        <f t="shared" si="215"/>
        <v>0</v>
      </c>
    </row>
    <row r="3439" spans="1:12" x14ac:dyDescent="0.25">
      <c r="A3439" s="2">
        <v>44355.731898148151</v>
      </c>
      <c r="B3439">
        <v>2.933374756704971E-2</v>
      </c>
      <c r="C3439">
        <v>5.276188618773027E-2</v>
      </c>
      <c r="D3439">
        <f t="shared" si="212"/>
        <v>5.3496669001473166E-2</v>
      </c>
      <c r="E3439">
        <v>1.238163080473829E-3</v>
      </c>
      <c r="F3439">
        <v>72091.64104597058</v>
      </c>
      <c r="G3439">
        <v>67232409.78194879</v>
      </c>
      <c r="H3439">
        <v>2.004377378261181E-2</v>
      </c>
      <c r="I3439">
        <f t="shared" si="213"/>
        <v>1347591.212529239</v>
      </c>
      <c r="J3439">
        <v>2373.8999990000002</v>
      </c>
      <c r="K3439">
        <f t="shared" si="214"/>
        <v>0</v>
      </c>
      <c r="L3439">
        <f t="shared" si="215"/>
        <v>0</v>
      </c>
    </row>
    <row r="3440" spans="1:12" x14ac:dyDescent="0.25">
      <c r="A3440" s="2">
        <v>44355.732048611113</v>
      </c>
      <c r="B3440">
        <v>2.933374756704971E-2</v>
      </c>
      <c r="C3440">
        <v>5.276188618773027E-2</v>
      </c>
      <c r="D3440">
        <f t="shared" si="212"/>
        <v>5.3496669001473166E-2</v>
      </c>
      <c r="E3440">
        <v>1.238163080473829E-3</v>
      </c>
      <c r="F3440">
        <v>72091.64104597058</v>
      </c>
      <c r="G3440">
        <v>67232409.78194879</v>
      </c>
      <c r="H3440">
        <v>2.004377378261181E-2</v>
      </c>
      <c r="I3440">
        <f t="shared" si="213"/>
        <v>1347591.212529239</v>
      </c>
      <c r="J3440">
        <v>2373.8999990000002</v>
      </c>
      <c r="K3440">
        <f t="shared" si="214"/>
        <v>0</v>
      </c>
      <c r="L3440">
        <f t="shared" si="215"/>
        <v>0</v>
      </c>
    </row>
    <row r="3441" spans="1:12" x14ac:dyDescent="0.25">
      <c r="A3441" s="2">
        <v>44355.732199074067</v>
      </c>
      <c r="B3441">
        <v>2.933374756704971E-2</v>
      </c>
      <c r="C3441">
        <v>5.276188618773027E-2</v>
      </c>
      <c r="D3441">
        <f t="shared" si="212"/>
        <v>5.3496669001473166E-2</v>
      </c>
      <c r="E3441">
        <v>1.238163080473829E-3</v>
      </c>
      <c r="F3441">
        <v>72091.64104597058</v>
      </c>
      <c r="G3441">
        <v>67232409.78194879</v>
      </c>
      <c r="H3441">
        <v>2.004377378261181E-2</v>
      </c>
      <c r="I3441">
        <f t="shared" si="213"/>
        <v>1347591.212529239</v>
      </c>
      <c r="J3441">
        <v>2373.8999990000002</v>
      </c>
      <c r="K3441">
        <f t="shared" si="214"/>
        <v>0</v>
      </c>
      <c r="L3441">
        <f t="shared" si="215"/>
        <v>0</v>
      </c>
    </row>
    <row r="3442" spans="1:12" x14ac:dyDescent="0.25">
      <c r="A3442" s="2">
        <v>44355.732349537036</v>
      </c>
      <c r="B3442">
        <v>2.933374756704971E-2</v>
      </c>
      <c r="C3442">
        <v>5.276188618773027E-2</v>
      </c>
      <c r="D3442">
        <f t="shared" si="212"/>
        <v>5.3496669001473166E-2</v>
      </c>
      <c r="E3442">
        <v>1.238163080473829E-3</v>
      </c>
      <c r="F3442">
        <v>72091.64104597058</v>
      </c>
      <c r="G3442">
        <v>67232409.78194879</v>
      </c>
      <c r="H3442">
        <v>2.004377378261181E-2</v>
      </c>
      <c r="I3442">
        <f t="shared" si="213"/>
        <v>1347591.212529239</v>
      </c>
      <c r="J3442">
        <v>2373.8999990000002</v>
      </c>
      <c r="K3442">
        <f t="shared" si="214"/>
        <v>0</v>
      </c>
      <c r="L3442">
        <f t="shared" si="215"/>
        <v>0</v>
      </c>
    </row>
    <row r="3443" spans="1:12" x14ac:dyDescent="0.25">
      <c r="A3443" s="2">
        <v>44355.732499999998</v>
      </c>
      <c r="B3443">
        <v>2.933374756704971E-2</v>
      </c>
      <c r="C3443">
        <v>5.276188618773027E-2</v>
      </c>
      <c r="D3443">
        <f t="shared" si="212"/>
        <v>5.3496669001473166E-2</v>
      </c>
      <c r="E3443">
        <v>1.238163080473829E-3</v>
      </c>
      <c r="F3443">
        <v>72091.64104597058</v>
      </c>
      <c r="G3443">
        <v>67232409.78194879</v>
      </c>
      <c r="H3443">
        <v>2.004377378261181E-2</v>
      </c>
      <c r="I3443">
        <f t="shared" si="213"/>
        <v>1347591.212529239</v>
      </c>
      <c r="J3443">
        <v>2373.8999990000002</v>
      </c>
      <c r="K3443">
        <f t="shared" si="214"/>
        <v>0</v>
      </c>
      <c r="L3443">
        <f t="shared" si="215"/>
        <v>0</v>
      </c>
    </row>
    <row r="3444" spans="1:12" x14ac:dyDescent="0.25">
      <c r="A3444" s="2">
        <v>44355.73265046296</v>
      </c>
      <c r="B3444">
        <v>2.933374756704971E-2</v>
      </c>
      <c r="C3444">
        <v>5.276188618773027E-2</v>
      </c>
      <c r="D3444">
        <f t="shared" si="212"/>
        <v>5.3496669001473166E-2</v>
      </c>
      <c r="E3444">
        <v>1.238163080473829E-3</v>
      </c>
      <c r="F3444">
        <v>72091.64104597058</v>
      </c>
      <c r="G3444">
        <v>67232409.78194879</v>
      </c>
      <c r="H3444">
        <v>2.004377378261181E-2</v>
      </c>
      <c r="I3444">
        <f t="shared" si="213"/>
        <v>1347591.212529239</v>
      </c>
      <c r="J3444">
        <v>2373.8999990000002</v>
      </c>
      <c r="K3444">
        <f t="shared" si="214"/>
        <v>0</v>
      </c>
      <c r="L3444">
        <f t="shared" si="215"/>
        <v>0</v>
      </c>
    </row>
    <row r="3445" spans="1:12" x14ac:dyDescent="0.25">
      <c r="A3445" s="2">
        <v>44355.732800925929</v>
      </c>
      <c r="B3445">
        <v>2.933374756704971E-2</v>
      </c>
      <c r="C3445">
        <v>5.276188618773027E-2</v>
      </c>
      <c r="D3445">
        <f t="shared" si="212"/>
        <v>5.3496669001473166E-2</v>
      </c>
      <c r="E3445">
        <v>1.238163080473829E-3</v>
      </c>
      <c r="F3445">
        <v>72091.64104597058</v>
      </c>
      <c r="G3445">
        <v>67232409.78194879</v>
      </c>
      <c r="H3445">
        <v>2.004377378261181E-2</v>
      </c>
      <c r="I3445">
        <f t="shared" si="213"/>
        <v>1347591.212529239</v>
      </c>
      <c r="J3445">
        <v>2373.8999990000002</v>
      </c>
      <c r="K3445">
        <f t="shared" si="214"/>
        <v>0</v>
      </c>
      <c r="L3445">
        <f t="shared" si="215"/>
        <v>0</v>
      </c>
    </row>
    <row r="3446" spans="1:12" x14ac:dyDescent="0.25">
      <c r="A3446" s="2">
        <v>44355.73296296296</v>
      </c>
      <c r="B3446">
        <v>2.933374756704971E-2</v>
      </c>
      <c r="C3446">
        <v>5.276188618773027E-2</v>
      </c>
      <c r="D3446">
        <f t="shared" si="212"/>
        <v>5.3496669001473166E-2</v>
      </c>
      <c r="E3446">
        <v>1.238163080473829E-3</v>
      </c>
      <c r="F3446">
        <v>72091.64104597058</v>
      </c>
      <c r="G3446">
        <v>67232409.78194879</v>
      </c>
      <c r="H3446">
        <v>2.004377378261181E-2</v>
      </c>
      <c r="I3446">
        <f t="shared" si="213"/>
        <v>1347591.212529239</v>
      </c>
      <c r="J3446">
        <v>2373.8999990000002</v>
      </c>
      <c r="K3446">
        <f t="shared" si="214"/>
        <v>0</v>
      </c>
      <c r="L3446">
        <f t="shared" si="215"/>
        <v>0</v>
      </c>
    </row>
    <row r="3447" spans="1:12" x14ac:dyDescent="0.25">
      <c r="A3447" s="2">
        <v>44355.733113425929</v>
      </c>
      <c r="B3447">
        <v>2.933374756704971E-2</v>
      </c>
      <c r="C3447">
        <v>5.276188618773027E-2</v>
      </c>
      <c r="D3447">
        <f t="shared" si="212"/>
        <v>5.3496669001473166E-2</v>
      </c>
      <c r="E3447">
        <v>1.238163080473829E-3</v>
      </c>
      <c r="F3447">
        <v>72091.64104597058</v>
      </c>
      <c r="G3447">
        <v>67232409.78194879</v>
      </c>
      <c r="H3447">
        <v>2.004377378261181E-2</v>
      </c>
      <c r="I3447">
        <f t="shared" si="213"/>
        <v>1347591.212529239</v>
      </c>
      <c r="J3447">
        <v>2373.8999990000002</v>
      </c>
      <c r="K3447">
        <f t="shared" si="214"/>
        <v>0</v>
      </c>
      <c r="L3447">
        <f t="shared" si="215"/>
        <v>0</v>
      </c>
    </row>
    <row r="3448" spans="1:12" x14ac:dyDescent="0.25">
      <c r="A3448" s="2">
        <v>44355.733263888891</v>
      </c>
      <c r="B3448">
        <v>2.933374756704971E-2</v>
      </c>
      <c r="C3448">
        <v>5.276188618773027E-2</v>
      </c>
      <c r="D3448">
        <f t="shared" si="212"/>
        <v>5.3496669001473166E-2</v>
      </c>
      <c r="E3448">
        <v>1.238163080473829E-3</v>
      </c>
      <c r="F3448">
        <v>72091.64104597058</v>
      </c>
      <c r="G3448">
        <v>67232409.78194879</v>
      </c>
      <c r="H3448">
        <v>2.004377378261181E-2</v>
      </c>
      <c r="I3448">
        <f t="shared" si="213"/>
        <v>1347591.212529239</v>
      </c>
      <c r="J3448">
        <v>2373.8999990000002</v>
      </c>
      <c r="K3448">
        <f t="shared" si="214"/>
        <v>0</v>
      </c>
      <c r="L3448">
        <f t="shared" si="215"/>
        <v>0</v>
      </c>
    </row>
    <row r="3449" spans="1:12" x14ac:dyDescent="0.25">
      <c r="A3449" s="2">
        <v>44355.733414351853</v>
      </c>
      <c r="B3449">
        <v>2.933374756704971E-2</v>
      </c>
      <c r="C3449">
        <v>5.276188618773027E-2</v>
      </c>
      <c r="D3449">
        <f t="shared" si="212"/>
        <v>5.3496669001473166E-2</v>
      </c>
      <c r="E3449">
        <v>1.238163080473829E-3</v>
      </c>
      <c r="F3449">
        <v>72091.64104597058</v>
      </c>
      <c r="G3449">
        <v>67232409.78194879</v>
      </c>
      <c r="H3449">
        <v>2.004377378261181E-2</v>
      </c>
      <c r="I3449">
        <f t="shared" si="213"/>
        <v>1347591.212529239</v>
      </c>
      <c r="J3449">
        <v>2373.8999990000002</v>
      </c>
      <c r="K3449">
        <f t="shared" si="214"/>
        <v>0</v>
      </c>
      <c r="L3449">
        <f t="shared" si="215"/>
        <v>0</v>
      </c>
    </row>
    <row r="3450" spans="1:12" x14ac:dyDescent="0.25">
      <c r="A3450" s="2">
        <v>44355.733564814807</v>
      </c>
      <c r="B3450">
        <v>2.933374756704971E-2</v>
      </c>
      <c r="C3450">
        <v>5.276188618773027E-2</v>
      </c>
      <c r="D3450">
        <f t="shared" si="212"/>
        <v>5.3496669001473166E-2</v>
      </c>
      <c r="E3450">
        <v>1.238163080473829E-3</v>
      </c>
      <c r="F3450">
        <v>72091.64104597058</v>
      </c>
      <c r="G3450">
        <v>67232409.78194879</v>
      </c>
      <c r="H3450">
        <v>2.004377378261181E-2</v>
      </c>
      <c r="I3450">
        <f t="shared" si="213"/>
        <v>1347591.212529239</v>
      </c>
      <c r="J3450">
        <v>2373.8999990000002</v>
      </c>
      <c r="K3450">
        <f t="shared" si="214"/>
        <v>0</v>
      </c>
      <c r="L3450">
        <f t="shared" si="215"/>
        <v>0</v>
      </c>
    </row>
    <row r="3451" spans="1:12" x14ac:dyDescent="0.25">
      <c r="A3451" s="2">
        <v>44355.733715277784</v>
      </c>
      <c r="B3451">
        <v>2.933374756704971E-2</v>
      </c>
      <c r="C3451">
        <v>5.276188618773027E-2</v>
      </c>
      <c r="D3451">
        <f t="shared" si="212"/>
        <v>5.3496669001473166E-2</v>
      </c>
      <c r="E3451">
        <v>1.238163080473829E-3</v>
      </c>
      <c r="F3451">
        <v>72091.64104597058</v>
      </c>
      <c r="G3451">
        <v>67232409.78194879</v>
      </c>
      <c r="H3451">
        <v>2.004377378261181E-2</v>
      </c>
      <c r="I3451">
        <f t="shared" si="213"/>
        <v>1347591.212529239</v>
      </c>
      <c r="J3451">
        <v>2373.8999990000002</v>
      </c>
      <c r="K3451">
        <f t="shared" si="214"/>
        <v>0</v>
      </c>
      <c r="L3451">
        <f t="shared" si="215"/>
        <v>0</v>
      </c>
    </row>
    <row r="3452" spans="1:12" x14ac:dyDescent="0.25">
      <c r="A3452" s="2">
        <v>44355.733865740738</v>
      </c>
      <c r="B3452">
        <v>2.933374756704971E-2</v>
      </c>
      <c r="C3452">
        <v>5.276188618773027E-2</v>
      </c>
      <c r="D3452">
        <f t="shared" si="212"/>
        <v>5.3496669001473166E-2</v>
      </c>
      <c r="E3452">
        <v>1.238163080473829E-3</v>
      </c>
      <c r="F3452">
        <v>72091.64104597058</v>
      </c>
      <c r="G3452">
        <v>67232409.78194879</v>
      </c>
      <c r="H3452">
        <v>2.004377378261181E-2</v>
      </c>
      <c r="I3452">
        <f t="shared" si="213"/>
        <v>1347591.212529239</v>
      </c>
      <c r="J3452">
        <v>2373.8999990000002</v>
      </c>
      <c r="K3452">
        <f t="shared" si="214"/>
        <v>0</v>
      </c>
      <c r="L3452">
        <f t="shared" si="215"/>
        <v>0</v>
      </c>
    </row>
    <row r="3453" spans="1:12" x14ac:dyDescent="0.25">
      <c r="A3453" s="2">
        <v>44355.734027777777</v>
      </c>
      <c r="B3453">
        <v>2.933374756704971E-2</v>
      </c>
      <c r="C3453">
        <v>5.276188618773027E-2</v>
      </c>
      <c r="D3453">
        <f t="shared" si="212"/>
        <v>5.3496669001473166E-2</v>
      </c>
      <c r="E3453">
        <v>1.238163080473829E-3</v>
      </c>
      <c r="F3453">
        <v>72091.64104597058</v>
      </c>
      <c r="G3453">
        <v>67232409.78194879</v>
      </c>
      <c r="H3453">
        <v>2.004377378261181E-2</v>
      </c>
      <c r="I3453">
        <f t="shared" si="213"/>
        <v>1347591.212529239</v>
      </c>
      <c r="J3453">
        <v>2373.8999990000002</v>
      </c>
      <c r="K3453">
        <f t="shared" si="214"/>
        <v>0</v>
      </c>
      <c r="L3453">
        <f t="shared" si="215"/>
        <v>0</v>
      </c>
    </row>
    <row r="3454" spans="1:12" x14ac:dyDescent="0.25">
      <c r="A3454" s="2">
        <v>44355.734178240738</v>
      </c>
      <c r="B3454">
        <v>2.933374756704971E-2</v>
      </c>
      <c r="C3454">
        <v>5.276188618773027E-2</v>
      </c>
      <c r="D3454">
        <f t="shared" si="212"/>
        <v>5.3496669001473166E-2</v>
      </c>
      <c r="E3454">
        <v>1.238163080473829E-3</v>
      </c>
      <c r="F3454">
        <v>72091.64104597058</v>
      </c>
      <c r="G3454">
        <v>67232409.78194879</v>
      </c>
      <c r="H3454">
        <v>2.004377378261181E-2</v>
      </c>
      <c r="I3454">
        <f t="shared" si="213"/>
        <v>1347591.212529239</v>
      </c>
      <c r="J3454">
        <v>2373.8999990000002</v>
      </c>
      <c r="K3454">
        <f t="shared" si="214"/>
        <v>0</v>
      </c>
      <c r="L3454">
        <f t="shared" si="215"/>
        <v>0</v>
      </c>
    </row>
    <row r="3455" spans="1:12" x14ac:dyDescent="0.25">
      <c r="A3455" s="2">
        <v>44355.7343287037</v>
      </c>
      <c r="B3455">
        <v>2.9341516496277201E-2</v>
      </c>
      <c r="C3455">
        <v>5.2827001759588051E-2</v>
      </c>
      <c r="D3455">
        <f t="shared" si="212"/>
        <v>5.3563043443224975E-2</v>
      </c>
      <c r="E3455">
        <v>1.2400194748622541E-3</v>
      </c>
      <c r="F3455">
        <v>72091.656695601254</v>
      </c>
      <c r="G3455">
        <v>67149110.442174301</v>
      </c>
      <c r="H3455">
        <v>2.0043773967968338E-2</v>
      </c>
      <c r="I3455">
        <f t="shared" si="213"/>
        <v>1345921.591853084</v>
      </c>
      <c r="J3455">
        <v>2373.8999990000002</v>
      </c>
      <c r="K3455">
        <f t="shared" si="214"/>
        <v>1.564963067357894E-2</v>
      </c>
      <c r="L3455">
        <f t="shared" si="215"/>
        <v>-1669.6206761549693</v>
      </c>
    </row>
    <row r="3456" spans="1:12" x14ac:dyDescent="0.25">
      <c r="A3456" s="2">
        <v>44355.734479166669</v>
      </c>
      <c r="B3456">
        <v>2.9341516496277201E-2</v>
      </c>
      <c r="C3456">
        <v>5.2827001759588051E-2</v>
      </c>
      <c r="D3456">
        <f t="shared" si="212"/>
        <v>5.3563043443224975E-2</v>
      </c>
      <c r="E3456">
        <v>1.2400194748622541E-3</v>
      </c>
      <c r="F3456">
        <v>72091.656695601254</v>
      </c>
      <c r="G3456">
        <v>67149110.442174301</v>
      </c>
      <c r="H3456">
        <v>2.0043773967968338E-2</v>
      </c>
      <c r="I3456">
        <f t="shared" si="213"/>
        <v>1345921.591853084</v>
      </c>
      <c r="J3456">
        <v>2373.8999990000002</v>
      </c>
      <c r="K3456">
        <f t="shared" si="214"/>
        <v>0</v>
      </c>
      <c r="L3456">
        <f t="shared" si="215"/>
        <v>0</v>
      </c>
    </row>
    <row r="3457" spans="1:12" x14ac:dyDescent="0.25">
      <c r="A3457" s="2">
        <v>44355.734629629631</v>
      </c>
      <c r="B3457">
        <v>2.9341516496277201E-2</v>
      </c>
      <c r="C3457">
        <v>5.2827001759588051E-2</v>
      </c>
      <c r="D3457">
        <f t="shared" si="212"/>
        <v>5.3563043443224975E-2</v>
      </c>
      <c r="E3457">
        <v>1.2400194748622541E-3</v>
      </c>
      <c r="F3457">
        <v>72091.656695601254</v>
      </c>
      <c r="G3457">
        <v>67149110.442174301</v>
      </c>
      <c r="H3457">
        <v>2.0043773967968338E-2</v>
      </c>
      <c r="I3457">
        <f t="shared" si="213"/>
        <v>1345921.591853084</v>
      </c>
      <c r="J3457">
        <v>2373.8999990000002</v>
      </c>
      <c r="K3457">
        <f t="shared" si="214"/>
        <v>0</v>
      </c>
      <c r="L3457">
        <f t="shared" si="215"/>
        <v>0</v>
      </c>
    </row>
    <row r="3458" spans="1:12" x14ac:dyDescent="0.25">
      <c r="A3458" s="2">
        <v>44355.734780092593</v>
      </c>
      <c r="B3458">
        <v>2.9341516496277201E-2</v>
      </c>
      <c r="C3458">
        <v>5.2827001759588051E-2</v>
      </c>
      <c r="D3458">
        <f t="shared" si="212"/>
        <v>5.3563043443224975E-2</v>
      </c>
      <c r="E3458">
        <v>1.2400194748622541E-3</v>
      </c>
      <c r="F3458">
        <v>72091.656695601254</v>
      </c>
      <c r="G3458">
        <v>67149110.442174301</v>
      </c>
      <c r="H3458">
        <v>2.0043773967968338E-2</v>
      </c>
      <c r="I3458">
        <f t="shared" si="213"/>
        <v>1345921.591853084</v>
      </c>
      <c r="J3458">
        <v>2373.8999990000002</v>
      </c>
      <c r="K3458">
        <f t="shared" si="214"/>
        <v>0</v>
      </c>
      <c r="L3458">
        <f t="shared" si="215"/>
        <v>0</v>
      </c>
    </row>
    <row r="3459" spans="1:12" x14ac:dyDescent="0.25">
      <c r="A3459" s="2">
        <v>44355.734942129631</v>
      </c>
      <c r="B3459">
        <v>2.9341516496277201E-2</v>
      </c>
      <c r="C3459">
        <v>5.2827001759588051E-2</v>
      </c>
      <c r="D3459">
        <f t="shared" ref="D3459:D3522" si="216">F3459/I3459</f>
        <v>5.3563043443224975E-2</v>
      </c>
      <c r="E3459">
        <v>1.2400194748622541E-3</v>
      </c>
      <c r="F3459">
        <v>72091.656695601254</v>
      </c>
      <c r="G3459">
        <v>67149110.442174301</v>
      </c>
      <c r="H3459">
        <v>2.0043773967968338E-2</v>
      </c>
      <c r="I3459">
        <f t="shared" ref="I3459:I3522" si="217">G3459*H3459</f>
        <v>1345921.591853084</v>
      </c>
      <c r="J3459">
        <v>2373.8999990000002</v>
      </c>
      <c r="K3459">
        <f t="shared" si="214"/>
        <v>0</v>
      </c>
      <c r="L3459">
        <f t="shared" si="215"/>
        <v>0</v>
      </c>
    </row>
    <row r="3460" spans="1:12" x14ac:dyDescent="0.25">
      <c r="A3460" s="2">
        <v>44355.735092592593</v>
      </c>
      <c r="B3460">
        <v>2.9341516496277201E-2</v>
      </c>
      <c r="C3460">
        <v>5.2827001759588051E-2</v>
      </c>
      <c r="D3460">
        <f t="shared" si="216"/>
        <v>5.3563043443224975E-2</v>
      </c>
      <c r="E3460">
        <v>1.2400194748622541E-3</v>
      </c>
      <c r="F3460">
        <v>72091.656695601254</v>
      </c>
      <c r="G3460">
        <v>67149110.442174301</v>
      </c>
      <c r="H3460">
        <v>2.0043773967968338E-2</v>
      </c>
      <c r="I3460">
        <f t="shared" si="217"/>
        <v>1345921.591853084</v>
      </c>
      <c r="J3460">
        <v>2373.8999990000002</v>
      </c>
      <c r="K3460">
        <f t="shared" ref="K3460:K3523" si="218">F3460-F3459</f>
        <v>0</v>
      </c>
      <c r="L3460">
        <f t="shared" ref="L3460:L3523" si="219">I3460-I3459</f>
        <v>0</v>
      </c>
    </row>
    <row r="3461" spans="1:12" x14ac:dyDescent="0.25">
      <c r="A3461" s="2">
        <v>44355.735243055547</v>
      </c>
      <c r="B3461">
        <v>2.9341516496277201E-2</v>
      </c>
      <c r="C3461">
        <v>5.2827001759588051E-2</v>
      </c>
      <c r="D3461">
        <f t="shared" si="216"/>
        <v>5.3563043443224975E-2</v>
      </c>
      <c r="E3461">
        <v>1.2400194748622541E-3</v>
      </c>
      <c r="F3461">
        <v>72091.656695601254</v>
      </c>
      <c r="G3461">
        <v>67149110.442174301</v>
      </c>
      <c r="H3461">
        <v>2.0043773967968338E-2</v>
      </c>
      <c r="I3461">
        <f t="shared" si="217"/>
        <v>1345921.591853084</v>
      </c>
      <c r="J3461">
        <v>2373.8999990000002</v>
      </c>
      <c r="K3461">
        <f t="shared" si="218"/>
        <v>0</v>
      </c>
      <c r="L3461">
        <f t="shared" si="219"/>
        <v>0</v>
      </c>
    </row>
    <row r="3462" spans="1:12" x14ac:dyDescent="0.25">
      <c r="A3462" s="2">
        <v>44355.735393518517</v>
      </c>
      <c r="B3462">
        <v>2.9341516496277201E-2</v>
      </c>
      <c r="C3462">
        <v>5.2827001759588051E-2</v>
      </c>
      <c r="D3462">
        <f t="shared" si="216"/>
        <v>5.3563043443224975E-2</v>
      </c>
      <c r="E3462">
        <v>1.2400194748622541E-3</v>
      </c>
      <c r="F3462">
        <v>72091.656695601254</v>
      </c>
      <c r="G3462">
        <v>67149110.442174301</v>
      </c>
      <c r="H3462">
        <v>2.0043773967968338E-2</v>
      </c>
      <c r="I3462">
        <f t="shared" si="217"/>
        <v>1345921.591853084</v>
      </c>
      <c r="J3462">
        <v>2373.8999990000002</v>
      </c>
      <c r="K3462">
        <f t="shared" si="218"/>
        <v>0</v>
      </c>
      <c r="L3462">
        <f t="shared" si="219"/>
        <v>0</v>
      </c>
    </row>
    <row r="3463" spans="1:12" x14ac:dyDescent="0.25">
      <c r="A3463" s="2">
        <v>44355.735543981478</v>
      </c>
      <c r="B3463">
        <v>2.9341516496277201E-2</v>
      </c>
      <c r="C3463">
        <v>5.2827001759588051E-2</v>
      </c>
      <c r="D3463">
        <f t="shared" si="216"/>
        <v>5.3563043443224975E-2</v>
      </c>
      <c r="E3463">
        <v>1.2400194748622541E-3</v>
      </c>
      <c r="F3463">
        <v>72091.656695601254</v>
      </c>
      <c r="G3463">
        <v>67149110.442174301</v>
      </c>
      <c r="H3463">
        <v>2.0043773967968338E-2</v>
      </c>
      <c r="I3463">
        <f t="shared" si="217"/>
        <v>1345921.591853084</v>
      </c>
      <c r="J3463">
        <v>2373.8999990000002</v>
      </c>
      <c r="K3463">
        <f t="shared" si="218"/>
        <v>0</v>
      </c>
      <c r="L3463">
        <f t="shared" si="219"/>
        <v>0</v>
      </c>
    </row>
    <row r="3464" spans="1:12" x14ac:dyDescent="0.25">
      <c r="A3464" s="2">
        <v>44355.735694444447</v>
      </c>
      <c r="B3464">
        <v>2.9341516496277201E-2</v>
      </c>
      <c r="C3464">
        <v>5.2827001759588051E-2</v>
      </c>
      <c r="D3464">
        <f t="shared" si="216"/>
        <v>5.3563043443224975E-2</v>
      </c>
      <c r="E3464">
        <v>1.2400194748622541E-3</v>
      </c>
      <c r="F3464">
        <v>72091.656695601254</v>
      </c>
      <c r="G3464">
        <v>67149110.442174301</v>
      </c>
      <c r="H3464">
        <v>2.0043773967968338E-2</v>
      </c>
      <c r="I3464">
        <f t="shared" si="217"/>
        <v>1345921.591853084</v>
      </c>
      <c r="J3464">
        <v>2373.8999990000002</v>
      </c>
      <c r="K3464">
        <f t="shared" si="218"/>
        <v>0</v>
      </c>
      <c r="L3464">
        <f t="shared" si="219"/>
        <v>0</v>
      </c>
    </row>
    <row r="3465" spans="1:12" x14ac:dyDescent="0.25">
      <c r="A3465" s="2">
        <v>44355.735844907409</v>
      </c>
      <c r="B3465">
        <v>2.9341516496277201E-2</v>
      </c>
      <c r="C3465">
        <v>5.2827001759588051E-2</v>
      </c>
      <c r="D3465">
        <f t="shared" si="216"/>
        <v>5.3563043443224975E-2</v>
      </c>
      <c r="E3465">
        <v>1.2400194748622541E-3</v>
      </c>
      <c r="F3465">
        <v>72091.656695601254</v>
      </c>
      <c r="G3465">
        <v>67149110.442174301</v>
      </c>
      <c r="H3465">
        <v>2.0043773967968338E-2</v>
      </c>
      <c r="I3465">
        <f t="shared" si="217"/>
        <v>1345921.591853084</v>
      </c>
      <c r="J3465">
        <v>2373.8999990000002</v>
      </c>
      <c r="K3465">
        <f t="shared" si="218"/>
        <v>0</v>
      </c>
      <c r="L3465">
        <f t="shared" si="219"/>
        <v>0</v>
      </c>
    </row>
    <row r="3466" spans="1:12" x14ac:dyDescent="0.25">
      <c r="A3466" s="2">
        <v>44355.736006944448</v>
      </c>
      <c r="B3466">
        <v>2.9341516496277201E-2</v>
      </c>
      <c r="C3466">
        <v>5.2827001759588051E-2</v>
      </c>
      <c r="D3466">
        <f t="shared" si="216"/>
        <v>5.3563043443224975E-2</v>
      </c>
      <c r="E3466">
        <v>1.2400194748622541E-3</v>
      </c>
      <c r="F3466">
        <v>72091.656695601254</v>
      </c>
      <c r="G3466">
        <v>67149110.442174301</v>
      </c>
      <c r="H3466">
        <v>2.0043773967968338E-2</v>
      </c>
      <c r="I3466">
        <f t="shared" si="217"/>
        <v>1345921.591853084</v>
      </c>
      <c r="J3466">
        <v>2373.8999990000002</v>
      </c>
      <c r="K3466">
        <f t="shared" si="218"/>
        <v>0</v>
      </c>
      <c r="L3466">
        <f t="shared" si="219"/>
        <v>0</v>
      </c>
    </row>
    <row r="3467" spans="1:12" x14ac:dyDescent="0.25">
      <c r="A3467" s="2">
        <v>44355.736157407409</v>
      </c>
      <c r="B3467">
        <v>2.9341516496277201E-2</v>
      </c>
      <c r="C3467">
        <v>5.2827001759588051E-2</v>
      </c>
      <c r="D3467">
        <f t="shared" si="216"/>
        <v>5.3563043443224975E-2</v>
      </c>
      <c r="E3467">
        <v>1.2400194748622541E-3</v>
      </c>
      <c r="F3467">
        <v>72091.656695601254</v>
      </c>
      <c r="G3467">
        <v>67149110.442174301</v>
      </c>
      <c r="H3467">
        <v>2.0043773967968338E-2</v>
      </c>
      <c r="I3467">
        <f t="shared" si="217"/>
        <v>1345921.591853084</v>
      </c>
      <c r="J3467">
        <v>2373.8999990000002</v>
      </c>
      <c r="K3467">
        <f t="shared" si="218"/>
        <v>0</v>
      </c>
      <c r="L3467">
        <f t="shared" si="219"/>
        <v>0</v>
      </c>
    </row>
    <row r="3468" spans="1:12" x14ac:dyDescent="0.25">
      <c r="A3468" s="2">
        <v>44355.736307870371</v>
      </c>
      <c r="B3468">
        <v>2.9341516496277201E-2</v>
      </c>
      <c r="C3468">
        <v>5.2827001759588051E-2</v>
      </c>
      <c r="D3468">
        <f t="shared" si="216"/>
        <v>5.3563043443224975E-2</v>
      </c>
      <c r="E3468">
        <v>1.2400194748622541E-3</v>
      </c>
      <c r="F3468">
        <v>72091.656695601254</v>
      </c>
      <c r="G3468">
        <v>67149110.442174301</v>
      </c>
      <c r="H3468">
        <v>2.0043773967968338E-2</v>
      </c>
      <c r="I3468">
        <f t="shared" si="217"/>
        <v>1345921.591853084</v>
      </c>
      <c r="J3468">
        <v>2373.8999990000002</v>
      </c>
      <c r="K3468">
        <f t="shared" si="218"/>
        <v>0</v>
      </c>
      <c r="L3468">
        <f t="shared" si="219"/>
        <v>0</v>
      </c>
    </row>
    <row r="3469" spans="1:12" x14ac:dyDescent="0.25">
      <c r="A3469" s="2">
        <v>44355.736458333333</v>
      </c>
      <c r="B3469">
        <v>2.9341516496277201E-2</v>
      </c>
      <c r="C3469">
        <v>5.2827001759588051E-2</v>
      </c>
      <c r="D3469">
        <f t="shared" si="216"/>
        <v>5.3563043443224975E-2</v>
      </c>
      <c r="E3469">
        <v>1.2400194748622541E-3</v>
      </c>
      <c r="F3469">
        <v>72091.656695601254</v>
      </c>
      <c r="G3469">
        <v>67149110.442174301</v>
      </c>
      <c r="H3469">
        <v>2.0043773967968338E-2</v>
      </c>
      <c r="I3469">
        <f t="shared" si="217"/>
        <v>1345921.591853084</v>
      </c>
      <c r="J3469">
        <v>2373.8999990000002</v>
      </c>
      <c r="K3469">
        <f t="shared" si="218"/>
        <v>0</v>
      </c>
      <c r="L3469">
        <f t="shared" si="219"/>
        <v>0</v>
      </c>
    </row>
    <row r="3470" spans="1:12" x14ac:dyDescent="0.25">
      <c r="A3470" s="2">
        <v>44355.736608796287</v>
      </c>
      <c r="B3470">
        <v>2.9341516496277201E-2</v>
      </c>
      <c r="C3470">
        <v>5.2827001759588051E-2</v>
      </c>
      <c r="D3470">
        <f t="shared" si="216"/>
        <v>5.3563043443224975E-2</v>
      </c>
      <c r="E3470">
        <v>1.2400194748622541E-3</v>
      </c>
      <c r="F3470">
        <v>72091.656695601254</v>
      </c>
      <c r="G3470">
        <v>67149110.442174301</v>
      </c>
      <c r="H3470">
        <v>2.0043773967968338E-2</v>
      </c>
      <c r="I3470">
        <f t="shared" si="217"/>
        <v>1345921.591853084</v>
      </c>
      <c r="J3470">
        <v>2373.8999990000002</v>
      </c>
      <c r="K3470">
        <f t="shared" si="218"/>
        <v>0</v>
      </c>
      <c r="L3470">
        <f t="shared" si="219"/>
        <v>0</v>
      </c>
    </row>
    <row r="3471" spans="1:12" x14ac:dyDescent="0.25">
      <c r="A3471" s="2">
        <v>44355.736759259264</v>
      </c>
      <c r="B3471">
        <v>2.9341516496277201E-2</v>
      </c>
      <c r="C3471">
        <v>5.2827001759588051E-2</v>
      </c>
      <c r="D3471">
        <f t="shared" si="216"/>
        <v>5.3563043443224975E-2</v>
      </c>
      <c r="E3471">
        <v>1.2400194748622541E-3</v>
      </c>
      <c r="F3471">
        <v>72091.656695601254</v>
      </c>
      <c r="G3471">
        <v>67149110.442174301</v>
      </c>
      <c r="H3471">
        <v>2.0043773967968338E-2</v>
      </c>
      <c r="I3471">
        <f t="shared" si="217"/>
        <v>1345921.591853084</v>
      </c>
      <c r="J3471">
        <v>2373.8999990000002</v>
      </c>
      <c r="K3471">
        <f t="shared" si="218"/>
        <v>0</v>
      </c>
      <c r="L3471">
        <f t="shared" si="219"/>
        <v>0</v>
      </c>
    </row>
    <row r="3472" spans="1:12" x14ac:dyDescent="0.25">
      <c r="A3472" s="2">
        <v>44355.736909722233</v>
      </c>
      <c r="B3472">
        <v>2.9341516496277201E-2</v>
      </c>
      <c r="C3472">
        <v>5.2827001759588051E-2</v>
      </c>
      <c r="D3472">
        <f t="shared" si="216"/>
        <v>5.3563043443224975E-2</v>
      </c>
      <c r="E3472">
        <v>1.2400194748622541E-3</v>
      </c>
      <c r="F3472">
        <v>72091.656695601254</v>
      </c>
      <c r="G3472">
        <v>67149110.442174301</v>
      </c>
      <c r="H3472">
        <v>2.0043773967968338E-2</v>
      </c>
      <c r="I3472">
        <f t="shared" si="217"/>
        <v>1345921.591853084</v>
      </c>
      <c r="J3472">
        <v>2373.8999990000002</v>
      </c>
      <c r="K3472">
        <f t="shared" si="218"/>
        <v>0</v>
      </c>
      <c r="L3472">
        <f t="shared" si="219"/>
        <v>0</v>
      </c>
    </row>
    <row r="3473" spans="1:12" x14ac:dyDescent="0.25">
      <c r="A3473" s="2">
        <v>44355.737071759257</v>
      </c>
      <c r="B3473">
        <v>2.9341516496277201E-2</v>
      </c>
      <c r="C3473">
        <v>5.2827001759588051E-2</v>
      </c>
      <c r="D3473">
        <f t="shared" si="216"/>
        <v>5.3563043443224975E-2</v>
      </c>
      <c r="E3473">
        <v>1.2400194748622541E-3</v>
      </c>
      <c r="F3473">
        <v>72091.656695601254</v>
      </c>
      <c r="G3473">
        <v>67149110.442174301</v>
      </c>
      <c r="H3473">
        <v>2.0043773967968338E-2</v>
      </c>
      <c r="I3473">
        <f t="shared" si="217"/>
        <v>1345921.591853084</v>
      </c>
      <c r="J3473">
        <v>2373.8999990000002</v>
      </c>
      <c r="K3473">
        <f t="shared" si="218"/>
        <v>0</v>
      </c>
      <c r="L3473">
        <f t="shared" si="219"/>
        <v>0</v>
      </c>
    </row>
    <row r="3474" spans="1:12" x14ac:dyDescent="0.25">
      <c r="A3474" s="2">
        <v>44355.737222222233</v>
      </c>
      <c r="B3474">
        <v>2.9341516496277201E-2</v>
      </c>
      <c r="C3474">
        <v>5.2827001759588051E-2</v>
      </c>
      <c r="D3474">
        <f t="shared" si="216"/>
        <v>5.3563043443224975E-2</v>
      </c>
      <c r="E3474">
        <v>1.2400194748622541E-3</v>
      </c>
      <c r="F3474">
        <v>72091.656695601254</v>
      </c>
      <c r="G3474">
        <v>67149110.442174301</v>
      </c>
      <c r="H3474">
        <v>2.0043773967968338E-2</v>
      </c>
      <c r="I3474">
        <f t="shared" si="217"/>
        <v>1345921.591853084</v>
      </c>
      <c r="J3474">
        <v>2373.8999990000002</v>
      </c>
      <c r="K3474">
        <f t="shared" si="218"/>
        <v>0</v>
      </c>
      <c r="L3474">
        <f t="shared" si="219"/>
        <v>0</v>
      </c>
    </row>
    <row r="3475" spans="1:12" x14ac:dyDescent="0.25">
      <c r="A3475" s="2">
        <v>44355.737372685187</v>
      </c>
      <c r="B3475">
        <v>2.9341516496277201E-2</v>
      </c>
      <c r="C3475">
        <v>5.2827001759588051E-2</v>
      </c>
      <c r="D3475">
        <f t="shared" si="216"/>
        <v>5.3563043443224975E-2</v>
      </c>
      <c r="E3475">
        <v>1.2400194748622541E-3</v>
      </c>
      <c r="F3475">
        <v>72091.656695601254</v>
      </c>
      <c r="G3475">
        <v>67149110.442174301</v>
      </c>
      <c r="H3475">
        <v>2.0043773967968338E-2</v>
      </c>
      <c r="I3475">
        <f t="shared" si="217"/>
        <v>1345921.591853084</v>
      </c>
      <c r="J3475">
        <v>2373.8999990000002</v>
      </c>
      <c r="K3475">
        <f t="shared" si="218"/>
        <v>0</v>
      </c>
      <c r="L3475">
        <f t="shared" si="219"/>
        <v>0</v>
      </c>
    </row>
    <row r="3476" spans="1:12" x14ac:dyDescent="0.25">
      <c r="A3476" s="2">
        <v>44355.737523148149</v>
      </c>
      <c r="B3476">
        <v>2.9341516496277201E-2</v>
      </c>
      <c r="C3476">
        <v>5.2827001759588051E-2</v>
      </c>
      <c r="D3476">
        <f t="shared" si="216"/>
        <v>5.3563043443224975E-2</v>
      </c>
      <c r="E3476">
        <v>1.2400194748622541E-3</v>
      </c>
      <c r="F3476">
        <v>72091.656695601254</v>
      </c>
      <c r="G3476">
        <v>67149110.442174301</v>
      </c>
      <c r="H3476">
        <v>2.0043773967968338E-2</v>
      </c>
      <c r="I3476">
        <f t="shared" si="217"/>
        <v>1345921.591853084</v>
      </c>
      <c r="J3476">
        <v>2373.8999990000002</v>
      </c>
      <c r="K3476">
        <f t="shared" si="218"/>
        <v>0</v>
      </c>
      <c r="L3476">
        <f t="shared" si="219"/>
        <v>0</v>
      </c>
    </row>
    <row r="3477" spans="1:12" x14ac:dyDescent="0.25">
      <c r="A3477" s="2">
        <v>44355.737673611111</v>
      </c>
      <c r="B3477">
        <v>2.9341516496277201E-2</v>
      </c>
      <c r="C3477">
        <v>5.2827001759588051E-2</v>
      </c>
      <c r="D3477">
        <f t="shared" si="216"/>
        <v>5.3563043443224975E-2</v>
      </c>
      <c r="E3477">
        <v>1.2400194748622541E-3</v>
      </c>
      <c r="F3477">
        <v>72091.656695601254</v>
      </c>
      <c r="G3477">
        <v>67149110.442174301</v>
      </c>
      <c r="H3477">
        <v>2.0043773967968338E-2</v>
      </c>
      <c r="I3477">
        <f t="shared" si="217"/>
        <v>1345921.591853084</v>
      </c>
      <c r="J3477">
        <v>2373.8999990000002</v>
      </c>
      <c r="K3477">
        <f t="shared" si="218"/>
        <v>0</v>
      </c>
      <c r="L3477">
        <f t="shared" si="219"/>
        <v>0</v>
      </c>
    </row>
    <row r="3478" spans="1:12" x14ac:dyDescent="0.25">
      <c r="A3478" s="2">
        <v>44355.737824074073</v>
      </c>
      <c r="B3478">
        <v>2.9341516496277201E-2</v>
      </c>
      <c r="C3478">
        <v>5.2827001759588051E-2</v>
      </c>
      <c r="D3478">
        <f t="shared" si="216"/>
        <v>5.3563043443224975E-2</v>
      </c>
      <c r="E3478">
        <v>1.2400194748622541E-3</v>
      </c>
      <c r="F3478">
        <v>72091.656695601254</v>
      </c>
      <c r="G3478">
        <v>67149110.442174301</v>
      </c>
      <c r="H3478">
        <v>2.0043773967968338E-2</v>
      </c>
      <c r="I3478">
        <f t="shared" si="217"/>
        <v>1345921.591853084</v>
      </c>
      <c r="J3478">
        <v>2373.8999990000002</v>
      </c>
      <c r="K3478">
        <f t="shared" si="218"/>
        <v>0</v>
      </c>
      <c r="L3478">
        <f t="shared" si="219"/>
        <v>0</v>
      </c>
    </row>
    <row r="3479" spans="1:12" x14ac:dyDescent="0.25">
      <c r="A3479" s="2">
        <v>44355.737986111111</v>
      </c>
      <c r="B3479">
        <v>2.9341516496277201E-2</v>
      </c>
      <c r="C3479">
        <v>5.2827001759588051E-2</v>
      </c>
      <c r="D3479">
        <f t="shared" si="216"/>
        <v>5.3563043443224975E-2</v>
      </c>
      <c r="E3479">
        <v>1.2400194748622541E-3</v>
      </c>
      <c r="F3479">
        <v>72091.656695601254</v>
      </c>
      <c r="G3479">
        <v>67149110.442174301</v>
      </c>
      <c r="H3479">
        <v>2.0043773967968338E-2</v>
      </c>
      <c r="I3479">
        <f t="shared" si="217"/>
        <v>1345921.591853084</v>
      </c>
      <c r="J3479">
        <v>2373.8999990000002</v>
      </c>
      <c r="K3479">
        <f t="shared" si="218"/>
        <v>0</v>
      </c>
      <c r="L3479">
        <f t="shared" si="219"/>
        <v>0</v>
      </c>
    </row>
    <row r="3480" spans="1:12" x14ac:dyDescent="0.25">
      <c r="A3480" s="2">
        <v>44355.738136574073</v>
      </c>
      <c r="B3480">
        <v>2.9341516496277201E-2</v>
      </c>
      <c r="C3480">
        <v>5.2827001759588051E-2</v>
      </c>
      <c r="D3480">
        <f t="shared" si="216"/>
        <v>5.3563043443224975E-2</v>
      </c>
      <c r="E3480">
        <v>1.2400194748622541E-3</v>
      </c>
      <c r="F3480">
        <v>72091.656695601254</v>
      </c>
      <c r="G3480">
        <v>67149110.442174301</v>
      </c>
      <c r="H3480">
        <v>2.0043773967968338E-2</v>
      </c>
      <c r="I3480">
        <f t="shared" si="217"/>
        <v>1345921.591853084</v>
      </c>
      <c r="J3480">
        <v>2373.8999990000002</v>
      </c>
      <c r="K3480">
        <f t="shared" si="218"/>
        <v>0</v>
      </c>
      <c r="L3480">
        <f t="shared" si="219"/>
        <v>0</v>
      </c>
    </row>
    <row r="3481" spans="1:12" x14ac:dyDescent="0.25">
      <c r="A3481" s="2">
        <v>44355.738287037027</v>
      </c>
      <c r="B3481">
        <v>2.9341516496277201E-2</v>
      </c>
      <c r="C3481">
        <v>5.2827001759588051E-2</v>
      </c>
      <c r="D3481">
        <f t="shared" si="216"/>
        <v>5.3563043443224975E-2</v>
      </c>
      <c r="E3481">
        <v>1.2400194748622541E-3</v>
      </c>
      <c r="F3481">
        <v>72091.656695601254</v>
      </c>
      <c r="G3481">
        <v>67149110.442174301</v>
      </c>
      <c r="H3481">
        <v>2.0043773967968338E-2</v>
      </c>
      <c r="I3481">
        <f t="shared" si="217"/>
        <v>1345921.591853084</v>
      </c>
      <c r="J3481">
        <v>2373.8999990000002</v>
      </c>
      <c r="K3481">
        <f t="shared" si="218"/>
        <v>0</v>
      </c>
      <c r="L3481">
        <f t="shared" si="219"/>
        <v>0</v>
      </c>
    </row>
    <row r="3482" spans="1:12" x14ac:dyDescent="0.25">
      <c r="A3482" s="2">
        <v>44355.738437499997</v>
      </c>
      <c r="B3482">
        <v>2.9341516496277201E-2</v>
      </c>
      <c r="C3482">
        <v>5.2827001759588051E-2</v>
      </c>
      <c r="D3482">
        <f t="shared" si="216"/>
        <v>5.3563043443224975E-2</v>
      </c>
      <c r="E3482">
        <v>1.2400194748622541E-3</v>
      </c>
      <c r="F3482">
        <v>72091.656695601254</v>
      </c>
      <c r="G3482">
        <v>67149110.442174301</v>
      </c>
      <c r="H3482">
        <v>2.0043773967968338E-2</v>
      </c>
      <c r="I3482">
        <f t="shared" si="217"/>
        <v>1345921.591853084</v>
      </c>
      <c r="J3482">
        <v>2373.8999990000002</v>
      </c>
      <c r="K3482">
        <f t="shared" si="218"/>
        <v>0</v>
      </c>
      <c r="L3482">
        <f t="shared" si="219"/>
        <v>0</v>
      </c>
    </row>
    <row r="3483" spans="1:12" x14ac:dyDescent="0.25">
      <c r="A3483" s="2">
        <v>44355.738587962973</v>
      </c>
      <c r="B3483">
        <v>2.9341516496277201E-2</v>
      </c>
      <c r="C3483">
        <v>5.2827001759588051E-2</v>
      </c>
      <c r="D3483">
        <f t="shared" si="216"/>
        <v>5.3563043443224975E-2</v>
      </c>
      <c r="E3483">
        <v>1.2400194748622541E-3</v>
      </c>
      <c r="F3483">
        <v>72091.656695601254</v>
      </c>
      <c r="G3483">
        <v>67149110.442174301</v>
      </c>
      <c r="H3483">
        <v>2.0043773967968338E-2</v>
      </c>
      <c r="I3483">
        <f t="shared" si="217"/>
        <v>1345921.591853084</v>
      </c>
      <c r="J3483">
        <v>2373.8999990000002</v>
      </c>
      <c r="K3483">
        <f t="shared" si="218"/>
        <v>0</v>
      </c>
      <c r="L3483">
        <f t="shared" si="219"/>
        <v>0</v>
      </c>
    </row>
    <row r="3484" spans="1:12" x14ac:dyDescent="0.25">
      <c r="A3484" s="2">
        <v>44355.738738425927</v>
      </c>
      <c r="B3484">
        <v>2.934150418851398E-2</v>
      </c>
      <c r="C3484">
        <v>5.2826898718809343E-2</v>
      </c>
      <c r="D3484">
        <f t="shared" si="216"/>
        <v>5.3562938745678107E-2</v>
      </c>
      <c r="E3484">
        <v>1.2400165360193179E-3</v>
      </c>
      <c r="F3484">
        <v>72091.681908896309</v>
      </c>
      <c r="G3484">
        <v>67149264.173661143</v>
      </c>
      <c r="H3484">
        <v>2.004377426861274E-2</v>
      </c>
      <c r="I3484">
        <f t="shared" si="217"/>
        <v>1345924.6934003085</v>
      </c>
      <c r="J3484">
        <v>2373.8999990000002</v>
      </c>
      <c r="K3484">
        <f t="shared" si="218"/>
        <v>2.5213295055436902E-2</v>
      </c>
      <c r="L3484">
        <f t="shared" si="219"/>
        <v>3.1015472244471312</v>
      </c>
    </row>
    <row r="3485" spans="1:12" x14ac:dyDescent="0.25">
      <c r="A3485" s="2">
        <v>44355.738888888889</v>
      </c>
      <c r="B3485">
        <v>2.9341493048217329E-2</v>
      </c>
      <c r="C3485">
        <v>5.2826805287946699E-2</v>
      </c>
      <c r="D3485">
        <f t="shared" si="216"/>
        <v>5.3562843817867453E-2</v>
      </c>
      <c r="E3485">
        <v>1.2400138720926549E-3</v>
      </c>
      <c r="F3485">
        <v>72091.682778319984</v>
      </c>
      <c r="G3485">
        <v>67149383.95883961</v>
      </c>
      <c r="H3485">
        <v>2.0043774277942031E-2</v>
      </c>
      <c r="I3485">
        <f t="shared" si="217"/>
        <v>1345927.0949738426</v>
      </c>
      <c r="J3485">
        <v>2373.8999990000002</v>
      </c>
      <c r="K3485">
        <f t="shared" si="218"/>
        <v>8.6942367488518357E-4</v>
      </c>
      <c r="L3485">
        <f t="shared" si="219"/>
        <v>2.4015735341235995</v>
      </c>
    </row>
    <row r="3486" spans="1:12" x14ac:dyDescent="0.25">
      <c r="A3486" s="2">
        <v>44355.739050925928</v>
      </c>
      <c r="B3486">
        <v>2.9341493048217329E-2</v>
      </c>
      <c r="C3486">
        <v>5.2826805287946699E-2</v>
      </c>
      <c r="D3486">
        <f t="shared" si="216"/>
        <v>5.3562843817867453E-2</v>
      </c>
      <c r="E3486">
        <v>1.2400138720926549E-3</v>
      </c>
      <c r="F3486">
        <v>72091.682778319984</v>
      </c>
      <c r="G3486">
        <v>67149383.95883961</v>
      </c>
      <c r="H3486">
        <v>2.0043774277942031E-2</v>
      </c>
      <c r="I3486">
        <f t="shared" si="217"/>
        <v>1345927.0949738426</v>
      </c>
      <c r="J3486">
        <v>2373.8999990000002</v>
      </c>
      <c r="K3486">
        <f t="shared" si="218"/>
        <v>0</v>
      </c>
      <c r="L3486">
        <f t="shared" si="219"/>
        <v>0</v>
      </c>
    </row>
    <row r="3487" spans="1:12" x14ac:dyDescent="0.25">
      <c r="A3487" s="2">
        <v>44355.739201388889</v>
      </c>
      <c r="B3487">
        <v>2.9341493048217329E-2</v>
      </c>
      <c r="C3487">
        <v>5.2826805287946699E-2</v>
      </c>
      <c r="D3487">
        <f t="shared" si="216"/>
        <v>5.3562843817867453E-2</v>
      </c>
      <c r="E3487">
        <v>1.2400138720926549E-3</v>
      </c>
      <c r="F3487">
        <v>72091.682778319984</v>
      </c>
      <c r="G3487">
        <v>67149383.95883961</v>
      </c>
      <c r="H3487">
        <v>2.0043774277942031E-2</v>
      </c>
      <c r="I3487">
        <f t="shared" si="217"/>
        <v>1345927.0949738426</v>
      </c>
      <c r="J3487">
        <v>2373.8999990000002</v>
      </c>
      <c r="K3487">
        <f t="shared" si="218"/>
        <v>0</v>
      </c>
      <c r="L3487">
        <f t="shared" si="219"/>
        <v>0</v>
      </c>
    </row>
    <row r="3488" spans="1:12" x14ac:dyDescent="0.25">
      <c r="A3488" s="2">
        <v>44355.739351851851</v>
      </c>
      <c r="B3488">
        <v>2.9341493048217329E-2</v>
      </c>
      <c r="C3488">
        <v>5.2826805287946699E-2</v>
      </c>
      <c r="D3488">
        <f t="shared" si="216"/>
        <v>5.3562843817867453E-2</v>
      </c>
      <c r="E3488">
        <v>1.2400138720926549E-3</v>
      </c>
      <c r="F3488">
        <v>72091.682778319984</v>
      </c>
      <c r="G3488">
        <v>67149383.95883961</v>
      </c>
      <c r="H3488">
        <v>2.0043774277942031E-2</v>
      </c>
      <c r="I3488">
        <f t="shared" si="217"/>
        <v>1345927.0949738426</v>
      </c>
      <c r="J3488">
        <v>2373.8999990000002</v>
      </c>
      <c r="K3488">
        <f t="shared" si="218"/>
        <v>0</v>
      </c>
      <c r="L3488">
        <f t="shared" si="219"/>
        <v>0</v>
      </c>
    </row>
    <row r="3489" spans="1:12" x14ac:dyDescent="0.25">
      <c r="A3489" s="2">
        <v>44355.739502314813</v>
      </c>
      <c r="B3489">
        <v>2.9341493048217329E-2</v>
      </c>
      <c r="C3489">
        <v>5.2826805287946699E-2</v>
      </c>
      <c r="D3489">
        <f t="shared" si="216"/>
        <v>5.3562843817867453E-2</v>
      </c>
      <c r="E3489">
        <v>1.2400138720926549E-3</v>
      </c>
      <c r="F3489">
        <v>72091.682778319984</v>
      </c>
      <c r="G3489">
        <v>67149383.95883961</v>
      </c>
      <c r="H3489">
        <v>2.0043774277942031E-2</v>
      </c>
      <c r="I3489">
        <f t="shared" si="217"/>
        <v>1345927.0949738426</v>
      </c>
      <c r="J3489">
        <v>2373.8999990000002</v>
      </c>
      <c r="K3489">
        <f t="shared" si="218"/>
        <v>0</v>
      </c>
      <c r="L3489">
        <f t="shared" si="219"/>
        <v>0</v>
      </c>
    </row>
    <row r="3490" spans="1:12" x14ac:dyDescent="0.25">
      <c r="A3490" s="2">
        <v>44355.739652777767</v>
      </c>
      <c r="B3490">
        <v>2.9341493048217329E-2</v>
      </c>
      <c r="C3490">
        <v>5.2826805287946699E-2</v>
      </c>
      <c r="D3490">
        <f t="shared" si="216"/>
        <v>5.3562843817867453E-2</v>
      </c>
      <c r="E3490">
        <v>1.2400138720926549E-3</v>
      </c>
      <c r="F3490">
        <v>72091.682778319984</v>
      </c>
      <c r="G3490">
        <v>67149383.95883961</v>
      </c>
      <c r="H3490">
        <v>2.0043774277942031E-2</v>
      </c>
      <c r="I3490">
        <f t="shared" si="217"/>
        <v>1345927.0949738426</v>
      </c>
      <c r="J3490">
        <v>2373.8999990000002</v>
      </c>
      <c r="K3490">
        <f t="shared" si="218"/>
        <v>0</v>
      </c>
      <c r="L3490">
        <f t="shared" si="219"/>
        <v>0</v>
      </c>
    </row>
    <row r="3491" spans="1:12" x14ac:dyDescent="0.25">
      <c r="A3491" s="2">
        <v>44355.739803240736</v>
      </c>
      <c r="B3491">
        <v>2.9341493048217329E-2</v>
      </c>
      <c r="C3491">
        <v>5.2826805287946699E-2</v>
      </c>
      <c r="D3491">
        <f t="shared" si="216"/>
        <v>5.3562843817867453E-2</v>
      </c>
      <c r="E3491">
        <v>1.2400138720926549E-3</v>
      </c>
      <c r="F3491">
        <v>72091.682778319984</v>
      </c>
      <c r="G3491">
        <v>67149383.95883961</v>
      </c>
      <c r="H3491">
        <v>2.0043774277942031E-2</v>
      </c>
      <c r="I3491">
        <f t="shared" si="217"/>
        <v>1345927.0949738426</v>
      </c>
      <c r="J3491">
        <v>2373.8999990000002</v>
      </c>
      <c r="K3491">
        <f t="shared" si="218"/>
        <v>0</v>
      </c>
      <c r="L3491">
        <f t="shared" si="219"/>
        <v>0</v>
      </c>
    </row>
    <row r="3492" spans="1:12" x14ac:dyDescent="0.25">
      <c r="A3492" s="2">
        <v>44355.739953703713</v>
      </c>
      <c r="B3492">
        <v>2.9341493048217329E-2</v>
      </c>
      <c r="C3492">
        <v>5.2826805287946699E-2</v>
      </c>
      <c r="D3492">
        <f t="shared" si="216"/>
        <v>5.3562843817867453E-2</v>
      </c>
      <c r="E3492">
        <v>1.2400138720926549E-3</v>
      </c>
      <c r="F3492">
        <v>72091.682778319984</v>
      </c>
      <c r="G3492">
        <v>67149383.95883961</v>
      </c>
      <c r="H3492">
        <v>2.0043774277942031E-2</v>
      </c>
      <c r="I3492">
        <f t="shared" si="217"/>
        <v>1345927.0949738426</v>
      </c>
      <c r="J3492">
        <v>2373.8999990000002</v>
      </c>
      <c r="K3492">
        <f t="shared" si="218"/>
        <v>0</v>
      </c>
      <c r="L3492">
        <f t="shared" si="219"/>
        <v>0</v>
      </c>
    </row>
    <row r="3493" spans="1:12" x14ac:dyDescent="0.25">
      <c r="A3493" s="2">
        <v>44355.740115740737</v>
      </c>
      <c r="B3493">
        <v>2.9341493048217329E-2</v>
      </c>
      <c r="C3493">
        <v>5.2826805287946699E-2</v>
      </c>
      <c r="D3493">
        <f t="shared" si="216"/>
        <v>5.3562843817867453E-2</v>
      </c>
      <c r="E3493">
        <v>1.2400138720926549E-3</v>
      </c>
      <c r="F3493">
        <v>72091.682778319984</v>
      </c>
      <c r="G3493">
        <v>67149383.95883961</v>
      </c>
      <c r="H3493">
        <v>2.0043774277942031E-2</v>
      </c>
      <c r="I3493">
        <f t="shared" si="217"/>
        <v>1345927.0949738426</v>
      </c>
      <c r="J3493">
        <v>2373.8999990000002</v>
      </c>
      <c r="K3493">
        <f t="shared" si="218"/>
        <v>0</v>
      </c>
      <c r="L3493">
        <f t="shared" si="219"/>
        <v>0</v>
      </c>
    </row>
    <row r="3494" spans="1:12" x14ac:dyDescent="0.25">
      <c r="A3494" s="2">
        <v>44355.740266203713</v>
      </c>
      <c r="B3494">
        <v>2.9341493048217329E-2</v>
      </c>
      <c r="C3494">
        <v>5.2826805287946699E-2</v>
      </c>
      <c r="D3494">
        <f t="shared" si="216"/>
        <v>5.3562843817867453E-2</v>
      </c>
      <c r="E3494">
        <v>1.2400138720926549E-3</v>
      </c>
      <c r="F3494">
        <v>72091.682778319984</v>
      </c>
      <c r="G3494">
        <v>67149383.95883961</v>
      </c>
      <c r="H3494">
        <v>2.0043774277942031E-2</v>
      </c>
      <c r="I3494">
        <f t="shared" si="217"/>
        <v>1345927.0949738426</v>
      </c>
      <c r="J3494">
        <v>2373.8999990000002</v>
      </c>
      <c r="K3494">
        <f t="shared" si="218"/>
        <v>0</v>
      </c>
      <c r="L3494">
        <f t="shared" si="219"/>
        <v>0</v>
      </c>
    </row>
    <row r="3495" spans="1:12" x14ac:dyDescent="0.25">
      <c r="A3495" s="2">
        <v>44355.740416666667</v>
      </c>
      <c r="B3495">
        <v>2.9341493048217329E-2</v>
      </c>
      <c r="C3495">
        <v>5.2826805287946699E-2</v>
      </c>
      <c r="D3495">
        <f t="shared" si="216"/>
        <v>5.3562843817867453E-2</v>
      </c>
      <c r="E3495">
        <v>1.2400138720926549E-3</v>
      </c>
      <c r="F3495">
        <v>72091.682778319984</v>
      </c>
      <c r="G3495">
        <v>67149383.95883961</v>
      </c>
      <c r="H3495">
        <v>2.0043774277942031E-2</v>
      </c>
      <c r="I3495">
        <f t="shared" si="217"/>
        <v>1345927.0949738426</v>
      </c>
      <c r="J3495">
        <v>2373.8999990000002</v>
      </c>
      <c r="K3495">
        <f t="shared" si="218"/>
        <v>0</v>
      </c>
      <c r="L3495">
        <f t="shared" si="219"/>
        <v>0</v>
      </c>
    </row>
    <row r="3496" spans="1:12" x14ac:dyDescent="0.25">
      <c r="A3496" s="2">
        <v>44355.740567129629</v>
      </c>
      <c r="B3496">
        <v>2.9341493048217329E-2</v>
      </c>
      <c r="C3496">
        <v>5.2826805287946699E-2</v>
      </c>
      <c r="D3496">
        <f t="shared" si="216"/>
        <v>5.3562843817867453E-2</v>
      </c>
      <c r="E3496">
        <v>1.2400138720926549E-3</v>
      </c>
      <c r="F3496">
        <v>72091.682778319984</v>
      </c>
      <c r="G3496">
        <v>67149383.95883961</v>
      </c>
      <c r="H3496">
        <v>2.0043774277942031E-2</v>
      </c>
      <c r="I3496">
        <f t="shared" si="217"/>
        <v>1345927.0949738426</v>
      </c>
      <c r="J3496">
        <v>2373.8999990000002</v>
      </c>
      <c r="K3496">
        <f t="shared" si="218"/>
        <v>0</v>
      </c>
      <c r="L3496">
        <f t="shared" si="219"/>
        <v>0</v>
      </c>
    </row>
    <row r="3497" spans="1:12" x14ac:dyDescent="0.25">
      <c r="A3497" s="2">
        <v>44355.740717592591</v>
      </c>
      <c r="B3497">
        <v>2.9341493048217329E-2</v>
      </c>
      <c r="C3497">
        <v>5.2826805287946699E-2</v>
      </c>
      <c r="D3497">
        <f t="shared" si="216"/>
        <v>5.3562843817867453E-2</v>
      </c>
      <c r="E3497">
        <v>1.2400138720926549E-3</v>
      </c>
      <c r="F3497">
        <v>72091.682778319984</v>
      </c>
      <c r="G3497">
        <v>67149383.95883961</v>
      </c>
      <c r="H3497">
        <v>2.0043774277942031E-2</v>
      </c>
      <c r="I3497">
        <f t="shared" si="217"/>
        <v>1345927.0949738426</v>
      </c>
      <c r="J3497">
        <v>2373.8999990000002</v>
      </c>
      <c r="K3497">
        <f t="shared" si="218"/>
        <v>0</v>
      </c>
      <c r="L3497">
        <f t="shared" si="219"/>
        <v>0</v>
      </c>
    </row>
    <row r="3498" spans="1:12" x14ac:dyDescent="0.25">
      <c r="A3498" s="2">
        <v>44355.740868055553</v>
      </c>
      <c r="B3498">
        <v>2.9341492808800301E-2</v>
      </c>
      <c r="C3498">
        <v>5.2826803366382652E-2</v>
      </c>
      <c r="D3498">
        <f t="shared" si="216"/>
        <v>5.3562841863313553E-2</v>
      </c>
      <c r="E3498">
        <v>1.2400138168692991E-3</v>
      </c>
      <c r="F3498">
        <v>72091.694080827947</v>
      </c>
      <c r="G3498">
        <v>67149396.478790805</v>
      </c>
      <c r="H3498">
        <v>2.004377441466591E-2</v>
      </c>
      <c r="I3498">
        <f t="shared" si="217"/>
        <v>1345927.3551018443</v>
      </c>
      <c r="J3498">
        <v>2373.8999990000002</v>
      </c>
      <c r="K3498">
        <f t="shared" si="218"/>
        <v>1.1302507962682284E-2</v>
      </c>
      <c r="L3498">
        <f t="shared" si="219"/>
        <v>0.26012800168246031</v>
      </c>
    </row>
    <row r="3499" spans="1:12" x14ac:dyDescent="0.25">
      <c r="A3499" s="2">
        <v>44355.741030092591</v>
      </c>
      <c r="B3499">
        <v>2.9341492808800301E-2</v>
      </c>
      <c r="C3499">
        <v>5.2826803366382652E-2</v>
      </c>
      <c r="D3499">
        <f t="shared" si="216"/>
        <v>5.3562841863313553E-2</v>
      </c>
      <c r="E3499">
        <v>1.2400138168692991E-3</v>
      </c>
      <c r="F3499">
        <v>72091.694080827947</v>
      </c>
      <c r="G3499">
        <v>67149396.478790805</v>
      </c>
      <c r="H3499">
        <v>2.004377441466591E-2</v>
      </c>
      <c r="I3499">
        <f t="shared" si="217"/>
        <v>1345927.3551018443</v>
      </c>
      <c r="J3499">
        <v>2373.8999990000002</v>
      </c>
      <c r="K3499">
        <f t="shared" si="218"/>
        <v>0</v>
      </c>
      <c r="L3499">
        <f t="shared" si="219"/>
        <v>0</v>
      </c>
    </row>
    <row r="3500" spans="1:12" x14ac:dyDescent="0.25">
      <c r="A3500" s="2">
        <v>44355.741180555553</v>
      </c>
      <c r="B3500">
        <v>2.9341492808800301E-2</v>
      </c>
      <c r="C3500">
        <v>5.2826803366382652E-2</v>
      </c>
      <c r="D3500">
        <f t="shared" si="216"/>
        <v>5.3562841863313553E-2</v>
      </c>
      <c r="E3500">
        <v>1.2400138168692991E-3</v>
      </c>
      <c r="F3500">
        <v>72091.694080827947</v>
      </c>
      <c r="G3500">
        <v>67149396.478790805</v>
      </c>
      <c r="H3500">
        <v>2.004377441466591E-2</v>
      </c>
      <c r="I3500">
        <f t="shared" si="217"/>
        <v>1345927.3551018443</v>
      </c>
      <c r="J3500">
        <v>2373.8999990000002</v>
      </c>
      <c r="K3500">
        <f t="shared" si="218"/>
        <v>0</v>
      </c>
      <c r="L3500">
        <f t="shared" si="219"/>
        <v>0</v>
      </c>
    </row>
    <row r="3501" spans="1:12" x14ac:dyDescent="0.25">
      <c r="A3501" s="2">
        <v>44355.741331018522</v>
      </c>
      <c r="B3501">
        <v>2.9341492808800301E-2</v>
      </c>
      <c r="C3501">
        <v>5.2826803366382652E-2</v>
      </c>
      <c r="D3501">
        <f t="shared" si="216"/>
        <v>5.3562841863313553E-2</v>
      </c>
      <c r="E3501">
        <v>1.2400138168692991E-3</v>
      </c>
      <c r="F3501">
        <v>72091.694080827947</v>
      </c>
      <c r="G3501">
        <v>67149396.478790805</v>
      </c>
      <c r="H3501">
        <v>2.004377441466591E-2</v>
      </c>
      <c r="I3501">
        <f t="shared" si="217"/>
        <v>1345927.3551018443</v>
      </c>
      <c r="J3501">
        <v>2373.8999990000002</v>
      </c>
      <c r="K3501">
        <f t="shared" si="218"/>
        <v>0</v>
      </c>
      <c r="L3501">
        <f t="shared" si="219"/>
        <v>0</v>
      </c>
    </row>
    <row r="3502" spans="1:12" x14ac:dyDescent="0.25">
      <c r="A3502" s="2">
        <v>44355.741481481477</v>
      </c>
      <c r="B3502">
        <v>2.9341492808800301E-2</v>
      </c>
      <c r="C3502">
        <v>5.2826803366382652E-2</v>
      </c>
      <c r="D3502">
        <f t="shared" si="216"/>
        <v>5.3562841863313553E-2</v>
      </c>
      <c r="E3502">
        <v>1.2400138168692991E-3</v>
      </c>
      <c r="F3502">
        <v>72091.694080827947</v>
      </c>
      <c r="G3502">
        <v>67149396.478790805</v>
      </c>
      <c r="H3502">
        <v>2.004377441466591E-2</v>
      </c>
      <c r="I3502">
        <f t="shared" si="217"/>
        <v>1345927.3551018443</v>
      </c>
      <c r="J3502">
        <v>2373.8999990000002</v>
      </c>
      <c r="K3502">
        <f t="shared" si="218"/>
        <v>0</v>
      </c>
      <c r="L3502">
        <f t="shared" si="219"/>
        <v>0</v>
      </c>
    </row>
    <row r="3503" spans="1:12" x14ac:dyDescent="0.25">
      <c r="A3503" s="2">
        <v>44355.741631944453</v>
      </c>
      <c r="B3503">
        <v>2.9341492808800301E-2</v>
      </c>
      <c r="C3503">
        <v>5.2826803366382652E-2</v>
      </c>
      <c r="D3503">
        <f t="shared" si="216"/>
        <v>5.3562841863313553E-2</v>
      </c>
      <c r="E3503">
        <v>1.2400138168692991E-3</v>
      </c>
      <c r="F3503">
        <v>72091.694080827947</v>
      </c>
      <c r="G3503">
        <v>67149396.478790805</v>
      </c>
      <c r="H3503">
        <v>2.004377441466591E-2</v>
      </c>
      <c r="I3503">
        <f t="shared" si="217"/>
        <v>1345927.3551018443</v>
      </c>
      <c r="J3503">
        <v>2373.8999990000002</v>
      </c>
      <c r="K3503">
        <f t="shared" si="218"/>
        <v>0</v>
      </c>
      <c r="L3503">
        <f t="shared" si="219"/>
        <v>0</v>
      </c>
    </row>
    <row r="3504" spans="1:12" x14ac:dyDescent="0.25">
      <c r="A3504" s="2">
        <v>44355.741782407407</v>
      </c>
      <c r="B3504">
        <v>2.9341492808800301E-2</v>
      </c>
      <c r="C3504">
        <v>5.2826803366382652E-2</v>
      </c>
      <c r="D3504">
        <f t="shared" si="216"/>
        <v>5.3562841863313553E-2</v>
      </c>
      <c r="E3504">
        <v>1.2400138168692991E-3</v>
      </c>
      <c r="F3504">
        <v>72091.694080827947</v>
      </c>
      <c r="G3504">
        <v>67149396.478790805</v>
      </c>
      <c r="H3504">
        <v>2.004377441466591E-2</v>
      </c>
      <c r="I3504">
        <f t="shared" si="217"/>
        <v>1345927.3551018443</v>
      </c>
      <c r="J3504">
        <v>2373.8999990000002</v>
      </c>
      <c r="K3504">
        <f t="shared" si="218"/>
        <v>0</v>
      </c>
      <c r="L3504">
        <f t="shared" si="219"/>
        <v>0</v>
      </c>
    </row>
    <row r="3505" spans="1:12" x14ac:dyDescent="0.25">
      <c r="A3505" s="2">
        <v>44355.741932870369</v>
      </c>
      <c r="B3505">
        <v>2.9341492808800301E-2</v>
      </c>
      <c r="C3505">
        <v>5.2826803366382652E-2</v>
      </c>
      <c r="D3505">
        <f t="shared" si="216"/>
        <v>5.3562841863313553E-2</v>
      </c>
      <c r="E3505">
        <v>1.2400138168692991E-3</v>
      </c>
      <c r="F3505">
        <v>72091.694080827947</v>
      </c>
      <c r="G3505">
        <v>67149396.478790805</v>
      </c>
      <c r="H3505">
        <v>2.004377441466591E-2</v>
      </c>
      <c r="I3505">
        <f t="shared" si="217"/>
        <v>1345927.3551018443</v>
      </c>
      <c r="J3505">
        <v>2373.8999990000002</v>
      </c>
      <c r="K3505">
        <f t="shared" si="218"/>
        <v>0</v>
      </c>
      <c r="L3505">
        <f t="shared" si="219"/>
        <v>0</v>
      </c>
    </row>
    <row r="3506" spans="1:12" x14ac:dyDescent="0.25">
      <c r="A3506" s="2">
        <v>44355.742094907408</v>
      </c>
      <c r="B3506">
        <v>2.9341492808800301E-2</v>
      </c>
      <c r="C3506">
        <v>5.2826803366382652E-2</v>
      </c>
      <c r="D3506">
        <f t="shared" si="216"/>
        <v>5.3562841863313553E-2</v>
      </c>
      <c r="E3506">
        <v>1.2400138168692991E-3</v>
      </c>
      <c r="F3506">
        <v>72091.694080827947</v>
      </c>
      <c r="G3506">
        <v>67149396.478790805</v>
      </c>
      <c r="H3506">
        <v>2.004377441466591E-2</v>
      </c>
      <c r="I3506">
        <f t="shared" si="217"/>
        <v>1345927.3551018443</v>
      </c>
      <c r="J3506">
        <v>2373.8999990000002</v>
      </c>
      <c r="K3506">
        <f t="shared" si="218"/>
        <v>0</v>
      </c>
      <c r="L3506">
        <f t="shared" si="219"/>
        <v>0</v>
      </c>
    </row>
    <row r="3507" spans="1:12" x14ac:dyDescent="0.25">
      <c r="A3507" s="2">
        <v>44355.742245370369</v>
      </c>
      <c r="B3507">
        <v>2.9341492808800301E-2</v>
      </c>
      <c r="C3507">
        <v>5.2826803366382652E-2</v>
      </c>
      <c r="D3507">
        <f t="shared" si="216"/>
        <v>5.3562841863313553E-2</v>
      </c>
      <c r="E3507">
        <v>1.2400138168692991E-3</v>
      </c>
      <c r="F3507">
        <v>72091.694080827947</v>
      </c>
      <c r="G3507">
        <v>67149396.478790805</v>
      </c>
      <c r="H3507">
        <v>2.004377441466591E-2</v>
      </c>
      <c r="I3507">
        <f t="shared" si="217"/>
        <v>1345927.3551018443</v>
      </c>
      <c r="J3507">
        <v>2373.8999990000002</v>
      </c>
      <c r="K3507">
        <f t="shared" si="218"/>
        <v>0</v>
      </c>
      <c r="L3507">
        <f t="shared" si="219"/>
        <v>0</v>
      </c>
    </row>
    <row r="3508" spans="1:12" x14ac:dyDescent="0.25">
      <c r="A3508" s="2">
        <v>44355.742395833331</v>
      </c>
      <c r="B3508">
        <v>2.9341492808800301E-2</v>
      </c>
      <c r="C3508">
        <v>5.2826803366382652E-2</v>
      </c>
      <c r="D3508">
        <f t="shared" si="216"/>
        <v>5.3562841863313553E-2</v>
      </c>
      <c r="E3508">
        <v>1.2400138168692991E-3</v>
      </c>
      <c r="F3508">
        <v>72091.694080827947</v>
      </c>
      <c r="G3508">
        <v>67149396.478790805</v>
      </c>
      <c r="H3508">
        <v>2.004377441466591E-2</v>
      </c>
      <c r="I3508">
        <f t="shared" si="217"/>
        <v>1345927.3551018443</v>
      </c>
      <c r="J3508">
        <v>2373.8999990000002</v>
      </c>
      <c r="K3508">
        <f t="shared" si="218"/>
        <v>0</v>
      </c>
      <c r="L3508">
        <f t="shared" si="219"/>
        <v>0</v>
      </c>
    </row>
    <row r="3509" spans="1:12" x14ac:dyDescent="0.25">
      <c r="A3509" s="2">
        <v>44355.742546296293</v>
      </c>
      <c r="B3509">
        <v>2.9341492362053051E-2</v>
      </c>
      <c r="C3509">
        <v>5.2826799721203799E-2</v>
      </c>
      <c r="D3509">
        <f t="shared" si="216"/>
        <v>5.3562838120154214E-2</v>
      </c>
      <c r="E3509">
        <v>1.2400137124251259E-3</v>
      </c>
      <c r="F3509">
        <v>72091.703644489593</v>
      </c>
      <c r="G3509">
        <v>67149409.495117739</v>
      </c>
      <c r="H3509">
        <v>2.004377458908483E-2</v>
      </c>
      <c r="I3509">
        <f t="shared" si="217"/>
        <v>1345927.6277102926</v>
      </c>
      <c r="J3509">
        <v>2373.8999990000002</v>
      </c>
      <c r="K3509">
        <f t="shared" si="218"/>
        <v>9.5636616460978985E-3</v>
      </c>
      <c r="L3509">
        <f t="shared" si="219"/>
        <v>0.27260844828560948</v>
      </c>
    </row>
    <row r="3510" spans="1:12" x14ac:dyDescent="0.25">
      <c r="A3510" s="2">
        <v>44355.742696759262</v>
      </c>
      <c r="B3510">
        <v>2.9341492362053051E-2</v>
      </c>
      <c r="C3510">
        <v>5.2826799721203799E-2</v>
      </c>
      <c r="D3510">
        <f t="shared" si="216"/>
        <v>5.3562838120154214E-2</v>
      </c>
      <c r="E3510">
        <v>1.2400137124251259E-3</v>
      </c>
      <c r="F3510">
        <v>72091.703644489593</v>
      </c>
      <c r="G3510">
        <v>67149409.495117739</v>
      </c>
      <c r="H3510">
        <v>2.004377458908483E-2</v>
      </c>
      <c r="I3510">
        <f t="shared" si="217"/>
        <v>1345927.6277102926</v>
      </c>
      <c r="J3510">
        <v>2373.8999990000002</v>
      </c>
      <c r="K3510">
        <f t="shared" si="218"/>
        <v>0</v>
      </c>
      <c r="L3510">
        <f t="shared" si="219"/>
        <v>0</v>
      </c>
    </row>
    <row r="3511" spans="1:12" x14ac:dyDescent="0.25">
      <c r="A3511" s="2">
        <v>44355.742847222216</v>
      </c>
      <c r="B3511">
        <v>2.9341492362053051E-2</v>
      </c>
      <c r="C3511">
        <v>5.2826799721203799E-2</v>
      </c>
      <c r="D3511">
        <f t="shared" si="216"/>
        <v>5.3562838120154214E-2</v>
      </c>
      <c r="E3511">
        <v>1.2400137124251259E-3</v>
      </c>
      <c r="F3511">
        <v>72091.703644489593</v>
      </c>
      <c r="G3511">
        <v>67149409.495117739</v>
      </c>
      <c r="H3511">
        <v>2.004377458908483E-2</v>
      </c>
      <c r="I3511">
        <f t="shared" si="217"/>
        <v>1345927.6277102926</v>
      </c>
      <c r="J3511">
        <v>2373.8999990000002</v>
      </c>
      <c r="K3511">
        <f t="shared" si="218"/>
        <v>0</v>
      </c>
      <c r="L3511">
        <f t="shared" si="219"/>
        <v>0</v>
      </c>
    </row>
    <row r="3512" spans="1:12" x14ac:dyDescent="0.25">
      <c r="A3512" s="2">
        <v>44355.742997685193</v>
      </c>
      <c r="B3512">
        <v>2.9341492362053051E-2</v>
      </c>
      <c r="C3512">
        <v>5.2826799721203799E-2</v>
      </c>
      <c r="D3512">
        <f t="shared" si="216"/>
        <v>5.3562838120154214E-2</v>
      </c>
      <c r="E3512">
        <v>1.2400137124251259E-3</v>
      </c>
      <c r="F3512">
        <v>72091.703644489593</v>
      </c>
      <c r="G3512">
        <v>67149409.495117739</v>
      </c>
      <c r="H3512">
        <v>2.004377458908483E-2</v>
      </c>
      <c r="I3512">
        <f t="shared" si="217"/>
        <v>1345927.6277102926</v>
      </c>
      <c r="J3512">
        <v>2373.8999990000002</v>
      </c>
      <c r="K3512">
        <f t="shared" si="218"/>
        <v>0</v>
      </c>
      <c r="L3512">
        <f t="shared" si="219"/>
        <v>0</v>
      </c>
    </row>
    <row r="3513" spans="1:12" x14ac:dyDescent="0.25">
      <c r="A3513" s="2">
        <v>44355.743159722217</v>
      </c>
      <c r="B3513">
        <v>2.9341492362053051E-2</v>
      </c>
      <c r="C3513">
        <v>5.2826799721203799E-2</v>
      </c>
      <c r="D3513">
        <f t="shared" si="216"/>
        <v>5.3562838120154214E-2</v>
      </c>
      <c r="E3513">
        <v>1.2400137124251259E-3</v>
      </c>
      <c r="F3513">
        <v>72091.703644489593</v>
      </c>
      <c r="G3513">
        <v>67149409.495117739</v>
      </c>
      <c r="H3513">
        <v>2.004377458908483E-2</v>
      </c>
      <c r="I3513">
        <f t="shared" si="217"/>
        <v>1345927.6277102926</v>
      </c>
      <c r="J3513">
        <v>2373.8999990000002</v>
      </c>
      <c r="K3513">
        <f t="shared" si="218"/>
        <v>0</v>
      </c>
      <c r="L3513">
        <f t="shared" si="219"/>
        <v>0</v>
      </c>
    </row>
    <row r="3514" spans="1:12" x14ac:dyDescent="0.25">
      <c r="A3514" s="2">
        <v>44355.743310185193</v>
      </c>
      <c r="B3514">
        <v>2.9341492362053051E-2</v>
      </c>
      <c r="C3514">
        <v>5.2826799721203799E-2</v>
      </c>
      <c r="D3514">
        <f t="shared" si="216"/>
        <v>5.3562838120154214E-2</v>
      </c>
      <c r="E3514">
        <v>1.2400137124251259E-3</v>
      </c>
      <c r="F3514">
        <v>72091.703644489593</v>
      </c>
      <c r="G3514">
        <v>67149409.495117739</v>
      </c>
      <c r="H3514">
        <v>2.004377458908483E-2</v>
      </c>
      <c r="I3514">
        <f t="shared" si="217"/>
        <v>1345927.6277102926</v>
      </c>
      <c r="J3514">
        <v>2373.8999990000002</v>
      </c>
      <c r="K3514">
        <f t="shared" si="218"/>
        <v>0</v>
      </c>
      <c r="L3514">
        <f t="shared" si="219"/>
        <v>0</v>
      </c>
    </row>
    <row r="3515" spans="1:12" x14ac:dyDescent="0.25">
      <c r="A3515" s="2">
        <v>44355.743460648147</v>
      </c>
      <c r="B3515">
        <v>2.9341492362053051E-2</v>
      </c>
      <c r="C3515">
        <v>5.2826799721203799E-2</v>
      </c>
      <c r="D3515">
        <f t="shared" si="216"/>
        <v>5.3562838120154214E-2</v>
      </c>
      <c r="E3515">
        <v>1.2400137124251259E-3</v>
      </c>
      <c r="F3515">
        <v>72091.703644489593</v>
      </c>
      <c r="G3515">
        <v>67149409.495117739</v>
      </c>
      <c r="H3515">
        <v>2.004377458908483E-2</v>
      </c>
      <c r="I3515">
        <f t="shared" si="217"/>
        <v>1345927.6277102926</v>
      </c>
      <c r="J3515">
        <v>2373.8999990000002</v>
      </c>
      <c r="K3515">
        <f t="shared" si="218"/>
        <v>0</v>
      </c>
      <c r="L3515">
        <f t="shared" si="219"/>
        <v>0</v>
      </c>
    </row>
    <row r="3516" spans="1:12" x14ac:dyDescent="0.25">
      <c r="A3516" s="2">
        <v>44355.743611111109</v>
      </c>
      <c r="B3516">
        <v>2.9341492362053051E-2</v>
      </c>
      <c r="C3516">
        <v>5.2826799721203799E-2</v>
      </c>
      <c r="D3516">
        <f t="shared" si="216"/>
        <v>5.3562838120154214E-2</v>
      </c>
      <c r="E3516">
        <v>1.2400137124251259E-3</v>
      </c>
      <c r="F3516">
        <v>72091.703644489593</v>
      </c>
      <c r="G3516">
        <v>67149409.495117739</v>
      </c>
      <c r="H3516">
        <v>2.004377458908483E-2</v>
      </c>
      <c r="I3516">
        <f t="shared" si="217"/>
        <v>1345927.6277102926</v>
      </c>
      <c r="J3516">
        <v>2373.8999990000002</v>
      </c>
      <c r="K3516">
        <f t="shared" si="218"/>
        <v>0</v>
      </c>
      <c r="L3516">
        <f t="shared" si="219"/>
        <v>0</v>
      </c>
    </row>
    <row r="3517" spans="1:12" x14ac:dyDescent="0.25">
      <c r="A3517" s="2">
        <v>44355.743761574071</v>
      </c>
      <c r="B3517">
        <v>2.9341492362053051E-2</v>
      </c>
      <c r="C3517">
        <v>5.2826799721203799E-2</v>
      </c>
      <c r="D3517">
        <f t="shared" si="216"/>
        <v>5.3562838120154214E-2</v>
      </c>
      <c r="E3517">
        <v>1.2400137124251259E-3</v>
      </c>
      <c r="F3517">
        <v>72091.703644489593</v>
      </c>
      <c r="G3517">
        <v>67149409.495117739</v>
      </c>
      <c r="H3517">
        <v>2.004377458908483E-2</v>
      </c>
      <c r="I3517">
        <f t="shared" si="217"/>
        <v>1345927.6277102926</v>
      </c>
      <c r="J3517">
        <v>2373.8999990000002</v>
      </c>
      <c r="K3517">
        <f t="shared" si="218"/>
        <v>0</v>
      </c>
      <c r="L3517">
        <f t="shared" si="219"/>
        <v>0</v>
      </c>
    </row>
    <row r="3518" spans="1:12" x14ac:dyDescent="0.25">
      <c r="A3518" s="2">
        <v>44355.74391203704</v>
      </c>
      <c r="B3518">
        <v>2.9341492362053051E-2</v>
      </c>
      <c r="C3518">
        <v>5.2826799721203799E-2</v>
      </c>
      <c r="D3518">
        <f t="shared" si="216"/>
        <v>5.3562838120154214E-2</v>
      </c>
      <c r="E3518">
        <v>1.2400137124251259E-3</v>
      </c>
      <c r="F3518">
        <v>72091.703644489593</v>
      </c>
      <c r="G3518">
        <v>67149409.495117739</v>
      </c>
      <c r="H3518">
        <v>2.004377458908483E-2</v>
      </c>
      <c r="I3518">
        <f t="shared" si="217"/>
        <v>1345927.6277102926</v>
      </c>
      <c r="J3518">
        <v>2373.8999990000002</v>
      </c>
      <c r="K3518">
        <f t="shared" si="218"/>
        <v>0</v>
      </c>
      <c r="L3518">
        <f t="shared" si="219"/>
        <v>0</v>
      </c>
    </row>
    <row r="3519" spans="1:12" x14ac:dyDescent="0.25">
      <c r="A3519" s="2">
        <v>44355.744074074071</v>
      </c>
      <c r="B3519">
        <v>2.9341492362053051E-2</v>
      </c>
      <c r="C3519">
        <v>5.2826799721203799E-2</v>
      </c>
      <c r="D3519">
        <f t="shared" si="216"/>
        <v>5.3562838120154214E-2</v>
      </c>
      <c r="E3519">
        <v>1.2400137124251259E-3</v>
      </c>
      <c r="F3519">
        <v>72091.703644489593</v>
      </c>
      <c r="G3519">
        <v>67149409.495117739</v>
      </c>
      <c r="H3519">
        <v>2.004377458908483E-2</v>
      </c>
      <c r="I3519">
        <f t="shared" si="217"/>
        <v>1345927.6277102926</v>
      </c>
      <c r="J3519">
        <v>2373.8999990000002</v>
      </c>
      <c r="K3519">
        <f t="shared" si="218"/>
        <v>0</v>
      </c>
      <c r="L3519">
        <f t="shared" si="219"/>
        <v>0</v>
      </c>
    </row>
    <row r="3520" spans="1:12" x14ac:dyDescent="0.25">
      <c r="A3520" s="2">
        <v>44355.74422453704</v>
      </c>
      <c r="B3520">
        <v>2.9341492362053051E-2</v>
      </c>
      <c r="C3520">
        <v>5.2826799721203799E-2</v>
      </c>
      <c r="D3520">
        <f t="shared" si="216"/>
        <v>5.3562838120154214E-2</v>
      </c>
      <c r="E3520">
        <v>1.2400137124251259E-3</v>
      </c>
      <c r="F3520">
        <v>72091.703644489593</v>
      </c>
      <c r="G3520">
        <v>67149409.495117739</v>
      </c>
      <c r="H3520">
        <v>2.004377458908483E-2</v>
      </c>
      <c r="I3520">
        <f t="shared" si="217"/>
        <v>1345927.6277102926</v>
      </c>
      <c r="J3520">
        <v>2373.8999990000002</v>
      </c>
      <c r="K3520">
        <f t="shared" si="218"/>
        <v>0</v>
      </c>
      <c r="L3520">
        <f t="shared" si="219"/>
        <v>0</v>
      </c>
    </row>
    <row r="3521" spans="1:12" x14ac:dyDescent="0.25">
      <c r="A3521" s="2">
        <v>44355.744375000002</v>
      </c>
      <c r="B3521">
        <v>2.9341492362053051E-2</v>
      </c>
      <c r="C3521">
        <v>5.2826799721203799E-2</v>
      </c>
      <c r="D3521">
        <f t="shared" si="216"/>
        <v>5.3562838120154214E-2</v>
      </c>
      <c r="E3521">
        <v>1.2400137124251259E-3</v>
      </c>
      <c r="F3521">
        <v>72091.703644489593</v>
      </c>
      <c r="G3521">
        <v>67149409.495117739</v>
      </c>
      <c r="H3521">
        <v>2.004377458908483E-2</v>
      </c>
      <c r="I3521">
        <f t="shared" si="217"/>
        <v>1345927.6277102926</v>
      </c>
      <c r="J3521">
        <v>2373.8999990000002</v>
      </c>
      <c r="K3521">
        <f t="shared" si="218"/>
        <v>0</v>
      </c>
      <c r="L3521">
        <f t="shared" si="219"/>
        <v>0</v>
      </c>
    </row>
    <row r="3522" spans="1:12" x14ac:dyDescent="0.25">
      <c r="A3522" s="2">
        <v>44355.744525462957</v>
      </c>
      <c r="B3522">
        <v>2.9341492362053051E-2</v>
      </c>
      <c r="C3522">
        <v>5.2826799721203799E-2</v>
      </c>
      <c r="D3522">
        <f t="shared" si="216"/>
        <v>5.3562838120154214E-2</v>
      </c>
      <c r="E3522">
        <v>1.2400137124251259E-3</v>
      </c>
      <c r="F3522">
        <v>72091.703644489593</v>
      </c>
      <c r="G3522">
        <v>67149409.495117739</v>
      </c>
      <c r="H3522">
        <v>2.004377458908483E-2</v>
      </c>
      <c r="I3522">
        <f t="shared" si="217"/>
        <v>1345927.6277102926</v>
      </c>
      <c r="J3522">
        <v>2373.8999990000002</v>
      </c>
      <c r="K3522">
        <f t="shared" si="218"/>
        <v>0</v>
      </c>
      <c r="L3522">
        <f t="shared" si="219"/>
        <v>0</v>
      </c>
    </row>
    <row r="3523" spans="1:12" x14ac:dyDescent="0.25">
      <c r="A3523" s="2">
        <v>44355.744675925933</v>
      </c>
      <c r="B3523">
        <v>2.9341492362053051E-2</v>
      </c>
      <c r="C3523">
        <v>5.2826799721203799E-2</v>
      </c>
      <c r="D3523">
        <f t="shared" ref="D3523:D3586" si="220">F3523/I3523</f>
        <v>5.3562838120154214E-2</v>
      </c>
      <c r="E3523">
        <v>1.2400137124251259E-3</v>
      </c>
      <c r="F3523">
        <v>72091.703644489593</v>
      </c>
      <c r="G3523">
        <v>67149409.495117739</v>
      </c>
      <c r="H3523">
        <v>2.004377458908483E-2</v>
      </c>
      <c r="I3523">
        <f t="shared" ref="I3523:I3586" si="221">G3523*H3523</f>
        <v>1345927.6277102926</v>
      </c>
      <c r="J3523">
        <v>2373.8999990000002</v>
      </c>
      <c r="K3523">
        <f t="shared" si="218"/>
        <v>0</v>
      </c>
      <c r="L3523">
        <f t="shared" si="219"/>
        <v>0</v>
      </c>
    </row>
    <row r="3524" spans="1:12" x14ac:dyDescent="0.25">
      <c r="A3524" s="2">
        <v>44355.744826388887</v>
      </c>
      <c r="B3524">
        <v>2.9341492362053051E-2</v>
      </c>
      <c r="C3524">
        <v>5.2826799721203799E-2</v>
      </c>
      <c r="D3524">
        <f t="shared" si="220"/>
        <v>5.3562838120154214E-2</v>
      </c>
      <c r="E3524">
        <v>1.2400137124251259E-3</v>
      </c>
      <c r="F3524">
        <v>72091.703644489593</v>
      </c>
      <c r="G3524">
        <v>67149409.495117739</v>
      </c>
      <c r="H3524">
        <v>2.004377458908483E-2</v>
      </c>
      <c r="I3524">
        <f t="shared" si="221"/>
        <v>1345927.6277102926</v>
      </c>
      <c r="J3524">
        <v>2373.8999990000002</v>
      </c>
      <c r="K3524">
        <f t="shared" ref="K3524:K3587" si="222">F3524-F3523</f>
        <v>0</v>
      </c>
      <c r="L3524">
        <f t="shared" ref="L3524:L3587" si="223">I3524-I3523</f>
        <v>0</v>
      </c>
    </row>
    <row r="3525" spans="1:12" x14ac:dyDescent="0.25">
      <c r="A3525" s="2">
        <v>44355.744976851849</v>
      </c>
      <c r="B3525">
        <v>2.9341492362053051E-2</v>
      </c>
      <c r="C3525">
        <v>5.2826799721203799E-2</v>
      </c>
      <c r="D3525">
        <f t="shared" si="220"/>
        <v>5.3562838120154214E-2</v>
      </c>
      <c r="E3525">
        <v>1.2400137124251259E-3</v>
      </c>
      <c r="F3525">
        <v>72091.703644489593</v>
      </c>
      <c r="G3525">
        <v>67149409.495117739</v>
      </c>
      <c r="H3525">
        <v>2.004377458908483E-2</v>
      </c>
      <c r="I3525">
        <f t="shared" si="221"/>
        <v>1345927.6277102926</v>
      </c>
      <c r="J3525">
        <v>2373.8999990000002</v>
      </c>
      <c r="K3525">
        <f t="shared" si="222"/>
        <v>0</v>
      </c>
      <c r="L3525">
        <f t="shared" si="223"/>
        <v>0</v>
      </c>
    </row>
    <row r="3526" spans="1:12" x14ac:dyDescent="0.25">
      <c r="A3526" s="2">
        <v>44355.745138888888</v>
      </c>
      <c r="B3526">
        <v>2.9341492362053051E-2</v>
      </c>
      <c r="C3526">
        <v>5.2826799721203799E-2</v>
      </c>
      <c r="D3526">
        <f t="shared" si="220"/>
        <v>5.3562838120154214E-2</v>
      </c>
      <c r="E3526">
        <v>1.2400137124251259E-3</v>
      </c>
      <c r="F3526">
        <v>72091.703644489593</v>
      </c>
      <c r="G3526">
        <v>67149409.495117739</v>
      </c>
      <c r="H3526">
        <v>2.004377458908483E-2</v>
      </c>
      <c r="I3526">
        <f t="shared" si="221"/>
        <v>1345927.6277102926</v>
      </c>
      <c r="J3526">
        <v>2373.8999990000002</v>
      </c>
      <c r="K3526">
        <f t="shared" si="222"/>
        <v>0</v>
      </c>
      <c r="L3526">
        <f t="shared" si="223"/>
        <v>0</v>
      </c>
    </row>
    <row r="3527" spans="1:12" x14ac:dyDescent="0.25">
      <c r="A3527" s="2">
        <v>44355.745289351849</v>
      </c>
      <c r="B3527">
        <v>2.9341492362053051E-2</v>
      </c>
      <c r="C3527">
        <v>5.2826799721203799E-2</v>
      </c>
      <c r="D3527">
        <f t="shared" si="220"/>
        <v>5.3562838120154214E-2</v>
      </c>
      <c r="E3527">
        <v>1.2400137124251259E-3</v>
      </c>
      <c r="F3527">
        <v>72091.703644489593</v>
      </c>
      <c r="G3527">
        <v>67149409.495117739</v>
      </c>
      <c r="H3527">
        <v>2.004377458908483E-2</v>
      </c>
      <c r="I3527">
        <f t="shared" si="221"/>
        <v>1345927.6277102926</v>
      </c>
      <c r="J3527">
        <v>2373.8999990000002</v>
      </c>
      <c r="K3527">
        <f t="shared" si="222"/>
        <v>0</v>
      </c>
      <c r="L3527">
        <f t="shared" si="223"/>
        <v>0</v>
      </c>
    </row>
    <row r="3528" spans="1:12" x14ac:dyDescent="0.25">
      <c r="A3528" s="2">
        <v>44355.745439814818</v>
      </c>
      <c r="B3528">
        <v>2.9341492362053051E-2</v>
      </c>
      <c r="C3528">
        <v>5.2826799721203799E-2</v>
      </c>
      <c r="D3528">
        <f t="shared" si="220"/>
        <v>5.3562838120154214E-2</v>
      </c>
      <c r="E3528">
        <v>1.2400137124251259E-3</v>
      </c>
      <c r="F3528">
        <v>72091.703644489593</v>
      </c>
      <c r="G3528">
        <v>67149409.495117739</v>
      </c>
      <c r="H3528">
        <v>2.004377458908483E-2</v>
      </c>
      <c r="I3528">
        <f t="shared" si="221"/>
        <v>1345927.6277102926</v>
      </c>
      <c r="J3528">
        <v>2373.8999990000002</v>
      </c>
      <c r="K3528">
        <f t="shared" si="222"/>
        <v>0</v>
      </c>
      <c r="L3528">
        <f t="shared" si="223"/>
        <v>0</v>
      </c>
    </row>
    <row r="3529" spans="1:12" x14ac:dyDescent="0.25">
      <c r="A3529" s="2">
        <v>44355.74559027778</v>
      </c>
      <c r="B3529">
        <v>2.9341492362053051E-2</v>
      </c>
      <c r="C3529">
        <v>5.2826799721203799E-2</v>
      </c>
      <c r="D3529">
        <f t="shared" si="220"/>
        <v>5.3562838120154214E-2</v>
      </c>
      <c r="E3529">
        <v>1.2400137124251259E-3</v>
      </c>
      <c r="F3529">
        <v>72091.703644489593</v>
      </c>
      <c r="G3529">
        <v>67149409.495117739</v>
      </c>
      <c r="H3529">
        <v>2.004377458908483E-2</v>
      </c>
      <c r="I3529">
        <f t="shared" si="221"/>
        <v>1345927.6277102926</v>
      </c>
      <c r="J3529">
        <v>2373.8999990000002</v>
      </c>
      <c r="K3529">
        <f t="shared" si="222"/>
        <v>0</v>
      </c>
      <c r="L3529">
        <f t="shared" si="223"/>
        <v>0</v>
      </c>
    </row>
    <row r="3530" spans="1:12" x14ac:dyDescent="0.25">
      <c r="A3530" s="2">
        <v>44355.745740740742</v>
      </c>
      <c r="B3530">
        <v>2.9341492362053051E-2</v>
      </c>
      <c r="C3530">
        <v>5.2826799721203799E-2</v>
      </c>
      <c r="D3530">
        <f t="shared" si="220"/>
        <v>5.3562838120154214E-2</v>
      </c>
      <c r="E3530">
        <v>1.2400137124251259E-3</v>
      </c>
      <c r="F3530">
        <v>72091.703644489593</v>
      </c>
      <c r="G3530">
        <v>67149409.495117739</v>
      </c>
      <c r="H3530">
        <v>2.004377458908483E-2</v>
      </c>
      <c r="I3530">
        <f t="shared" si="221"/>
        <v>1345927.6277102926</v>
      </c>
      <c r="J3530">
        <v>2373.8999990000002</v>
      </c>
      <c r="K3530">
        <f t="shared" si="222"/>
        <v>0</v>
      </c>
      <c r="L3530">
        <f t="shared" si="223"/>
        <v>0</v>
      </c>
    </row>
    <row r="3531" spans="1:12" x14ac:dyDescent="0.25">
      <c r="A3531" s="2">
        <v>44355.745891203696</v>
      </c>
      <c r="B3531">
        <v>2.9341492362053051E-2</v>
      </c>
      <c r="C3531">
        <v>5.2826799721203799E-2</v>
      </c>
      <c r="D3531">
        <f t="shared" si="220"/>
        <v>5.3562838120154214E-2</v>
      </c>
      <c r="E3531">
        <v>1.2400137124251259E-3</v>
      </c>
      <c r="F3531">
        <v>72091.703644489593</v>
      </c>
      <c r="G3531">
        <v>67149409.495117739</v>
      </c>
      <c r="H3531">
        <v>2.004377458908483E-2</v>
      </c>
      <c r="I3531">
        <f t="shared" si="221"/>
        <v>1345927.6277102926</v>
      </c>
      <c r="J3531">
        <v>2373.8999990000002</v>
      </c>
      <c r="K3531">
        <f t="shared" si="222"/>
        <v>0</v>
      </c>
      <c r="L3531">
        <f t="shared" si="223"/>
        <v>0</v>
      </c>
    </row>
    <row r="3532" spans="1:12" x14ac:dyDescent="0.25">
      <c r="A3532" s="2">
        <v>44355.746041666673</v>
      </c>
      <c r="B3532">
        <v>2.9341492362053051E-2</v>
      </c>
      <c r="C3532">
        <v>5.2826799721203799E-2</v>
      </c>
      <c r="D3532">
        <f t="shared" si="220"/>
        <v>5.3562838120154214E-2</v>
      </c>
      <c r="E3532">
        <v>1.2400137124251259E-3</v>
      </c>
      <c r="F3532">
        <v>72091.703644489593</v>
      </c>
      <c r="G3532">
        <v>67149409.495117739</v>
      </c>
      <c r="H3532">
        <v>2.004377458908483E-2</v>
      </c>
      <c r="I3532">
        <f t="shared" si="221"/>
        <v>1345927.6277102926</v>
      </c>
      <c r="J3532">
        <v>2373.8999990000002</v>
      </c>
      <c r="K3532">
        <f t="shared" si="222"/>
        <v>0</v>
      </c>
      <c r="L3532">
        <f t="shared" si="223"/>
        <v>0</v>
      </c>
    </row>
    <row r="3533" spans="1:12" x14ac:dyDescent="0.25">
      <c r="A3533" s="2">
        <v>44355.746203703697</v>
      </c>
      <c r="B3533">
        <v>2.9341492362053051E-2</v>
      </c>
      <c r="C3533">
        <v>5.2826799721203799E-2</v>
      </c>
      <c r="D3533">
        <f t="shared" si="220"/>
        <v>5.3562838120154214E-2</v>
      </c>
      <c r="E3533">
        <v>1.2400137124251259E-3</v>
      </c>
      <c r="F3533">
        <v>72091.703644489593</v>
      </c>
      <c r="G3533">
        <v>67149409.495117739</v>
      </c>
      <c r="H3533">
        <v>2.004377458908483E-2</v>
      </c>
      <c r="I3533">
        <f t="shared" si="221"/>
        <v>1345927.6277102926</v>
      </c>
      <c r="J3533">
        <v>2373.8999990000002</v>
      </c>
      <c r="K3533">
        <f t="shared" si="222"/>
        <v>0</v>
      </c>
      <c r="L3533">
        <f t="shared" si="223"/>
        <v>0</v>
      </c>
    </row>
    <row r="3534" spans="1:12" x14ac:dyDescent="0.25">
      <c r="A3534" s="2">
        <v>44355.746354166673</v>
      </c>
      <c r="B3534">
        <v>2.9341492362053051E-2</v>
      </c>
      <c r="C3534">
        <v>5.2826799721203799E-2</v>
      </c>
      <c r="D3534">
        <f t="shared" si="220"/>
        <v>5.3562838120154214E-2</v>
      </c>
      <c r="E3534">
        <v>1.2400137124251259E-3</v>
      </c>
      <c r="F3534">
        <v>72091.703644489593</v>
      </c>
      <c r="G3534">
        <v>67149409.495117739</v>
      </c>
      <c r="H3534">
        <v>2.004377458908483E-2</v>
      </c>
      <c r="I3534">
        <f t="shared" si="221"/>
        <v>1345927.6277102926</v>
      </c>
      <c r="J3534">
        <v>2373.8999990000002</v>
      </c>
      <c r="K3534">
        <f t="shared" si="222"/>
        <v>0</v>
      </c>
      <c r="L3534">
        <f t="shared" si="223"/>
        <v>0</v>
      </c>
    </row>
    <row r="3535" spans="1:12" x14ac:dyDescent="0.25">
      <c r="A3535" s="2">
        <v>44355.746504629627</v>
      </c>
      <c r="B3535">
        <v>2.9341492362053051E-2</v>
      </c>
      <c r="C3535">
        <v>5.2826799721203799E-2</v>
      </c>
      <c r="D3535">
        <f t="shared" si="220"/>
        <v>5.3562838120154214E-2</v>
      </c>
      <c r="E3535">
        <v>1.2400137124251259E-3</v>
      </c>
      <c r="F3535">
        <v>72091.703644489593</v>
      </c>
      <c r="G3535">
        <v>67149409.495117739</v>
      </c>
      <c r="H3535">
        <v>2.004377458908483E-2</v>
      </c>
      <c r="I3535">
        <f t="shared" si="221"/>
        <v>1345927.6277102926</v>
      </c>
      <c r="J3535">
        <v>2373.8999990000002</v>
      </c>
      <c r="K3535">
        <f t="shared" si="222"/>
        <v>0</v>
      </c>
      <c r="L3535">
        <f t="shared" si="223"/>
        <v>0</v>
      </c>
    </row>
    <row r="3536" spans="1:12" x14ac:dyDescent="0.25">
      <c r="A3536" s="2">
        <v>44355.746655092589</v>
      </c>
      <c r="B3536">
        <v>2.9341492362053051E-2</v>
      </c>
      <c r="C3536">
        <v>5.2826799721203799E-2</v>
      </c>
      <c r="D3536">
        <f t="shared" si="220"/>
        <v>5.3562838120154214E-2</v>
      </c>
      <c r="E3536">
        <v>1.2400137124251259E-3</v>
      </c>
      <c r="F3536">
        <v>72091.703644489593</v>
      </c>
      <c r="G3536">
        <v>67149409.495117739</v>
      </c>
      <c r="H3536">
        <v>2.004377458908483E-2</v>
      </c>
      <c r="I3536">
        <f t="shared" si="221"/>
        <v>1345927.6277102926</v>
      </c>
      <c r="J3536">
        <v>2373.8999990000002</v>
      </c>
      <c r="K3536">
        <f t="shared" si="222"/>
        <v>0</v>
      </c>
      <c r="L3536">
        <f t="shared" si="223"/>
        <v>0</v>
      </c>
    </row>
    <row r="3537" spans="1:12" x14ac:dyDescent="0.25">
      <c r="A3537" s="2">
        <v>44355.746805555558</v>
      </c>
      <c r="B3537">
        <v>2.9341492362053051E-2</v>
      </c>
      <c r="C3537">
        <v>5.2826799721203799E-2</v>
      </c>
      <c r="D3537">
        <f t="shared" si="220"/>
        <v>5.3562838120154214E-2</v>
      </c>
      <c r="E3537">
        <v>1.2400137124251259E-3</v>
      </c>
      <c r="F3537">
        <v>72091.703644489593</v>
      </c>
      <c r="G3537">
        <v>67149409.495117739</v>
      </c>
      <c r="H3537">
        <v>2.004377458908483E-2</v>
      </c>
      <c r="I3537">
        <f t="shared" si="221"/>
        <v>1345927.6277102926</v>
      </c>
      <c r="J3537">
        <v>2373.8999990000002</v>
      </c>
      <c r="K3537">
        <f t="shared" si="222"/>
        <v>0</v>
      </c>
      <c r="L3537">
        <f t="shared" si="223"/>
        <v>0</v>
      </c>
    </row>
    <row r="3538" spans="1:12" x14ac:dyDescent="0.25">
      <c r="A3538" s="2">
        <v>44355.74695601852</v>
      </c>
      <c r="B3538">
        <v>2.9341492362053051E-2</v>
      </c>
      <c r="C3538">
        <v>5.2826799721203799E-2</v>
      </c>
      <c r="D3538">
        <f t="shared" si="220"/>
        <v>5.3562838120154214E-2</v>
      </c>
      <c r="E3538">
        <v>1.2400137124251259E-3</v>
      </c>
      <c r="F3538">
        <v>72091.703644489593</v>
      </c>
      <c r="G3538">
        <v>67149409.495117739</v>
      </c>
      <c r="H3538">
        <v>2.004377458908483E-2</v>
      </c>
      <c r="I3538">
        <f t="shared" si="221"/>
        <v>1345927.6277102926</v>
      </c>
      <c r="J3538">
        <v>2373.8999990000002</v>
      </c>
      <c r="K3538">
        <f t="shared" si="222"/>
        <v>0</v>
      </c>
      <c r="L3538">
        <f t="shared" si="223"/>
        <v>0</v>
      </c>
    </row>
    <row r="3539" spans="1:12" x14ac:dyDescent="0.25">
      <c r="A3539" s="2">
        <v>44355.747118055559</v>
      </c>
      <c r="B3539">
        <v>2.9341492362053051E-2</v>
      </c>
      <c r="C3539">
        <v>5.2826799721203799E-2</v>
      </c>
      <c r="D3539">
        <f t="shared" si="220"/>
        <v>5.3562838120154214E-2</v>
      </c>
      <c r="E3539">
        <v>1.2400137124251259E-3</v>
      </c>
      <c r="F3539">
        <v>72091.703644489593</v>
      </c>
      <c r="G3539">
        <v>67149409.495117739</v>
      </c>
      <c r="H3539">
        <v>2.004377458908483E-2</v>
      </c>
      <c r="I3539">
        <f t="shared" si="221"/>
        <v>1345927.6277102926</v>
      </c>
      <c r="J3539">
        <v>2373.8999990000002</v>
      </c>
      <c r="K3539">
        <f t="shared" si="222"/>
        <v>0</v>
      </c>
      <c r="L3539">
        <f t="shared" si="223"/>
        <v>0</v>
      </c>
    </row>
    <row r="3540" spans="1:12" x14ac:dyDescent="0.25">
      <c r="A3540" s="2">
        <v>44355.74726851852</v>
      </c>
      <c r="B3540">
        <v>2.9341492362053051E-2</v>
      </c>
      <c r="C3540">
        <v>5.2826799721203799E-2</v>
      </c>
      <c r="D3540">
        <f t="shared" si="220"/>
        <v>5.3562838120154214E-2</v>
      </c>
      <c r="E3540">
        <v>1.2400137124251259E-3</v>
      </c>
      <c r="F3540">
        <v>72091.703644489593</v>
      </c>
      <c r="G3540">
        <v>67149409.495117739</v>
      </c>
      <c r="H3540">
        <v>2.004377458908483E-2</v>
      </c>
      <c r="I3540">
        <f t="shared" si="221"/>
        <v>1345927.6277102926</v>
      </c>
      <c r="J3540">
        <v>2373.8999990000002</v>
      </c>
      <c r="K3540">
        <f t="shared" si="222"/>
        <v>0</v>
      </c>
      <c r="L3540">
        <f t="shared" si="223"/>
        <v>0</v>
      </c>
    </row>
    <row r="3541" spans="1:12" x14ac:dyDescent="0.25">
      <c r="A3541" s="2">
        <v>44355.747418981482</v>
      </c>
      <c r="B3541">
        <v>2.9341492362053051E-2</v>
      </c>
      <c r="C3541">
        <v>5.2826799721203799E-2</v>
      </c>
      <c r="D3541">
        <f t="shared" si="220"/>
        <v>5.3562838120154214E-2</v>
      </c>
      <c r="E3541">
        <v>1.2400137124251259E-3</v>
      </c>
      <c r="F3541">
        <v>72091.703644489593</v>
      </c>
      <c r="G3541">
        <v>67149409.495117739</v>
      </c>
      <c r="H3541">
        <v>2.004377458908483E-2</v>
      </c>
      <c r="I3541">
        <f t="shared" si="221"/>
        <v>1345927.6277102926</v>
      </c>
      <c r="J3541">
        <v>2373.8999990000002</v>
      </c>
      <c r="K3541">
        <f t="shared" si="222"/>
        <v>0</v>
      </c>
      <c r="L3541">
        <f t="shared" si="223"/>
        <v>0</v>
      </c>
    </row>
    <row r="3542" spans="1:12" x14ac:dyDescent="0.25">
      <c r="A3542" s="2">
        <v>44355.747569444437</v>
      </c>
      <c r="B3542">
        <v>2.9341492362053051E-2</v>
      </c>
      <c r="C3542">
        <v>5.2826799721203799E-2</v>
      </c>
      <c r="D3542">
        <f t="shared" si="220"/>
        <v>5.3562838120154214E-2</v>
      </c>
      <c r="E3542">
        <v>1.2400137124251259E-3</v>
      </c>
      <c r="F3542">
        <v>72091.703644489593</v>
      </c>
      <c r="G3542">
        <v>67149409.495117739</v>
      </c>
      <c r="H3542">
        <v>2.004377458908483E-2</v>
      </c>
      <c r="I3542">
        <f t="shared" si="221"/>
        <v>1345927.6277102926</v>
      </c>
      <c r="J3542">
        <v>2373.8999990000002</v>
      </c>
      <c r="K3542">
        <f t="shared" si="222"/>
        <v>0</v>
      </c>
      <c r="L3542">
        <f t="shared" si="223"/>
        <v>0</v>
      </c>
    </row>
    <row r="3543" spans="1:12" x14ac:dyDescent="0.25">
      <c r="A3543" s="2">
        <v>44355.747719907413</v>
      </c>
      <c r="B3543">
        <v>2.9341492362053051E-2</v>
      </c>
      <c r="C3543">
        <v>5.2826799721203799E-2</v>
      </c>
      <c r="D3543">
        <f t="shared" si="220"/>
        <v>5.3562838120154214E-2</v>
      </c>
      <c r="E3543">
        <v>1.2400137124251259E-3</v>
      </c>
      <c r="F3543">
        <v>72091.703644489593</v>
      </c>
      <c r="G3543">
        <v>67149409.495117739</v>
      </c>
      <c r="H3543">
        <v>2.004377458908483E-2</v>
      </c>
      <c r="I3543">
        <f t="shared" si="221"/>
        <v>1345927.6277102926</v>
      </c>
      <c r="J3543">
        <v>2373.8999990000002</v>
      </c>
      <c r="K3543">
        <f t="shared" si="222"/>
        <v>0</v>
      </c>
      <c r="L3543">
        <f t="shared" si="223"/>
        <v>0</v>
      </c>
    </row>
    <row r="3544" spans="1:12" x14ac:dyDescent="0.25">
      <c r="A3544" s="2">
        <v>44355.747870370367</v>
      </c>
      <c r="B3544">
        <v>2.9341490949000251E-2</v>
      </c>
      <c r="C3544">
        <v>5.2826788021743787E-2</v>
      </c>
      <c r="D3544">
        <f t="shared" si="220"/>
        <v>5.356282625392654E-2</v>
      </c>
      <c r="E3544">
        <v>1.2400133780838E-3</v>
      </c>
      <c r="F3544">
        <v>72092.099199326811</v>
      </c>
      <c r="G3544">
        <v>67149791.703377604</v>
      </c>
      <c r="H3544">
        <v>2.0043774919014389E-2</v>
      </c>
      <c r="I3544">
        <f t="shared" si="221"/>
        <v>1345935.3107612005</v>
      </c>
      <c r="J3544">
        <v>2373.8999990000002</v>
      </c>
      <c r="K3544">
        <f t="shared" si="222"/>
        <v>0.39555483721778728</v>
      </c>
      <c r="L3544">
        <f t="shared" si="223"/>
        <v>7.6830509079154581</v>
      </c>
    </row>
    <row r="3545" spans="1:12" x14ac:dyDescent="0.25">
      <c r="A3545" s="2">
        <v>44355.748020833344</v>
      </c>
      <c r="B3545">
        <v>2.9341490949000251E-2</v>
      </c>
      <c r="C3545">
        <v>5.2826788021743787E-2</v>
      </c>
      <c r="D3545">
        <f t="shared" si="220"/>
        <v>5.356282625392654E-2</v>
      </c>
      <c r="E3545">
        <v>1.2400133780838E-3</v>
      </c>
      <c r="F3545">
        <v>72092.099199326811</v>
      </c>
      <c r="G3545">
        <v>67149791.703377604</v>
      </c>
      <c r="H3545">
        <v>2.0043774919014389E-2</v>
      </c>
      <c r="I3545">
        <f t="shared" si="221"/>
        <v>1345935.3107612005</v>
      </c>
      <c r="J3545">
        <v>2373.8999990000002</v>
      </c>
      <c r="K3545">
        <f t="shared" si="222"/>
        <v>0</v>
      </c>
      <c r="L3545">
        <f t="shared" si="223"/>
        <v>0</v>
      </c>
    </row>
    <row r="3546" spans="1:12" x14ac:dyDescent="0.25">
      <c r="A3546" s="2">
        <v>44355.748182870368</v>
      </c>
      <c r="B3546">
        <v>2.934156555825897E-2</v>
      </c>
      <c r="C3546">
        <v>5.2827413510232353E-2</v>
      </c>
      <c r="D3546">
        <f t="shared" si="220"/>
        <v>5.3563461917216462E-2</v>
      </c>
      <c r="E3546">
        <v>1.2400312134269911E-3</v>
      </c>
      <c r="F3546">
        <v>72093.091313215409</v>
      </c>
      <c r="G3546">
        <v>67149918.924922153</v>
      </c>
      <c r="H3546">
        <v>2.004377490939269E-2</v>
      </c>
      <c r="I3546">
        <f t="shared" si="221"/>
        <v>1345937.8601151081</v>
      </c>
      <c r="J3546">
        <v>2373.8999990000002</v>
      </c>
      <c r="K3546">
        <f t="shared" si="222"/>
        <v>0.99211388859839644</v>
      </c>
      <c r="L3546">
        <f t="shared" si="223"/>
        <v>2.5493539075832814</v>
      </c>
    </row>
    <row r="3547" spans="1:12" x14ac:dyDescent="0.25">
      <c r="A3547" s="2">
        <v>44355.748333333337</v>
      </c>
      <c r="B3547">
        <v>2.934156555825897E-2</v>
      </c>
      <c r="C3547">
        <v>5.2827413510232353E-2</v>
      </c>
      <c r="D3547">
        <f t="shared" si="220"/>
        <v>5.3563461917216462E-2</v>
      </c>
      <c r="E3547">
        <v>1.2400312134269911E-3</v>
      </c>
      <c r="F3547">
        <v>72093.091313215409</v>
      </c>
      <c r="G3547">
        <v>67149918.924922153</v>
      </c>
      <c r="H3547">
        <v>2.004377490939269E-2</v>
      </c>
      <c r="I3547">
        <f t="shared" si="221"/>
        <v>1345937.8601151081</v>
      </c>
      <c r="J3547">
        <v>2373.8999990000002</v>
      </c>
      <c r="K3547">
        <f t="shared" si="222"/>
        <v>0</v>
      </c>
      <c r="L3547">
        <f t="shared" si="223"/>
        <v>0</v>
      </c>
    </row>
    <row r="3548" spans="1:12" x14ac:dyDescent="0.25">
      <c r="A3548" s="2">
        <v>44355.748483796298</v>
      </c>
      <c r="B3548">
        <v>2.934156555825897E-2</v>
      </c>
      <c r="C3548">
        <v>5.2827413510232353E-2</v>
      </c>
      <c r="D3548">
        <f t="shared" si="220"/>
        <v>5.3563461917216462E-2</v>
      </c>
      <c r="E3548">
        <v>1.2400312134269911E-3</v>
      </c>
      <c r="F3548">
        <v>72093.091313215409</v>
      </c>
      <c r="G3548">
        <v>67149918.924922153</v>
      </c>
      <c r="H3548">
        <v>2.004377490939269E-2</v>
      </c>
      <c r="I3548">
        <f t="shared" si="221"/>
        <v>1345937.8601151081</v>
      </c>
      <c r="J3548">
        <v>2373.8999990000002</v>
      </c>
      <c r="K3548">
        <f t="shared" si="222"/>
        <v>0</v>
      </c>
      <c r="L3548">
        <f t="shared" si="223"/>
        <v>0</v>
      </c>
    </row>
    <row r="3549" spans="1:12" x14ac:dyDescent="0.25">
      <c r="A3549" s="2">
        <v>44355.74863425926</v>
      </c>
      <c r="B3549">
        <v>2.934156555825897E-2</v>
      </c>
      <c r="C3549">
        <v>5.2827413510232353E-2</v>
      </c>
      <c r="D3549">
        <f t="shared" si="220"/>
        <v>5.3563461917216462E-2</v>
      </c>
      <c r="E3549">
        <v>1.2400312134269911E-3</v>
      </c>
      <c r="F3549">
        <v>72093.091313215409</v>
      </c>
      <c r="G3549">
        <v>67149918.924922153</v>
      </c>
      <c r="H3549">
        <v>2.004377490939269E-2</v>
      </c>
      <c r="I3549">
        <f t="shared" si="221"/>
        <v>1345937.8601151081</v>
      </c>
      <c r="J3549">
        <v>2373.8999990000002</v>
      </c>
      <c r="K3549">
        <f t="shared" si="222"/>
        <v>0</v>
      </c>
      <c r="L3549">
        <f t="shared" si="223"/>
        <v>0</v>
      </c>
    </row>
    <row r="3550" spans="1:12" x14ac:dyDescent="0.25">
      <c r="A3550" s="2">
        <v>44355.748784722222</v>
      </c>
      <c r="B3550">
        <v>2.934156555825897E-2</v>
      </c>
      <c r="C3550">
        <v>5.2827413510232353E-2</v>
      </c>
      <c r="D3550">
        <f t="shared" si="220"/>
        <v>5.3563461917216462E-2</v>
      </c>
      <c r="E3550">
        <v>1.2400312134269911E-3</v>
      </c>
      <c r="F3550">
        <v>72093.091313215409</v>
      </c>
      <c r="G3550">
        <v>67149918.924922153</v>
      </c>
      <c r="H3550">
        <v>2.004377490939269E-2</v>
      </c>
      <c r="I3550">
        <f t="shared" si="221"/>
        <v>1345937.8601151081</v>
      </c>
      <c r="J3550">
        <v>2373.8999990000002</v>
      </c>
      <c r="K3550">
        <f t="shared" si="222"/>
        <v>0</v>
      </c>
      <c r="L3550">
        <f t="shared" si="223"/>
        <v>0</v>
      </c>
    </row>
    <row r="3551" spans="1:12" x14ac:dyDescent="0.25">
      <c r="A3551" s="2">
        <v>44355.748935185176</v>
      </c>
      <c r="B3551">
        <v>2.934156555825897E-2</v>
      </c>
      <c r="C3551">
        <v>5.2827413510232353E-2</v>
      </c>
      <c r="D3551">
        <f t="shared" si="220"/>
        <v>5.3563461917216462E-2</v>
      </c>
      <c r="E3551">
        <v>1.2400312134269911E-3</v>
      </c>
      <c r="F3551">
        <v>72093.091313215409</v>
      </c>
      <c r="G3551">
        <v>67149918.924922153</v>
      </c>
      <c r="H3551">
        <v>2.004377490939269E-2</v>
      </c>
      <c r="I3551">
        <f t="shared" si="221"/>
        <v>1345937.8601151081</v>
      </c>
      <c r="J3551">
        <v>2373.8999990000002</v>
      </c>
      <c r="K3551">
        <f t="shared" si="222"/>
        <v>0</v>
      </c>
      <c r="L3551">
        <f t="shared" si="223"/>
        <v>0</v>
      </c>
    </row>
    <row r="3552" spans="1:12" x14ac:dyDescent="0.25">
      <c r="A3552" s="2">
        <v>44355.749085648153</v>
      </c>
      <c r="B3552">
        <v>2.934156555825897E-2</v>
      </c>
      <c r="C3552">
        <v>5.2827413510232353E-2</v>
      </c>
      <c r="D3552">
        <f t="shared" si="220"/>
        <v>5.3563461917216462E-2</v>
      </c>
      <c r="E3552">
        <v>1.2400312134269911E-3</v>
      </c>
      <c r="F3552">
        <v>72093.091313215409</v>
      </c>
      <c r="G3552">
        <v>67149918.924922153</v>
      </c>
      <c r="H3552">
        <v>2.004377490939269E-2</v>
      </c>
      <c r="I3552">
        <f t="shared" si="221"/>
        <v>1345937.8601151081</v>
      </c>
      <c r="J3552">
        <v>2373.8999990000002</v>
      </c>
      <c r="K3552">
        <f t="shared" si="222"/>
        <v>0</v>
      </c>
      <c r="L3552">
        <f t="shared" si="223"/>
        <v>0</v>
      </c>
    </row>
    <row r="3553" spans="1:12" x14ac:dyDescent="0.25">
      <c r="A3553" s="2">
        <v>44355.749247685177</v>
      </c>
      <c r="B3553">
        <v>2.934156555825897E-2</v>
      </c>
      <c r="C3553">
        <v>5.2827413510232353E-2</v>
      </c>
      <c r="D3553">
        <f t="shared" si="220"/>
        <v>5.3563461917216462E-2</v>
      </c>
      <c r="E3553">
        <v>1.2400312134269911E-3</v>
      </c>
      <c r="F3553">
        <v>72093.091313215409</v>
      </c>
      <c r="G3553">
        <v>67149918.924922153</v>
      </c>
      <c r="H3553">
        <v>2.004377490939269E-2</v>
      </c>
      <c r="I3553">
        <f t="shared" si="221"/>
        <v>1345937.8601151081</v>
      </c>
      <c r="J3553">
        <v>2373.8999990000002</v>
      </c>
      <c r="K3553">
        <f t="shared" si="222"/>
        <v>0</v>
      </c>
      <c r="L3553">
        <f t="shared" si="223"/>
        <v>0</v>
      </c>
    </row>
    <row r="3554" spans="1:12" x14ac:dyDescent="0.25">
      <c r="A3554" s="2">
        <v>44355.749398148153</v>
      </c>
      <c r="B3554">
        <v>2.934156555825897E-2</v>
      </c>
      <c r="C3554">
        <v>5.2827413510232353E-2</v>
      </c>
      <c r="D3554">
        <f t="shared" si="220"/>
        <v>5.3563461917216462E-2</v>
      </c>
      <c r="E3554">
        <v>1.2400312134269911E-3</v>
      </c>
      <c r="F3554">
        <v>72093.091313215409</v>
      </c>
      <c r="G3554">
        <v>67149918.924922153</v>
      </c>
      <c r="H3554">
        <v>2.004377490939269E-2</v>
      </c>
      <c r="I3554">
        <f t="shared" si="221"/>
        <v>1345937.8601151081</v>
      </c>
      <c r="J3554">
        <v>2373.8999990000002</v>
      </c>
      <c r="K3554">
        <f t="shared" si="222"/>
        <v>0</v>
      </c>
      <c r="L3554">
        <f t="shared" si="223"/>
        <v>0</v>
      </c>
    </row>
    <row r="3555" spans="1:12" x14ac:dyDescent="0.25">
      <c r="A3555" s="2">
        <v>44355.749548611107</v>
      </c>
      <c r="B3555">
        <v>2.934156555825897E-2</v>
      </c>
      <c r="C3555">
        <v>5.2827413510232353E-2</v>
      </c>
      <c r="D3555">
        <f t="shared" si="220"/>
        <v>5.3563461917216462E-2</v>
      </c>
      <c r="E3555">
        <v>1.2400312134269911E-3</v>
      </c>
      <c r="F3555">
        <v>72093.091313215409</v>
      </c>
      <c r="G3555">
        <v>67149918.924922153</v>
      </c>
      <c r="H3555">
        <v>2.004377490939269E-2</v>
      </c>
      <c r="I3555">
        <f t="shared" si="221"/>
        <v>1345937.8601151081</v>
      </c>
      <c r="J3555">
        <v>2373.8999990000002</v>
      </c>
      <c r="K3555">
        <f t="shared" si="222"/>
        <v>0</v>
      </c>
      <c r="L3555">
        <f t="shared" si="223"/>
        <v>0</v>
      </c>
    </row>
    <row r="3556" spans="1:12" x14ac:dyDescent="0.25">
      <c r="A3556" s="2">
        <v>44355.749699074076</v>
      </c>
      <c r="B3556">
        <v>2.934156555825897E-2</v>
      </c>
      <c r="C3556">
        <v>5.2827413510232353E-2</v>
      </c>
      <c r="D3556">
        <f t="shared" si="220"/>
        <v>5.3563461917216462E-2</v>
      </c>
      <c r="E3556">
        <v>1.2400312134269911E-3</v>
      </c>
      <c r="F3556">
        <v>72093.091313215409</v>
      </c>
      <c r="G3556">
        <v>67149918.924922153</v>
      </c>
      <c r="H3556">
        <v>2.004377490939269E-2</v>
      </c>
      <c r="I3556">
        <f t="shared" si="221"/>
        <v>1345937.8601151081</v>
      </c>
      <c r="J3556">
        <v>2373.8999990000002</v>
      </c>
      <c r="K3556">
        <f t="shared" si="222"/>
        <v>0</v>
      </c>
      <c r="L3556">
        <f t="shared" si="223"/>
        <v>0</v>
      </c>
    </row>
    <row r="3557" spans="1:12" x14ac:dyDescent="0.25">
      <c r="A3557" s="2">
        <v>44355.749849537038</v>
      </c>
      <c r="B3557">
        <v>2.934156555825897E-2</v>
      </c>
      <c r="C3557">
        <v>5.2827413510232353E-2</v>
      </c>
      <c r="D3557">
        <f t="shared" si="220"/>
        <v>5.3563461917216462E-2</v>
      </c>
      <c r="E3557">
        <v>1.2400312134269911E-3</v>
      </c>
      <c r="F3557">
        <v>72093.091313215409</v>
      </c>
      <c r="G3557">
        <v>67149918.924922153</v>
      </c>
      <c r="H3557">
        <v>2.004377490939269E-2</v>
      </c>
      <c r="I3557">
        <f t="shared" si="221"/>
        <v>1345937.8601151081</v>
      </c>
      <c r="J3557">
        <v>2373.8999990000002</v>
      </c>
      <c r="K3557">
        <f t="shared" si="222"/>
        <v>0</v>
      </c>
      <c r="L3557">
        <f t="shared" si="223"/>
        <v>0</v>
      </c>
    </row>
    <row r="3558" spans="1:12" x14ac:dyDescent="0.25">
      <c r="A3558" s="2">
        <v>44355.75</v>
      </c>
      <c r="B3558">
        <v>2.934156555825897E-2</v>
      </c>
      <c r="C3558">
        <v>5.2827413510232353E-2</v>
      </c>
      <c r="D3558">
        <f t="shared" si="220"/>
        <v>5.3563461917216462E-2</v>
      </c>
      <c r="E3558">
        <v>1.2400312134269911E-3</v>
      </c>
      <c r="F3558">
        <v>72093.091313215409</v>
      </c>
      <c r="G3558">
        <v>67149918.924922153</v>
      </c>
      <c r="H3558">
        <v>2.004377490939269E-2</v>
      </c>
      <c r="I3558">
        <f t="shared" si="221"/>
        <v>1345937.8601151081</v>
      </c>
      <c r="J3558">
        <v>2373.8999990000002</v>
      </c>
      <c r="K3558">
        <f t="shared" si="222"/>
        <v>0</v>
      </c>
      <c r="L3558">
        <f t="shared" si="223"/>
        <v>0</v>
      </c>
    </row>
    <row r="3559" spans="1:12" x14ac:dyDescent="0.25">
      <c r="A3559" s="2">
        <v>44355.750162037039</v>
      </c>
      <c r="B3559">
        <v>2.934156555825897E-2</v>
      </c>
      <c r="C3559">
        <v>5.2827413510232353E-2</v>
      </c>
      <c r="D3559">
        <f t="shared" si="220"/>
        <v>5.3563461917216462E-2</v>
      </c>
      <c r="E3559">
        <v>1.2400312134269911E-3</v>
      </c>
      <c r="F3559">
        <v>72093.091313215409</v>
      </c>
      <c r="G3559">
        <v>67149918.924922153</v>
      </c>
      <c r="H3559">
        <v>2.004377490939269E-2</v>
      </c>
      <c r="I3559">
        <f t="shared" si="221"/>
        <v>1345937.8601151081</v>
      </c>
      <c r="J3559">
        <v>2373.8999990000002</v>
      </c>
      <c r="K3559">
        <f t="shared" si="222"/>
        <v>0</v>
      </c>
      <c r="L3559">
        <f t="shared" si="223"/>
        <v>0</v>
      </c>
    </row>
    <row r="3560" spans="1:12" x14ac:dyDescent="0.25">
      <c r="A3560" s="2">
        <v>44355.7503125</v>
      </c>
      <c r="B3560">
        <v>2.934156555825897E-2</v>
      </c>
      <c r="C3560">
        <v>5.2827413510232353E-2</v>
      </c>
      <c r="D3560">
        <f t="shared" si="220"/>
        <v>5.3563461917216462E-2</v>
      </c>
      <c r="E3560">
        <v>1.2400312134269911E-3</v>
      </c>
      <c r="F3560">
        <v>72093.091313215409</v>
      </c>
      <c r="G3560">
        <v>67149918.924922153</v>
      </c>
      <c r="H3560">
        <v>2.004377490939269E-2</v>
      </c>
      <c r="I3560">
        <f t="shared" si="221"/>
        <v>1345937.8601151081</v>
      </c>
      <c r="J3560">
        <v>2373.8999990000002</v>
      </c>
      <c r="K3560">
        <f t="shared" si="222"/>
        <v>0</v>
      </c>
      <c r="L3560">
        <f t="shared" si="223"/>
        <v>0</v>
      </c>
    </row>
    <row r="3561" spans="1:12" x14ac:dyDescent="0.25">
      <c r="A3561" s="2">
        <v>44355.750462962962</v>
      </c>
      <c r="B3561">
        <v>2.9341560950097861E-2</v>
      </c>
      <c r="C3561">
        <v>5.2827375010456791E-2</v>
      </c>
      <c r="D3561">
        <f t="shared" si="220"/>
        <v>5.3563422764360151E-2</v>
      </c>
      <c r="E3561">
        <v>1.240030114962396E-3</v>
      </c>
      <c r="F3561">
        <v>72092.999354834334</v>
      </c>
      <c r="G3561">
        <v>67149881.831326485</v>
      </c>
      <c r="H3561">
        <v>2.0043775065950641E-2</v>
      </c>
      <c r="I3561">
        <f t="shared" si="221"/>
        <v>1345937.1271322737</v>
      </c>
      <c r="J3561">
        <v>2373.8999990000002</v>
      </c>
      <c r="K3561">
        <f t="shared" si="222"/>
        <v>-9.195838107552845E-2</v>
      </c>
      <c r="L3561">
        <f t="shared" si="223"/>
        <v>-0.73298283433541656</v>
      </c>
    </row>
    <row r="3562" spans="1:12" x14ac:dyDescent="0.25">
      <c r="A3562" s="2">
        <v>44355.750613425917</v>
      </c>
      <c r="B3562">
        <v>2.9341560950097861E-2</v>
      </c>
      <c r="C3562">
        <v>5.2827375010456791E-2</v>
      </c>
      <c r="D3562">
        <f t="shared" si="220"/>
        <v>5.3563422764360151E-2</v>
      </c>
      <c r="E3562">
        <v>1.240030114962396E-3</v>
      </c>
      <c r="F3562">
        <v>72092.999354834334</v>
      </c>
      <c r="G3562">
        <v>67149881.831326485</v>
      </c>
      <c r="H3562">
        <v>2.0043775065950641E-2</v>
      </c>
      <c r="I3562">
        <f t="shared" si="221"/>
        <v>1345937.1271322737</v>
      </c>
      <c r="J3562">
        <v>2373.8999990000002</v>
      </c>
      <c r="K3562">
        <f t="shared" si="222"/>
        <v>0</v>
      </c>
      <c r="L3562">
        <f t="shared" si="223"/>
        <v>0</v>
      </c>
    </row>
    <row r="3563" spans="1:12" x14ac:dyDescent="0.25">
      <c r="A3563" s="2">
        <v>44355.750763888893</v>
      </c>
      <c r="B3563">
        <v>2.9341560950097861E-2</v>
      </c>
      <c r="C3563">
        <v>5.2827375010456791E-2</v>
      </c>
      <c r="D3563">
        <f t="shared" si="220"/>
        <v>5.3563422764360151E-2</v>
      </c>
      <c r="E3563">
        <v>1.240030114962396E-3</v>
      </c>
      <c r="F3563">
        <v>72092.999354834334</v>
      </c>
      <c r="G3563">
        <v>67149881.831326485</v>
      </c>
      <c r="H3563">
        <v>2.0043775065950641E-2</v>
      </c>
      <c r="I3563">
        <f t="shared" si="221"/>
        <v>1345937.1271322737</v>
      </c>
      <c r="J3563">
        <v>2373.8999990000002</v>
      </c>
      <c r="K3563">
        <f t="shared" si="222"/>
        <v>0</v>
      </c>
      <c r="L3563">
        <f t="shared" si="223"/>
        <v>0</v>
      </c>
    </row>
    <row r="3564" spans="1:12" x14ac:dyDescent="0.25">
      <c r="A3564" s="2">
        <v>44355.750914351847</v>
      </c>
      <c r="B3564">
        <v>2.9341560950097861E-2</v>
      </c>
      <c r="C3564">
        <v>5.2827375010456791E-2</v>
      </c>
      <c r="D3564">
        <f t="shared" si="220"/>
        <v>5.3563422764360151E-2</v>
      </c>
      <c r="E3564">
        <v>1.240030114962396E-3</v>
      </c>
      <c r="F3564">
        <v>72092.999354834334</v>
      </c>
      <c r="G3564">
        <v>67149881.831326485</v>
      </c>
      <c r="H3564">
        <v>2.0043775065950641E-2</v>
      </c>
      <c r="I3564">
        <f t="shared" si="221"/>
        <v>1345937.1271322737</v>
      </c>
      <c r="J3564">
        <v>2373.8999990000002</v>
      </c>
      <c r="K3564">
        <f t="shared" si="222"/>
        <v>0</v>
      </c>
      <c r="L3564">
        <f t="shared" si="223"/>
        <v>0</v>
      </c>
    </row>
    <row r="3565" spans="1:12" x14ac:dyDescent="0.25">
      <c r="A3565" s="2">
        <v>44355.751064814824</v>
      </c>
      <c r="B3565">
        <v>2.9341560950097861E-2</v>
      </c>
      <c r="C3565">
        <v>5.2827375010456791E-2</v>
      </c>
      <c r="D3565">
        <f t="shared" si="220"/>
        <v>5.3563422764360151E-2</v>
      </c>
      <c r="E3565">
        <v>1.240030114962396E-3</v>
      </c>
      <c r="F3565">
        <v>72092.999354834334</v>
      </c>
      <c r="G3565">
        <v>67149881.831326485</v>
      </c>
      <c r="H3565">
        <v>2.0043775065950641E-2</v>
      </c>
      <c r="I3565">
        <f t="shared" si="221"/>
        <v>1345937.1271322737</v>
      </c>
      <c r="J3565">
        <v>2373.8999990000002</v>
      </c>
      <c r="K3565">
        <f t="shared" si="222"/>
        <v>0</v>
      </c>
      <c r="L3565">
        <f t="shared" si="223"/>
        <v>0</v>
      </c>
    </row>
    <row r="3566" spans="1:12" x14ac:dyDescent="0.25">
      <c r="A3566" s="2">
        <v>44355.751226851848</v>
      </c>
      <c r="B3566">
        <v>2.9341560950097861E-2</v>
      </c>
      <c r="C3566">
        <v>5.2827375010456791E-2</v>
      </c>
      <c r="D3566">
        <f t="shared" si="220"/>
        <v>5.3563422764360151E-2</v>
      </c>
      <c r="E3566">
        <v>1.240030114962396E-3</v>
      </c>
      <c r="F3566">
        <v>72092.999354834334</v>
      </c>
      <c r="G3566">
        <v>67149881.831326485</v>
      </c>
      <c r="H3566">
        <v>2.0043775065950641E-2</v>
      </c>
      <c r="I3566">
        <f t="shared" si="221"/>
        <v>1345937.1271322737</v>
      </c>
      <c r="J3566">
        <v>2373.8999990000002</v>
      </c>
      <c r="K3566">
        <f t="shared" si="222"/>
        <v>0</v>
      </c>
      <c r="L3566">
        <f t="shared" si="223"/>
        <v>0</v>
      </c>
    </row>
    <row r="3567" spans="1:12" x14ac:dyDescent="0.25">
      <c r="A3567" s="2">
        <v>44355.751377314817</v>
      </c>
      <c r="B3567">
        <v>2.9341560950097861E-2</v>
      </c>
      <c r="C3567">
        <v>5.2827375010456791E-2</v>
      </c>
      <c r="D3567">
        <f t="shared" si="220"/>
        <v>5.3563422764360151E-2</v>
      </c>
      <c r="E3567">
        <v>1.240030114962396E-3</v>
      </c>
      <c r="F3567">
        <v>72092.999354834334</v>
      </c>
      <c r="G3567">
        <v>67149881.831326485</v>
      </c>
      <c r="H3567">
        <v>2.0043775065950641E-2</v>
      </c>
      <c r="I3567">
        <f t="shared" si="221"/>
        <v>1345937.1271322737</v>
      </c>
      <c r="J3567">
        <v>2373.8999990000002</v>
      </c>
      <c r="K3567">
        <f t="shared" si="222"/>
        <v>0</v>
      </c>
      <c r="L3567">
        <f t="shared" si="223"/>
        <v>0</v>
      </c>
    </row>
    <row r="3568" spans="1:12" x14ac:dyDescent="0.25">
      <c r="A3568" s="2">
        <v>44355.751527777778</v>
      </c>
      <c r="B3568">
        <v>2.9341560950097861E-2</v>
      </c>
      <c r="C3568">
        <v>5.2827375010456791E-2</v>
      </c>
      <c r="D3568">
        <f t="shared" si="220"/>
        <v>5.3563422764360151E-2</v>
      </c>
      <c r="E3568">
        <v>1.240030114962396E-3</v>
      </c>
      <c r="F3568">
        <v>72092.999354834334</v>
      </c>
      <c r="G3568">
        <v>67149881.831326485</v>
      </c>
      <c r="H3568">
        <v>2.0043775065950641E-2</v>
      </c>
      <c r="I3568">
        <f t="shared" si="221"/>
        <v>1345937.1271322737</v>
      </c>
      <c r="J3568">
        <v>2373.8999990000002</v>
      </c>
      <c r="K3568">
        <f t="shared" si="222"/>
        <v>0</v>
      </c>
      <c r="L3568">
        <f t="shared" si="223"/>
        <v>0</v>
      </c>
    </row>
    <row r="3569" spans="1:12" x14ac:dyDescent="0.25">
      <c r="A3569" s="2">
        <v>44355.75167824074</v>
      </c>
      <c r="B3569">
        <v>2.9341611692938589E-2</v>
      </c>
      <c r="C3569">
        <v>5.2827800559810498E-2</v>
      </c>
      <c r="D3569">
        <f t="shared" si="220"/>
        <v>5.3563855266527211E-2</v>
      </c>
      <c r="E3569">
        <v>1.2400422484943709E-3</v>
      </c>
      <c r="F3569">
        <v>72093.006310367549</v>
      </c>
      <c r="G3569">
        <v>67149345.829719424</v>
      </c>
      <c r="H3569">
        <v>2.0043775148762231E-2</v>
      </c>
      <c r="I3569">
        <f t="shared" si="221"/>
        <v>1345926.389197371</v>
      </c>
      <c r="J3569">
        <v>2373.8999990000002</v>
      </c>
      <c r="K3569">
        <f t="shared" si="222"/>
        <v>6.9555332156596705E-3</v>
      </c>
      <c r="L3569">
        <f t="shared" si="223"/>
        <v>-10.737934902776033</v>
      </c>
    </row>
    <row r="3570" spans="1:12" x14ac:dyDescent="0.25">
      <c r="A3570" s="2">
        <v>44355.751828703702</v>
      </c>
      <c r="B3570">
        <v>2.9341611692938589E-2</v>
      </c>
      <c r="C3570">
        <v>5.2827800559810498E-2</v>
      </c>
      <c r="D3570">
        <f t="shared" si="220"/>
        <v>5.3563855266527211E-2</v>
      </c>
      <c r="E3570">
        <v>1.2400422484943709E-3</v>
      </c>
      <c r="F3570">
        <v>72093.006310367549</v>
      </c>
      <c r="G3570">
        <v>67149345.829719424</v>
      </c>
      <c r="H3570">
        <v>2.0043775148762231E-2</v>
      </c>
      <c r="I3570">
        <f t="shared" si="221"/>
        <v>1345926.389197371</v>
      </c>
      <c r="J3570">
        <v>2373.8999990000002</v>
      </c>
      <c r="K3570">
        <f t="shared" si="222"/>
        <v>0</v>
      </c>
      <c r="L3570">
        <f t="shared" si="223"/>
        <v>0</v>
      </c>
    </row>
    <row r="3571" spans="1:12" x14ac:dyDescent="0.25">
      <c r="A3571" s="2">
        <v>44355.751979166656</v>
      </c>
      <c r="B3571">
        <v>2.9341611692938589E-2</v>
      </c>
      <c r="C3571">
        <v>5.2827800559810498E-2</v>
      </c>
      <c r="D3571">
        <f t="shared" si="220"/>
        <v>5.3563855266527211E-2</v>
      </c>
      <c r="E3571">
        <v>1.2400422484943709E-3</v>
      </c>
      <c r="F3571">
        <v>72093.006310367549</v>
      </c>
      <c r="G3571">
        <v>67149345.829719424</v>
      </c>
      <c r="H3571">
        <v>2.0043775148762231E-2</v>
      </c>
      <c r="I3571">
        <f t="shared" si="221"/>
        <v>1345926.389197371</v>
      </c>
      <c r="J3571">
        <v>2373.8999990000002</v>
      </c>
      <c r="K3571">
        <f t="shared" si="222"/>
        <v>0</v>
      </c>
      <c r="L3571">
        <f t="shared" si="223"/>
        <v>0</v>
      </c>
    </row>
    <row r="3572" spans="1:12" x14ac:dyDescent="0.25">
      <c r="A3572" s="2">
        <v>44355.752129629633</v>
      </c>
      <c r="B3572">
        <v>2.9341611692938589E-2</v>
      </c>
      <c r="C3572">
        <v>5.2827800559810498E-2</v>
      </c>
      <c r="D3572">
        <f t="shared" si="220"/>
        <v>5.3563855266527211E-2</v>
      </c>
      <c r="E3572">
        <v>1.2400422484943709E-3</v>
      </c>
      <c r="F3572">
        <v>72093.006310367549</v>
      </c>
      <c r="G3572">
        <v>67149345.829719424</v>
      </c>
      <c r="H3572">
        <v>2.0043775148762231E-2</v>
      </c>
      <c r="I3572">
        <f t="shared" si="221"/>
        <v>1345926.389197371</v>
      </c>
      <c r="J3572">
        <v>2373.8999990000002</v>
      </c>
      <c r="K3572">
        <f t="shared" si="222"/>
        <v>0</v>
      </c>
      <c r="L3572">
        <f t="shared" si="223"/>
        <v>0</v>
      </c>
    </row>
    <row r="3573" spans="1:12" x14ac:dyDescent="0.25">
      <c r="A3573" s="2">
        <v>44355.752291666657</v>
      </c>
      <c r="B3573">
        <v>2.9341611692938589E-2</v>
      </c>
      <c r="C3573">
        <v>5.2827800559810498E-2</v>
      </c>
      <c r="D3573">
        <f t="shared" si="220"/>
        <v>5.3563855266527211E-2</v>
      </c>
      <c r="E3573">
        <v>1.2400422484943709E-3</v>
      </c>
      <c r="F3573">
        <v>72093.006310367549</v>
      </c>
      <c r="G3573">
        <v>67149345.829719424</v>
      </c>
      <c r="H3573">
        <v>2.0043775148762231E-2</v>
      </c>
      <c r="I3573">
        <f t="shared" si="221"/>
        <v>1345926.389197371</v>
      </c>
      <c r="J3573">
        <v>2373.8999990000002</v>
      </c>
      <c r="K3573">
        <f t="shared" si="222"/>
        <v>0</v>
      </c>
      <c r="L3573">
        <f t="shared" si="223"/>
        <v>0</v>
      </c>
    </row>
    <row r="3574" spans="1:12" x14ac:dyDescent="0.25">
      <c r="A3574" s="2">
        <v>44355.752442129633</v>
      </c>
      <c r="B3574">
        <v>2.9341611692938589E-2</v>
      </c>
      <c r="C3574">
        <v>5.2827800559810498E-2</v>
      </c>
      <c r="D3574">
        <f t="shared" si="220"/>
        <v>5.3563855266527211E-2</v>
      </c>
      <c r="E3574">
        <v>1.2400422484943709E-3</v>
      </c>
      <c r="F3574">
        <v>72093.006310367549</v>
      </c>
      <c r="G3574">
        <v>67149345.829719424</v>
      </c>
      <c r="H3574">
        <v>2.0043775148762231E-2</v>
      </c>
      <c r="I3574">
        <f t="shared" si="221"/>
        <v>1345926.389197371</v>
      </c>
      <c r="J3574">
        <v>2373.8999990000002</v>
      </c>
      <c r="K3574">
        <f t="shared" si="222"/>
        <v>0</v>
      </c>
      <c r="L3574">
        <f t="shared" si="223"/>
        <v>0</v>
      </c>
    </row>
    <row r="3575" spans="1:12" x14ac:dyDescent="0.25">
      <c r="A3575" s="2">
        <v>44355.752592592587</v>
      </c>
      <c r="B3575">
        <v>2.9341611692938589E-2</v>
      </c>
      <c r="C3575">
        <v>5.2827800559810498E-2</v>
      </c>
      <c r="D3575">
        <f t="shared" si="220"/>
        <v>5.3563855266527211E-2</v>
      </c>
      <c r="E3575">
        <v>1.2400422484943709E-3</v>
      </c>
      <c r="F3575">
        <v>72093.006310367549</v>
      </c>
      <c r="G3575">
        <v>67149345.829719424</v>
      </c>
      <c r="H3575">
        <v>2.0043775148762231E-2</v>
      </c>
      <c r="I3575">
        <f t="shared" si="221"/>
        <v>1345926.389197371</v>
      </c>
      <c r="J3575">
        <v>2373.8999990000002</v>
      </c>
      <c r="K3575">
        <f t="shared" si="222"/>
        <v>0</v>
      </c>
      <c r="L3575">
        <f t="shared" si="223"/>
        <v>0</v>
      </c>
    </row>
    <row r="3576" spans="1:12" x14ac:dyDescent="0.25">
      <c r="A3576" s="2">
        <v>44355.752743055556</v>
      </c>
      <c r="B3576">
        <v>2.9341611692938589E-2</v>
      </c>
      <c r="C3576">
        <v>5.2827800559810498E-2</v>
      </c>
      <c r="D3576">
        <f t="shared" si="220"/>
        <v>5.3563855266527211E-2</v>
      </c>
      <c r="E3576">
        <v>1.2400422484943709E-3</v>
      </c>
      <c r="F3576">
        <v>72093.006310367549</v>
      </c>
      <c r="G3576">
        <v>67149345.829719424</v>
      </c>
      <c r="H3576">
        <v>2.0043775148762231E-2</v>
      </c>
      <c r="I3576">
        <f t="shared" si="221"/>
        <v>1345926.389197371</v>
      </c>
      <c r="J3576">
        <v>2373.8999990000002</v>
      </c>
      <c r="K3576">
        <f t="shared" si="222"/>
        <v>0</v>
      </c>
      <c r="L3576">
        <f t="shared" si="223"/>
        <v>0</v>
      </c>
    </row>
    <row r="3577" spans="1:12" x14ac:dyDescent="0.25">
      <c r="A3577" s="2">
        <v>44355.752893518518</v>
      </c>
      <c r="B3577">
        <v>2.9341611692938589E-2</v>
      </c>
      <c r="C3577">
        <v>5.2827800559810498E-2</v>
      </c>
      <c r="D3577">
        <f t="shared" si="220"/>
        <v>5.3563855266527211E-2</v>
      </c>
      <c r="E3577">
        <v>1.2400422484943709E-3</v>
      </c>
      <c r="F3577">
        <v>72093.006310367549</v>
      </c>
      <c r="G3577">
        <v>67149345.829719424</v>
      </c>
      <c r="H3577">
        <v>2.0043775148762231E-2</v>
      </c>
      <c r="I3577">
        <f t="shared" si="221"/>
        <v>1345926.389197371</v>
      </c>
      <c r="J3577">
        <v>2373.8999990000002</v>
      </c>
      <c r="K3577">
        <f t="shared" si="222"/>
        <v>0</v>
      </c>
      <c r="L3577">
        <f t="shared" si="223"/>
        <v>0</v>
      </c>
    </row>
    <row r="3578" spans="1:12" x14ac:dyDescent="0.25">
      <c r="A3578" s="2">
        <v>44355.75304398148</v>
      </c>
      <c r="B3578">
        <v>2.9341611692938589E-2</v>
      </c>
      <c r="C3578">
        <v>5.2827800559810498E-2</v>
      </c>
      <c r="D3578">
        <f t="shared" si="220"/>
        <v>5.3563855266527211E-2</v>
      </c>
      <c r="E3578">
        <v>1.2400422484943709E-3</v>
      </c>
      <c r="F3578">
        <v>72093.006310367549</v>
      </c>
      <c r="G3578">
        <v>67149345.829719424</v>
      </c>
      <c r="H3578">
        <v>2.0043775148762231E-2</v>
      </c>
      <c r="I3578">
        <f t="shared" si="221"/>
        <v>1345926.389197371</v>
      </c>
      <c r="J3578">
        <v>2373.8999990000002</v>
      </c>
      <c r="K3578">
        <f t="shared" si="222"/>
        <v>0</v>
      </c>
      <c r="L3578">
        <f t="shared" si="223"/>
        <v>0</v>
      </c>
    </row>
    <row r="3579" spans="1:12" x14ac:dyDescent="0.25">
      <c r="A3579" s="2">
        <v>44355.753206018519</v>
      </c>
      <c r="B3579">
        <v>2.9341611692938589E-2</v>
      </c>
      <c r="C3579">
        <v>5.2827800559810498E-2</v>
      </c>
      <c r="D3579">
        <f t="shared" si="220"/>
        <v>5.3563855266527211E-2</v>
      </c>
      <c r="E3579">
        <v>1.2400422484943709E-3</v>
      </c>
      <c r="F3579">
        <v>72093.006310367549</v>
      </c>
      <c r="G3579">
        <v>67149345.829719424</v>
      </c>
      <c r="H3579">
        <v>2.0043775148762231E-2</v>
      </c>
      <c r="I3579">
        <f t="shared" si="221"/>
        <v>1345926.389197371</v>
      </c>
      <c r="J3579">
        <v>2373.8999990000002</v>
      </c>
      <c r="K3579">
        <f t="shared" si="222"/>
        <v>0</v>
      </c>
      <c r="L3579">
        <f t="shared" si="223"/>
        <v>0</v>
      </c>
    </row>
    <row r="3580" spans="1:12" x14ac:dyDescent="0.25">
      <c r="A3580" s="2">
        <v>44355.75335648148</v>
      </c>
      <c r="B3580">
        <v>2.9341611692938589E-2</v>
      </c>
      <c r="C3580">
        <v>5.2827800559810498E-2</v>
      </c>
      <c r="D3580">
        <f t="shared" si="220"/>
        <v>5.3563855266527211E-2</v>
      </c>
      <c r="E3580">
        <v>1.2400422484943709E-3</v>
      </c>
      <c r="F3580">
        <v>72093.006310367549</v>
      </c>
      <c r="G3580">
        <v>67149345.829719424</v>
      </c>
      <c r="H3580">
        <v>2.0043775148762231E-2</v>
      </c>
      <c r="I3580">
        <f t="shared" si="221"/>
        <v>1345926.389197371</v>
      </c>
      <c r="J3580">
        <v>2373.8999990000002</v>
      </c>
      <c r="K3580">
        <f t="shared" si="222"/>
        <v>0</v>
      </c>
      <c r="L3580">
        <f t="shared" si="223"/>
        <v>0</v>
      </c>
    </row>
    <row r="3581" spans="1:12" x14ac:dyDescent="0.25">
      <c r="A3581" s="2">
        <v>44355.753506944442</v>
      </c>
      <c r="B3581">
        <v>2.9341611692938589E-2</v>
      </c>
      <c r="C3581">
        <v>5.2827800559810498E-2</v>
      </c>
      <c r="D3581">
        <f t="shared" si="220"/>
        <v>5.3563855266527211E-2</v>
      </c>
      <c r="E3581">
        <v>1.2400422484943709E-3</v>
      </c>
      <c r="F3581">
        <v>72093.006310367549</v>
      </c>
      <c r="G3581">
        <v>67149345.829719424</v>
      </c>
      <c r="H3581">
        <v>2.0043775148762231E-2</v>
      </c>
      <c r="I3581">
        <f t="shared" si="221"/>
        <v>1345926.389197371</v>
      </c>
      <c r="J3581">
        <v>2373.8999990000002</v>
      </c>
      <c r="K3581">
        <f t="shared" si="222"/>
        <v>0</v>
      </c>
      <c r="L3581">
        <f t="shared" si="223"/>
        <v>0</v>
      </c>
    </row>
    <row r="3582" spans="1:12" x14ac:dyDescent="0.25">
      <c r="A3582" s="2">
        <v>44355.753657407397</v>
      </c>
      <c r="B3582">
        <v>2.9341611692938589E-2</v>
      </c>
      <c r="C3582">
        <v>5.2827800559810498E-2</v>
      </c>
      <c r="D3582">
        <f t="shared" si="220"/>
        <v>5.3563855266527211E-2</v>
      </c>
      <c r="E3582">
        <v>1.2400422484943709E-3</v>
      </c>
      <c r="F3582">
        <v>72093.006310367549</v>
      </c>
      <c r="G3582">
        <v>67149345.829719424</v>
      </c>
      <c r="H3582">
        <v>2.0043775148762231E-2</v>
      </c>
      <c r="I3582">
        <f t="shared" si="221"/>
        <v>1345926.389197371</v>
      </c>
      <c r="J3582">
        <v>2373.8999990000002</v>
      </c>
      <c r="K3582">
        <f t="shared" si="222"/>
        <v>0</v>
      </c>
      <c r="L3582">
        <f t="shared" si="223"/>
        <v>0</v>
      </c>
    </row>
    <row r="3583" spans="1:12" x14ac:dyDescent="0.25">
      <c r="A3583" s="2">
        <v>44355.753807870373</v>
      </c>
      <c r="B3583">
        <v>2.9341611692938589E-2</v>
      </c>
      <c r="C3583">
        <v>5.2827800559810498E-2</v>
      </c>
      <c r="D3583">
        <f t="shared" si="220"/>
        <v>5.3563855266527211E-2</v>
      </c>
      <c r="E3583">
        <v>1.2400422484943709E-3</v>
      </c>
      <c r="F3583">
        <v>72093.006310367549</v>
      </c>
      <c r="G3583">
        <v>67149345.829719424</v>
      </c>
      <c r="H3583">
        <v>2.0043775148762231E-2</v>
      </c>
      <c r="I3583">
        <f t="shared" si="221"/>
        <v>1345926.389197371</v>
      </c>
      <c r="J3583">
        <v>2373.8999990000002</v>
      </c>
      <c r="K3583">
        <f t="shared" si="222"/>
        <v>0</v>
      </c>
      <c r="L3583">
        <f t="shared" si="223"/>
        <v>0</v>
      </c>
    </row>
    <row r="3584" spans="1:12" x14ac:dyDescent="0.25">
      <c r="A3584" s="2">
        <v>44355.753958333327</v>
      </c>
      <c r="B3584">
        <v>2.9341611692938589E-2</v>
      </c>
      <c r="C3584">
        <v>5.2827800559810498E-2</v>
      </c>
      <c r="D3584">
        <f t="shared" si="220"/>
        <v>5.3563855266527211E-2</v>
      </c>
      <c r="E3584">
        <v>1.2400422484943709E-3</v>
      </c>
      <c r="F3584">
        <v>72093.006310367549</v>
      </c>
      <c r="G3584">
        <v>67149345.829719424</v>
      </c>
      <c r="H3584">
        <v>2.0043775148762231E-2</v>
      </c>
      <c r="I3584">
        <f t="shared" si="221"/>
        <v>1345926.389197371</v>
      </c>
      <c r="J3584">
        <v>2373.8999990000002</v>
      </c>
      <c r="K3584">
        <f t="shared" si="222"/>
        <v>0</v>
      </c>
      <c r="L3584">
        <f t="shared" si="223"/>
        <v>0</v>
      </c>
    </row>
    <row r="3585" spans="1:12" x14ac:dyDescent="0.25">
      <c r="A3585" s="2">
        <v>44355.754108796304</v>
      </c>
      <c r="B3585">
        <v>2.9341611692938589E-2</v>
      </c>
      <c r="C3585">
        <v>5.2827800559810498E-2</v>
      </c>
      <c r="D3585">
        <f t="shared" si="220"/>
        <v>5.3563855266527211E-2</v>
      </c>
      <c r="E3585">
        <v>1.2400422484943709E-3</v>
      </c>
      <c r="F3585">
        <v>72093.006310367549</v>
      </c>
      <c r="G3585">
        <v>67149345.829719424</v>
      </c>
      <c r="H3585">
        <v>2.0043775148762231E-2</v>
      </c>
      <c r="I3585">
        <f t="shared" si="221"/>
        <v>1345926.389197371</v>
      </c>
      <c r="J3585">
        <v>2373.8999990000002</v>
      </c>
      <c r="K3585">
        <f t="shared" si="222"/>
        <v>0</v>
      </c>
      <c r="L3585">
        <f t="shared" si="223"/>
        <v>0</v>
      </c>
    </row>
    <row r="3586" spans="1:12" x14ac:dyDescent="0.25">
      <c r="A3586" s="2">
        <v>44355.754270833328</v>
      </c>
      <c r="B3586">
        <v>2.9341611692938589E-2</v>
      </c>
      <c r="C3586">
        <v>5.2827800559810498E-2</v>
      </c>
      <c r="D3586">
        <f t="shared" si="220"/>
        <v>5.3563855266527211E-2</v>
      </c>
      <c r="E3586">
        <v>1.2400422484943709E-3</v>
      </c>
      <c r="F3586">
        <v>72093.006310367549</v>
      </c>
      <c r="G3586">
        <v>67149345.829719424</v>
      </c>
      <c r="H3586">
        <v>2.0043775148762231E-2</v>
      </c>
      <c r="I3586">
        <f t="shared" si="221"/>
        <v>1345926.389197371</v>
      </c>
      <c r="J3586">
        <v>2373.8999990000002</v>
      </c>
      <c r="K3586">
        <f t="shared" si="222"/>
        <v>0</v>
      </c>
      <c r="L3586">
        <f t="shared" si="223"/>
        <v>0</v>
      </c>
    </row>
    <row r="3587" spans="1:12" x14ac:dyDescent="0.25">
      <c r="A3587" s="2">
        <v>44355.754421296297</v>
      </c>
      <c r="B3587">
        <v>2.9341611692938589E-2</v>
      </c>
      <c r="C3587">
        <v>5.2827800559810498E-2</v>
      </c>
      <c r="D3587">
        <f t="shared" ref="D3587:D3650" si="224">F3587/I3587</f>
        <v>5.3563855266527211E-2</v>
      </c>
      <c r="E3587">
        <v>1.2400422484943709E-3</v>
      </c>
      <c r="F3587">
        <v>72093.006310367549</v>
      </c>
      <c r="G3587">
        <v>67149345.829719424</v>
      </c>
      <c r="H3587">
        <v>2.0043775148762231E-2</v>
      </c>
      <c r="I3587">
        <f t="shared" ref="I3587:I3650" si="225">G3587*H3587</f>
        <v>1345926.389197371</v>
      </c>
      <c r="J3587">
        <v>2373.8999990000002</v>
      </c>
      <c r="K3587">
        <f t="shared" si="222"/>
        <v>0</v>
      </c>
      <c r="L3587">
        <f t="shared" si="223"/>
        <v>0</v>
      </c>
    </row>
    <row r="3588" spans="1:12" x14ac:dyDescent="0.25">
      <c r="A3588" s="2">
        <v>44355.754571759258</v>
      </c>
      <c r="B3588">
        <v>2.9341611692938589E-2</v>
      </c>
      <c r="C3588">
        <v>5.2827800559810498E-2</v>
      </c>
      <c r="D3588">
        <f t="shared" si="224"/>
        <v>5.3563855266527211E-2</v>
      </c>
      <c r="E3588">
        <v>1.2400422484943709E-3</v>
      </c>
      <c r="F3588">
        <v>72093.006310367549</v>
      </c>
      <c r="G3588">
        <v>67149345.829719424</v>
      </c>
      <c r="H3588">
        <v>2.0043775148762231E-2</v>
      </c>
      <c r="I3588">
        <f t="shared" si="225"/>
        <v>1345926.389197371</v>
      </c>
      <c r="J3588">
        <v>2373.8999990000002</v>
      </c>
      <c r="K3588">
        <f t="shared" ref="K3588:K3651" si="226">F3588-F3587</f>
        <v>0</v>
      </c>
      <c r="L3588">
        <f t="shared" ref="L3588:L3651" si="227">I3588-I3587</f>
        <v>0</v>
      </c>
    </row>
    <row r="3589" spans="1:12" x14ac:dyDescent="0.25">
      <c r="A3589" s="2">
        <v>44355.75472222222</v>
      </c>
      <c r="B3589">
        <v>2.9341611692938589E-2</v>
      </c>
      <c r="C3589">
        <v>5.2827800559810498E-2</v>
      </c>
      <c r="D3589">
        <f t="shared" si="224"/>
        <v>5.3563855266527211E-2</v>
      </c>
      <c r="E3589">
        <v>1.2400422484943709E-3</v>
      </c>
      <c r="F3589">
        <v>72093.006310367549</v>
      </c>
      <c r="G3589">
        <v>67149345.829719424</v>
      </c>
      <c r="H3589">
        <v>2.0043775148762231E-2</v>
      </c>
      <c r="I3589">
        <f t="shared" si="225"/>
        <v>1345926.389197371</v>
      </c>
      <c r="J3589">
        <v>2373.8999990000002</v>
      </c>
      <c r="K3589">
        <f t="shared" si="226"/>
        <v>0</v>
      </c>
      <c r="L3589">
        <f t="shared" si="227"/>
        <v>0</v>
      </c>
    </row>
    <row r="3590" spans="1:12" x14ac:dyDescent="0.25">
      <c r="A3590" s="2">
        <v>44355.754872685182</v>
      </c>
      <c r="B3590">
        <v>2.9341611692938589E-2</v>
      </c>
      <c r="C3590">
        <v>5.2827800559810498E-2</v>
      </c>
      <c r="D3590">
        <f t="shared" si="224"/>
        <v>5.3563855266527211E-2</v>
      </c>
      <c r="E3590">
        <v>1.2400422484943709E-3</v>
      </c>
      <c r="F3590">
        <v>72093.006310367549</v>
      </c>
      <c r="G3590">
        <v>67149345.829719424</v>
      </c>
      <c r="H3590">
        <v>2.0043775148762231E-2</v>
      </c>
      <c r="I3590">
        <f t="shared" si="225"/>
        <v>1345926.389197371</v>
      </c>
      <c r="J3590">
        <v>2373.8999990000002</v>
      </c>
      <c r="K3590">
        <f t="shared" si="226"/>
        <v>0</v>
      </c>
      <c r="L3590">
        <f t="shared" si="227"/>
        <v>0</v>
      </c>
    </row>
    <row r="3591" spans="1:12" x14ac:dyDescent="0.25">
      <c r="A3591" s="2">
        <v>44355.755023148151</v>
      </c>
      <c r="B3591">
        <v>2.9341611692938589E-2</v>
      </c>
      <c r="C3591">
        <v>5.2827800559810498E-2</v>
      </c>
      <c r="D3591">
        <f t="shared" si="224"/>
        <v>5.3563855266527211E-2</v>
      </c>
      <c r="E3591">
        <v>1.2400422484943709E-3</v>
      </c>
      <c r="F3591">
        <v>72093.006310367549</v>
      </c>
      <c r="G3591">
        <v>67149345.829719424</v>
      </c>
      <c r="H3591">
        <v>2.0043775148762231E-2</v>
      </c>
      <c r="I3591">
        <f t="shared" si="225"/>
        <v>1345926.389197371</v>
      </c>
      <c r="J3591">
        <v>2373.8999990000002</v>
      </c>
      <c r="K3591">
        <f t="shared" si="226"/>
        <v>0</v>
      </c>
      <c r="L3591">
        <f t="shared" si="227"/>
        <v>0</v>
      </c>
    </row>
    <row r="3592" spans="1:12" x14ac:dyDescent="0.25">
      <c r="A3592" s="2">
        <v>44355.755173611113</v>
      </c>
      <c r="B3592">
        <v>2.9341611692938589E-2</v>
      </c>
      <c r="C3592">
        <v>5.2827800559810498E-2</v>
      </c>
      <c r="D3592">
        <f t="shared" si="224"/>
        <v>5.3563855266527211E-2</v>
      </c>
      <c r="E3592">
        <v>1.2400422484943709E-3</v>
      </c>
      <c r="F3592">
        <v>72093.006310367549</v>
      </c>
      <c r="G3592">
        <v>67149345.829719424</v>
      </c>
      <c r="H3592">
        <v>2.0043775148762231E-2</v>
      </c>
      <c r="I3592">
        <f t="shared" si="225"/>
        <v>1345926.389197371</v>
      </c>
      <c r="J3592">
        <v>2373.8999990000002</v>
      </c>
      <c r="K3592">
        <f t="shared" si="226"/>
        <v>0</v>
      </c>
      <c r="L3592">
        <f t="shared" si="227"/>
        <v>0</v>
      </c>
    </row>
    <row r="3593" spans="1:12" x14ac:dyDescent="0.25">
      <c r="A3593" s="2">
        <v>44355.755335648151</v>
      </c>
      <c r="B3593">
        <v>2.9341611692938589E-2</v>
      </c>
      <c r="C3593">
        <v>5.2827800559810498E-2</v>
      </c>
      <c r="D3593">
        <f t="shared" si="224"/>
        <v>5.3563855266527211E-2</v>
      </c>
      <c r="E3593">
        <v>1.2400422484943709E-3</v>
      </c>
      <c r="F3593">
        <v>72093.006310367549</v>
      </c>
      <c r="G3593">
        <v>67149345.829719424</v>
      </c>
      <c r="H3593">
        <v>2.0043775148762231E-2</v>
      </c>
      <c r="I3593">
        <f t="shared" si="225"/>
        <v>1345926.389197371</v>
      </c>
      <c r="J3593">
        <v>2373.8999990000002</v>
      </c>
      <c r="K3593">
        <f t="shared" si="226"/>
        <v>0</v>
      </c>
      <c r="L3593">
        <f t="shared" si="227"/>
        <v>0</v>
      </c>
    </row>
    <row r="3594" spans="1:12" x14ac:dyDescent="0.25">
      <c r="A3594" s="2">
        <v>44355.755486111113</v>
      </c>
      <c r="B3594">
        <v>2.9341611692938589E-2</v>
      </c>
      <c r="C3594">
        <v>5.2827800559810498E-2</v>
      </c>
      <c r="D3594">
        <f t="shared" si="224"/>
        <v>5.3563855266527211E-2</v>
      </c>
      <c r="E3594">
        <v>1.2400422484943709E-3</v>
      </c>
      <c r="F3594">
        <v>72093.006310367549</v>
      </c>
      <c r="G3594">
        <v>67149345.829719424</v>
      </c>
      <c r="H3594">
        <v>2.0043775148762231E-2</v>
      </c>
      <c r="I3594">
        <f t="shared" si="225"/>
        <v>1345926.389197371</v>
      </c>
      <c r="J3594">
        <v>2373.8999990000002</v>
      </c>
      <c r="K3594">
        <f t="shared" si="226"/>
        <v>0</v>
      </c>
      <c r="L3594">
        <f t="shared" si="227"/>
        <v>0</v>
      </c>
    </row>
    <row r="3595" spans="1:12" x14ac:dyDescent="0.25">
      <c r="A3595" s="2">
        <v>44355.755636574067</v>
      </c>
      <c r="B3595">
        <v>2.9341611692938589E-2</v>
      </c>
      <c r="C3595">
        <v>5.2827800559810498E-2</v>
      </c>
      <c r="D3595">
        <f t="shared" si="224"/>
        <v>5.3563855266527211E-2</v>
      </c>
      <c r="E3595">
        <v>1.2400422484943709E-3</v>
      </c>
      <c r="F3595">
        <v>72093.006310367549</v>
      </c>
      <c r="G3595">
        <v>67149345.829719424</v>
      </c>
      <c r="H3595">
        <v>2.0043775148762231E-2</v>
      </c>
      <c r="I3595">
        <f t="shared" si="225"/>
        <v>1345926.389197371</v>
      </c>
      <c r="J3595">
        <v>2373.8999990000002</v>
      </c>
      <c r="K3595">
        <f t="shared" si="226"/>
        <v>0</v>
      </c>
      <c r="L3595">
        <f t="shared" si="227"/>
        <v>0</v>
      </c>
    </row>
    <row r="3596" spans="1:12" x14ac:dyDescent="0.25">
      <c r="A3596" s="2">
        <v>44355.755787037036</v>
      </c>
      <c r="B3596">
        <v>2.9341611692938589E-2</v>
      </c>
      <c r="C3596">
        <v>5.2827800559810498E-2</v>
      </c>
      <c r="D3596">
        <f t="shared" si="224"/>
        <v>5.3563855266527211E-2</v>
      </c>
      <c r="E3596">
        <v>1.2400422484943709E-3</v>
      </c>
      <c r="F3596">
        <v>72093.006310367549</v>
      </c>
      <c r="G3596">
        <v>67149345.829719424</v>
      </c>
      <c r="H3596">
        <v>2.0043775148762231E-2</v>
      </c>
      <c r="I3596">
        <f t="shared" si="225"/>
        <v>1345926.389197371</v>
      </c>
      <c r="J3596">
        <v>2373.8999990000002</v>
      </c>
      <c r="K3596">
        <f t="shared" si="226"/>
        <v>0</v>
      </c>
      <c r="L3596">
        <f t="shared" si="227"/>
        <v>0</v>
      </c>
    </row>
    <row r="3597" spans="1:12" x14ac:dyDescent="0.25">
      <c r="A3597" s="2">
        <v>44355.755937499998</v>
      </c>
      <c r="B3597">
        <v>2.9341611692938589E-2</v>
      </c>
      <c r="C3597">
        <v>5.2827800559810498E-2</v>
      </c>
      <c r="D3597">
        <f t="shared" si="224"/>
        <v>5.3563855266527211E-2</v>
      </c>
      <c r="E3597">
        <v>1.2400422484943709E-3</v>
      </c>
      <c r="F3597">
        <v>72093.006310367549</v>
      </c>
      <c r="G3597">
        <v>67149345.829719424</v>
      </c>
      <c r="H3597">
        <v>2.0043775148762231E-2</v>
      </c>
      <c r="I3597">
        <f t="shared" si="225"/>
        <v>1345926.389197371</v>
      </c>
      <c r="J3597">
        <v>2373.8999990000002</v>
      </c>
      <c r="K3597">
        <f t="shared" si="226"/>
        <v>0</v>
      </c>
      <c r="L3597">
        <f t="shared" si="227"/>
        <v>0</v>
      </c>
    </row>
    <row r="3598" spans="1:12" x14ac:dyDescent="0.25">
      <c r="A3598" s="2">
        <v>44355.75608796296</v>
      </c>
      <c r="B3598">
        <v>2.9341611692938589E-2</v>
      </c>
      <c r="C3598">
        <v>5.2827800559810498E-2</v>
      </c>
      <c r="D3598">
        <f t="shared" si="224"/>
        <v>5.3563855266527211E-2</v>
      </c>
      <c r="E3598">
        <v>1.2400422484943709E-3</v>
      </c>
      <c r="F3598">
        <v>72093.006310367549</v>
      </c>
      <c r="G3598">
        <v>67149345.829719424</v>
      </c>
      <c r="H3598">
        <v>2.0043775148762231E-2</v>
      </c>
      <c r="I3598">
        <f t="shared" si="225"/>
        <v>1345926.389197371</v>
      </c>
      <c r="J3598">
        <v>2373.8999990000002</v>
      </c>
      <c r="K3598">
        <f t="shared" si="226"/>
        <v>0</v>
      </c>
      <c r="L3598">
        <f t="shared" si="227"/>
        <v>0</v>
      </c>
    </row>
    <row r="3599" spans="1:12" x14ac:dyDescent="0.25">
      <c r="A3599" s="2">
        <v>44355.756249999999</v>
      </c>
      <c r="B3599">
        <v>2.9341611692938589E-2</v>
      </c>
      <c r="C3599">
        <v>5.2827800559810498E-2</v>
      </c>
      <c r="D3599">
        <f t="shared" si="224"/>
        <v>5.3563855266527211E-2</v>
      </c>
      <c r="E3599">
        <v>1.2400422484943709E-3</v>
      </c>
      <c r="F3599">
        <v>72093.006310367549</v>
      </c>
      <c r="G3599">
        <v>67149345.829719424</v>
      </c>
      <c r="H3599">
        <v>2.0043775148762231E-2</v>
      </c>
      <c r="I3599">
        <f t="shared" si="225"/>
        <v>1345926.389197371</v>
      </c>
      <c r="J3599">
        <v>2373.8999990000002</v>
      </c>
      <c r="K3599">
        <f t="shared" si="226"/>
        <v>0</v>
      </c>
      <c r="L3599">
        <f t="shared" si="227"/>
        <v>0</v>
      </c>
    </row>
    <row r="3600" spans="1:12" x14ac:dyDescent="0.25">
      <c r="A3600" s="2">
        <v>44355.75640046296</v>
      </c>
      <c r="B3600">
        <v>2.9341611692938589E-2</v>
      </c>
      <c r="C3600">
        <v>5.2827800559810498E-2</v>
      </c>
      <c r="D3600">
        <f t="shared" si="224"/>
        <v>5.3563855266527211E-2</v>
      </c>
      <c r="E3600">
        <v>1.2400422484943709E-3</v>
      </c>
      <c r="F3600">
        <v>72093.006310367549</v>
      </c>
      <c r="G3600">
        <v>67149345.829719424</v>
      </c>
      <c r="H3600">
        <v>2.0043775148762231E-2</v>
      </c>
      <c r="I3600">
        <f t="shared" si="225"/>
        <v>1345926.389197371</v>
      </c>
      <c r="J3600">
        <v>2373.8999990000002</v>
      </c>
      <c r="K3600">
        <f t="shared" si="226"/>
        <v>0</v>
      </c>
      <c r="L3600">
        <f t="shared" si="227"/>
        <v>0</v>
      </c>
    </row>
    <row r="3601" spans="1:12" x14ac:dyDescent="0.25">
      <c r="A3601" s="2">
        <v>44355.756550925929</v>
      </c>
      <c r="B3601">
        <v>2.9341611692938589E-2</v>
      </c>
      <c r="C3601">
        <v>5.2827800559810498E-2</v>
      </c>
      <c r="D3601">
        <f t="shared" si="224"/>
        <v>5.3563855266527211E-2</v>
      </c>
      <c r="E3601">
        <v>1.2400422484943709E-3</v>
      </c>
      <c r="F3601">
        <v>72093.006310367549</v>
      </c>
      <c r="G3601">
        <v>67149345.829719424</v>
      </c>
      <c r="H3601">
        <v>2.0043775148762231E-2</v>
      </c>
      <c r="I3601">
        <f t="shared" si="225"/>
        <v>1345926.389197371</v>
      </c>
      <c r="J3601">
        <v>2373.8999990000002</v>
      </c>
      <c r="K3601">
        <f t="shared" si="226"/>
        <v>0</v>
      </c>
      <c r="L3601">
        <f t="shared" si="227"/>
        <v>0</v>
      </c>
    </row>
    <row r="3602" spans="1:12" x14ac:dyDescent="0.25">
      <c r="A3602" s="2">
        <v>44355.756701388891</v>
      </c>
      <c r="B3602">
        <v>2.9341611692938589E-2</v>
      </c>
      <c r="C3602">
        <v>5.2827800559810498E-2</v>
      </c>
      <c r="D3602">
        <f t="shared" si="224"/>
        <v>5.3563855266527211E-2</v>
      </c>
      <c r="E3602">
        <v>1.2400422484943709E-3</v>
      </c>
      <c r="F3602">
        <v>72093.006310367549</v>
      </c>
      <c r="G3602">
        <v>67149345.829719424</v>
      </c>
      <c r="H3602">
        <v>2.0043775148762231E-2</v>
      </c>
      <c r="I3602">
        <f t="shared" si="225"/>
        <v>1345926.389197371</v>
      </c>
      <c r="J3602">
        <v>2373.8999990000002</v>
      </c>
      <c r="K3602">
        <f t="shared" si="226"/>
        <v>0</v>
      </c>
      <c r="L3602">
        <f t="shared" si="227"/>
        <v>0</v>
      </c>
    </row>
    <row r="3603" spans="1:12" x14ac:dyDescent="0.25">
      <c r="A3603" s="2">
        <v>44355.756851851853</v>
      </c>
      <c r="B3603">
        <v>2.9341611692938589E-2</v>
      </c>
      <c r="C3603">
        <v>5.2827800559810498E-2</v>
      </c>
      <c r="D3603">
        <f t="shared" si="224"/>
        <v>5.3563855266527211E-2</v>
      </c>
      <c r="E3603">
        <v>1.2400422484943709E-3</v>
      </c>
      <c r="F3603">
        <v>72093.006310367549</v>
      </c>
      <c r="G3603">
        <v>67149345.829719424</v>
      </c>
      <c r="H3603">
        <v>2.0043775148762231E-2</v>
      </c>
      <c r="I3603">
        <f t="shared" si="225"/>
        <v>1345926.389197371</v>
      </c>
      <c r="J3603">
        <v>2373.8999990000002</v>
      </c>
      <c r="K3603">
        <f t="shared" si="226"/>
        <v>0</v>
      </c>
      <c r="L3603">
        <f t="shared" si="227"/>
        <v>0</v>
      </c>
    </row>
    <row r="3604" spans="1:12" x14ac:dyDescent="0.25">
      <c r="A3604" s="2">
        <v>44355.757002314807</v>
      </c>
      <c r="B3604">
        <v>2.9341611692938589E-2</v>
      </c>
      <c r="C3604">
        <v>5.2827800559810498E-2</v>
      </c>
      <c r="D3604">
        <f t="shared" si="224"/>
        <v>5.3563855266527211E-2</v>
      </c>
      <c r="E3604">
        <v>1.2400422484943709E-3</v>
      </c>
      <c r="F3604">
        <v>72093.006310367549</v>
      </c>
      <c r="G3604">
        <v>67149345.829719424</v>
      </c>
      <c r="H3604">
        <v>2.0043775148762231E-2</v>
      </c>
      <c r="I3604">
        <f t="shared" si="225"/>
        <v>1345926.389197371</v>
      </c>
      <c r="J3604">
        <v>2373.8999990000002</v>
      </c>
      <c r="K3604">
        <f t="shared" si="226"/>
        <v>0</v>
      </c>
      <c r="L3604">
        <f t="shared" si="227"/>
        <v>0</v>
      </c>
    </row>
    <row r="3605" spans="1:12" x14ac:dyDescent="0.25">
      <c r="A3605" s="2">
        <v>44355.757152777784</v>
      </c>
      <c r="B3605">
        <v>2.9341611692938589E-2</v>
      </c>
      <c r="C3605">
        <v>5.2827800559810498E-2</v>
      </c>
      <c r="D3605">
        <f t="shared" si="224"/>
        <v>5.3563855266527211E-2</v>
      </c>
      <c r="E3605">
        <v>1.2400422484943709E-3</v>
      </c>
      <c r="F3605">
        <v>72093.006310367549</v>
      </c>
      <c r="G3605">
        <v>67149345.829719424</v>
      </c>
      <c r="H3605">
        <v>2.0043775148762231E-2</v>
      </c>
      <c r="I3605">
        <f t="shared" si="225"/>
        <v>1345926.389197371</v>
      </c>
      <c r="J3605">
        <v>2373.8999990000002</v>
      </c>
      <c r="K3605">
        <f t="shared" si="226"/>
        <v>0</v>
      </c>
      <c r="L3605">
        <f t="shared" si="227"/>
        <v>0</v>
      </c>
    </row>
    <row r="3606" spans="1:12" x14ac:dyDescent="0.25">
      <c r="A3606" s="2">
        <v>44355.757314814808</v>
      </c>
      <c r="B3606">
        <v>2.9346021264072601E-2</v>
      </c>
      <c r="C3606">
        <v>5.2864774204867251E-2</v>
      </c>
      <c r="D3606">
        <f t="shared" si="224"/>
        <v>5.3601425529733224E-2</v>
      </c>
      <c r="E3606">
        <v>1.241096630349145E-3</v>
      </c>
      <c r="F3606">
        <v>72143.038479813345</v>
      </c>
      <c r="G3606">
        <v>67148846.921708003</v>
      </c>
      <c r="H3606">
        <v>2.0043775530784579E-2</v>
      </c>
      <c r="I3606">
        <f t="shared" si="225"/>
        <v>1345916.4148497302</v>
      </c>
      <c r="J3606">
        <v>2373.8999990000002</v>
      </c>
      <c r="K3606">
        <f t="shared" si="226"/>
        <v>50.032169445796171</v>
      </c>
      <c r="L3606">
        <f t="shared" si="227"/>
        <v>-9.9743476407602429</v>
      </c>
    </row>
    <row r="3607" spans="1:12" x14ac:dyDescent="0.25">
      <c r="A3607" s="2">
        <v>44355.757465277777</v>
      </c>
      <c r="B3607">
        <v>2.9350475091142619E-2</v>
      </c>
      <c r="C3607">
        <v>5.2902107873546177E-2</v>
      </c>
      <c r="D3607">
        <f t="shared" si="224"/>
        <v>5.3639372673712694E-2</v>
      </c>
      <c r="E3607">
        <v>1.242161599529166E-3</v>
      </c>
      <c r="F3607">
        <v>72193.039350719366</v>
      </c>
      <c r="G3607">
        <v>67147849.047143459</v>
      </c>
      <c r="H3607">
        <v>2.0043775541152171E-2</v>
      </c>
      <c r="I3607">
        <f t="shared" si="225"/>
        <v>1345896.4143721121</v>
      </c>
      <c r="J3607">
        <v>2373.8999990000002</v>
      </c>
      <c r="K3607">
        <f t="shared" si="226"/>
        <v>50.000870906020282</v>
      </c>
      <c r="L3607">
        <f t="shared" si="227"/>
        <v>-20.000477618072182</v>
      </c>
    </row>
    <row r="3608" spans="1:12" x14ac:dyDescent="0.25">
      <c r="A3608" s="2">
        <v>44355.757615740738</v>
      </c>
      <c r="B3608">
        <v>2.9350475091142619E-2</v>
      </c>
      <c r="C3608">
        <v>5.2902107873546177E-2</v>
      </c>
      <c r="D3608">
        <f t="shared" si="224"/>
        <v>5.3639372673712694E-2</v>
      </c>
      <c r="E3608">
        <v>1.242161599529166E-3</v>
      </c>
      <c r="F3608">
        <v>72193.039350719366</v>
      </c>
      <c r="G3608">
        <v>67147849.047143459</v>
      </c>
      <c r="H3608">
        <v>2.0043775541152171E-2</v>
      </c>
      <c r="I3608">
        <f t="shared" si="225"/>
        <v>1345896.4143721121</v>
      </c>
      <c r="J3608">
        <v>2373.8999990000002</v>
      </c>
      <c r="K3608">
        <f t="shared" si="226"/>
        <v>0</v>
      </c>
      <c r="L3608">
        <f t="shared" si="227"/>
        <v>0</v>
      </c>
    </row>
    <row r="3609" spans="1:12" x14ac:dyDescent="0.25">
      <c r="A3609" s="2">
        <v>44355.7577662037</v>
      </c>
      <c r="B3609">
        <v>2.9350475091142619E-2</v>
      </c>
      <c r="C3609">
        <v>5.2902107873546177E-2</v>
      </c>
      <c r="D3609">
        <f t="shared" si="224"/>
        <v>5.3639372673712694E-2</v>
      </c>
      <c r="E3609">
        <v>1.242161599529166E-3</v>
      </c>
      <c r="F3609">
        <v>72193.039350719366</v>
      </c>
      <c r="G3609">
        <v>67147849.047143459</v>
      </c>
      <c r="H3609">
        <v>2.0043775541152171E-2</v>
      </c>
      <c r="I3609">
        <f t="shared" si="225"/>
        <v>1345896.4143721121</v>
      </c>
      <c r="J3609">
        <v>2373.8999990000002</v>
      </c>
      <c r="K3609">
        <f t="shared" si="226"/>
        <v>0</v>
      </c>
      <c r="L3609">
        <f t="shared" si="227"/>
        <v>0</v>
      </c>
    </row>
    <row r="3610" spans="1:12" x14ac:dyDescent="0.25">
      <c r="A3610" s="2">
        <v>44355.757916666669</v>
      </c>
      <c r="B3610">
        <v>2.9350475091142619E-2</v>
      </c>
      <c r="C3610">
        <v>5.2902107873546177E-2</v>
      </c>
      <c r="D3610">
        <f t="shared" si="224"/>
        <v>5.3639372673712694E-2</v>
      </c>
      <c r="E3610">
        <v>1.242161599529166E-3</v>
      </c>
      <c r="F3610">
        <v>72193.039350719366</v>
      </c>
      <c r="G3610">
        <v>67147849.047143459</v>
      </c>
      <c r="H3610">
        <v>2.0043775541152171E-2</v>
      </c>
      <c r="I3610">
        <f t="shared" si="225"/>
        <v>1345896.4143721121</v>
      </c>
      <c r="J3610">
        <v>2373.8999990000002</v>
      </c>
      <c r="K3610">
        <f t="shared" si="226"/>
        <v>0</v>
      </c>
      <c r="L3610">
        <f t="shared" si="227"/>
        <v>0</v>
      </c>
    </row>
    <row r="3611" spans="1:12" x14ac:dyDescent="0.25">
      <c r="A3611" s="2">
        <v>44355.758067129631</v>
      </c>
      <c r="B3611">
        <v>2.9350475091142619E-2</v>
      </c>
      <c r="C3611">
        <v>5.2902107873546177E-2</v>
      </c>
      <c r="D3611">
        <f t="shared" si="224"/>
        <v>5.3639372673712694E-2</v>
      </c>
      <c r="E3611">
        <v>1.242161599529166E-3</v>
      </c>
      <c r="F3611">
        <v>72193.039350719366</v>
      </c>
      <c r="G3611">
        <v>67147849.047143459</v>
      </c>
      <c r="H3611">
        <v>2.0043775541152171E-2</v>
      </c>
      <c r="I3611">
        <f t="shared" si="225"/>
        <v>1345896.4143721121</v>
      </c>
      <c r="J3611">
        <v>2373.8999990000002</v>
      </c>
      <c r="K3611">
        <f t="shared" si="226"/>
        <v>0</v>
      </c>
      <c r="L3611">
        <f t="shared" si="227"/>
        <v>0</v>
      </c>
    </row>
    <row r="3612" spans="1:12" x14ac:dyDescent="0.25">
      <c r="A3612" s="2">
        <v>44355.758217592593</v>
      </c>
      <c r="B3612">
        <v>2.9350556839193499E-2</v>
      </c>
      <c r="C3612">
        <v>5.2902793405572537E-2</v>
      </c>
      <c r="D3612">
        <f t="shared" si="224"/>
        <v>5.3640069401998995E-2</v>
      </c>
      <c r="E3612">
        <v>1.242181155841894E-3</v>
      </c>
      <c r="F3612">
        <v>72193.043705276854</v>
      </c>
      <c r="G3612">
        <v>67146980.74249357</v>
      </c>
      <c r="H3612">
        <v>2.0043775593286271E-2</v>
      </c>
      <c r="I3612">
        <f t="shared" si="225"/>
        <v>1345879.013769256</v>
      </c>
      <c r="J3612">
        <v>2373.8999990000002</v>
      </c>
      <c r="K3612">
        <f t="shared" si="226"/>
        <v>4.3545574881136417E-3</v>
      </c>
      <c r="L3612">
        <f t="shared" si="227"/>
        <v>-17.400602856185287</v>
      </c>
    </row>
    <row r="3613" spans="1:12" x14ac:dyDescent="0.25">
      <c r="A3613" s="2">
        <v>44355.758379629631</v>
      </c>
      <c r="B3613">
        <v>2.9350556839193499E-2</v>
      </c>
      <c r="C3613">
        <v>5.2902793405572537E-2</v>
      </c>
      <c r="D3613">
        <f t="shared" si="224"/>
        <v>5.3640069401998995E-2</v>
      </c>
      <c r="E3613">
        <v>1.242181155841894E-3</v>
      </c>
      <c r="F3613">
        <v>72193.043705276854</v>
      </c>
      <c r="G3613">
        <v>67146980.74249357</v>
      </c>
      <c r="H3613">
        <v>2.0043775593286271E-2</v>
      </c>
      <c r="I3613">
        <f t="shared" si="225"/>
        <v>1345879.013769256</v>
      </c>
      <c r="J3613">
        <v>2373.8999990000002</v>
      </c>
      <c r="K3613">
        <f t="shared" si="226"/>
        <v>0</v>
      </c>
      <c r="L3613">
        <f t="shared" si="227"/>
        <v>0</v>
      </c>
    </row>
    <row r="3614" spans="1:12" x14ac:dyDescent="0.25">
      <c r="A3614" s="2">
        <v>44355.758530092593</v>
      </c>
      <c r="B3614">
        <v>2.9350556839193499E-2</v>
      </c>
      <c r="C3614">
        <v>5.2902793405572537E-2</v>
      </c>
      <c r="D3614">
        <f t="shared" si="224"/>
        <v>5.3640069401998995E-2</v>
      </c>
      <c r="E3614">
        <v>1.242181155841894E-3</v>
      </c>
      <c r="F3614">
        <v>72193.043705276854</v>
      </c>
      <c r="G3614">
        <v>67146980.74249357</v>
      </c>
      <c r="H3614">
        <v>2.0043775593286271E-2</v>
      </c>
      <c r="I3614">
        <f t="shared" si="225"/>
        <v>1345879.013769256</v>
      </c>
      <c r="J3614">
        <v>2373.8999990000002</v>
      </c>
      <c r="K3614">
        <f t="shared" si="226"/>
        <v>0</v>
      </c>
      <c r="L3614">
        <f t="shared" si="227"/>
        <v>0</v>
      </c>
    </row>
    <row r="3615" spans="1:12" x14ac:dyDescent="0.25">
      <c r="A3615" s="2">
        <v>44355.758680555547</v>
      </c>
      <c r="B3615">
        <v>2.9350556839193499E-2</v>
      </c>
      <c r="C3615">
        <v>5.2902793405572537E-2</v>
      </c>
      <c r="D3615">
        <f t="shared" si="224"/>
        <v>5.3640069401998995E-2</v>
      </c>
      <c r="E3615">
        <v>1.242181155841894E-3</v>
      </c>
      <c r="F3615">
        <v>72193.043705276854</v>
      </c>
      <c r="G3615">
        <v>67146980.74249357</v>
      </c>
      <c r="H3615">
        <v>2.0043775593286271E-2</v>
      </c>
      <c r="I3615">
        <f t="shared" si="225"/>
        <v>1345879.013769256</v>
      </c>
      <c r="J3615">
        <v>2373.8999990000002</v>
      </c>
      <c r="K3615">
        <f t="shared" si="226"/>
        <v>0</v>
      </c>
      <c r="L3615">
        <f t="shared" si="227"/>
        <v>0</v>
      </c>
    </row>
    <row r="3616" spans="1:12" x14ac:dyDescent="0.25">
      <c r="A3616" s="2">
        <v>44355.758831018517</v>
      </c>
      <c r="B3616">
        <v>2.9350556839193499E-2</v>
      </c>
      <c r="C3616">
        <v>5.2902793405572537E-2</v>
      </c>
      <c r="D3616">
        <f t="shared" si="224"/>
        <v>5.3640069401998995E-2</v>
      </c>
      <c r="E3616">
        <v>1.242181155841894E-3</v>
      </c>
      <c r="F3616">
        <v>72193.043705276854</v>
      </c>
      <c r="G3616">
        <v>67146980.74249357</v>
      </c>
      <c r="H3616">
        <v>2.0043775593286271E-2</v>
      </c>
      <c r="I3616">
        <f t="shared" si="225"/>
        <v>1345879.013769256</v>
      </c>
      <c r="J3616">
        <v>2373.8999990000002</v>
      </c>
      <c r="K3616">
        <f t="shared" si="226"/>
        <v>0</v>
      </c>
      <c r="L3616">
        <f t="shared" si="227"/>
        <v>0</v>
      </c>
    </row>
    <row r="3617" spans="1:12" x14ac:dyDescent="0.25">
      <c r="A3617" s="2">
        <v>44355.758981481478</v>
      </c>
      <c r="B3617">
        <v>2.9350556839193499E-2</v>
      </c>
      <c r="C3617">
        <v>5.2902793405572537E-2</v>
      </c>
      <c r="D3617">
        <f t="shared" si="224"/>
        <v>5.3640069401998995E-2</v>
      </c>
      <c r="E3617">
        <v>1.242181155841894E-3</v>
      </c>
      <c r="F3617">
        <v>72193.043705276854</v>
      </c>
      <c r="G3617">
        <v>67146980.74249357</v>
      </c>
      <c r="H3617">
        <v>2.0043775593286271E-2</v>
      </c>
      <c r="I3617">
        <f t="shared" si="225"/>
        <v>1345879.013769256</v>
      </c>
      <c r="J3617">
        <v>2373.8999990000002</v>
      </c>
      <c r="K3617">
        <f t="shared" si="226"/>
        <v>0</v>
      </c>
      <c r="L3617">
        <f t="shared" si="227"/>
        <v>0</v>
      </c>
    </row>
    <row r="3618" spans="1:12" x14ac:dyDescent="0.25">
      <c r="A3618" s="2">
        <v>44355.759131944447</v>
      </c>
      <c r="B3618">
        <v>2.9350556839193499E-2</v>
      </c>
      <c r="C3618">
        <v>5.2902793405572537E-2</v>
      </c>
      <c r="D3618">
        <f t="shared" si="224"/>
        <v>5.3640069401998995E-2</v>
      </c>
      <c r="E3618">
        <v>1.242181155841894E-3</v>
      </c>
      <c r="F3618">
        <v>72193.043705276854</v>
      </c>
      <c r="G3618">
        <v>67146980.74249357</v>
      </c>
      <c r="H3618">
        <v>2.0043775593286271E-2</v>
      </c>
      <c r="I3618">
        <f t="shared" si="225"/>
        <v>1345879.013769256</v>
      </c>
      <c r="J3618">
        <v>2373.8999990000002</v>
      </c>
      <c r="K3618">
        <f t="shared" si="226"/>
        <v>0</v>
      </c>
      <c r="L3618">
        <f t="shared" si="227"/>
        <v>0</v>
      </c>
    </row>
    <row r="3619" spans="1:12" x14ac:dyDescent="0.25">
      <c r="A3619" s="2">
        <v>44355.759293981479</v>
      </c>
      <c r="B3619">
        <v>2.9350556839193499E-2</v>
      </c>
      <c r="C3619">
        <v>5.2902793405572537E-2</v>
      </c>
      <c r="D3619">
        <f t="shared" si="224"/>
        <v>5.3640069401998995E-2</v>
      </c>
      <c r="E3619">
        <v>1.242181155841894E-3</v>
      </c>
      <c r="F3619">
        <v>72193.043705276854</v>
      </c>
      <c r="G3619">
        <v>67146980.74249357</v>
      </c>
      <c r="H3619">
        <v>2.0043775593286271E-2</v>
      </c>
      <c r="I3619">
        <f t="shared" si="225"/>
        <v>1345879.013769256</v>
      </c>
      <c r="J3619">
        <v>2373.8999990000002</v>
      </c>
      <c r="K3619">
        <f t="shared" si="226"/>
        <v>0</v>
      </c>
      <c r="L3619">
        <f t="shared" si="227"/>
        <v>0</v>
      </c>
    </row>
    <row r="3620" spans="1:12" x14ac:dyDescent="0.25">
      <c r="A3620" s="2">
        <v>44355.759444444448</v>
      </c>
      <c r="B3620">
        <v>2.9350556839193499E-2</v>
      </c>
      <c r="C3620">
        <v>5.2902793405572537E-2</v>
      </c>
      <c r="D3620">
        <f t="shared" si="224"/>
        <v>5.3640069401998995E-2</v>
      </c>
      <c r="E3620">
        <v>1.242181155841894E-3</v>
      </c>
      <c r="F3620">
        <v>72193.043705276854</v>
      </c>
      <c r="G3620">
        <v>67146980.74249357</v>
      </c>
      <c r="H3620">
        <v>2.0043775593286271E-2</v>
      </c>
      <c r="I3620">
        <f t="shared" si="225"/>
        <v>1345879.013769256</v>
      </c>
      <c r="J3620">
        <v>2373.8999990000002</v>
      </c>
      <c r="K3620">
        <f t="shared" si="226"/>
        <v>0</v>
      </c>
      <c r="L3620">
        <f t="shared" si="227"/>
        <v>0</v>
      </c>
    </row>
    <row r="3621" spans="1:12" x14ac:dyDescent="0.25">
      <c r="A3621" s="2">
        <v>44355.759594907409</v>
      </c>
      <c r="B3621">
        <v>2.9350556839193499E-2</v>
      </c>
      <c r="C3621">
        <v>5.2902793405572537E-2</v>
      </c>
      <c r="D3621">
        <f t="shared" si="224"/>
        <v>5.3640069401998995E-2</v>
      </c>
      <c r="E3621">
        <v>1.242181155841894E-3</v>
      </c>
      <c r="F3621">
        <v>72193.043705276854</v>
      </c>
      <c r="G3621">
        <v>67146980.74249357</v>
      </c>
      <c r="H3621">
        <v>2.0043775593286271E-2</v>
      </c>
      <c r="I3621">
        <f t="shared" si="225"/>
        <v>1345879.013769256</v>
      </c>
      <c r="J3621">
        <v>2373.8999990000002</v>
      </c>
      <c r="K3621">
        <f t="shared" si="226"/>
        <v>0</v>
      </c>
      <c r="L3621">
        <f t="shared" si="227"/>
        <v>0</v>
      </c>
    </row>
    <row r="3622" spans="1:12" x14ac:dyDescent="0.25">
      <c r="A3622" s="2">
        <v>44355.759745370371</v>
      </c>
      <c r="B3622">
        <v>2.9350556839193499E-2</v>
      </c>
      <c r="C3622">
        <v>5.2902793405572537E-2</v>
      </c>
      <c r="D3622">
        <f t="shared" si="224"/>
        <v>5.3640069401998995E-2</v>
      </c>
      <c r="E3622">
        <v>1.242181155841894E-3</v>
      </c>
      <c r="F3622">
        <v>72193.043705276854</v>
      </c>
      <c r="G3622">
        <v>67146980.74249357</v>
      </c>
      <c r="H3622">
        <v>2.0043775593286271E-2</v>
      </c>
      <c r="I3622">
        <f t="shared" si="225"/>
        <v>1345879.013769256</v>
      </c>
      <c r="J3622">
        <v>2373.8999990000002</v>
      </c>
      <c r="K3622">
        <f t="shared" si="226"/>
        <v>0</v>
      </c>
      <c r="L3622">
        <f t="shared" si="227"/>
        <v>0</v>
      </c>
    </row>
    <row r="3623" spans="1:12" x14ac:dyDescent="0.25">
      <c r="A3623" s="2">
        <v>44355.759895833333</v>
      </c>
      <c r="B3623">
        <v>2.9350556839193499E-2</v>
      </c>
      <c r="C3623">
        <v>5.2902793405572537E-2</v>
      </c>
      <c r="D3623">
        <f t="shared" si="224"/>
        <v>5.3640069401998995E-2</v>
      </c>
      <c r="E3623">
        <v>1.242181155841894E-3</v>
      </c>
      <c r="F3623">
        <v>72193.043705276854</v>
      </c>
      <c r="G3623">
        <v>67146980.74249357</v>
      </c>
      <c r="H3623">
        <v>2.0043775593286271E-2</v>
      </c>
      <c r="I3623">
        <f t="shared" si="225"/>
        <v>1345879.013769256</v>
      </c>
      <c r="J3623">
        <v>2373.8999990000002</v>
      </c>
      <c r="K3623">
        <f t="shared" si="226"/>
        <v>0</v>
      </c>
      <c r="L3623">
        <f t="shared" si="227"/>
        <v>0</v>
      </c>
    </row>
    <row r="3624" spans="1:12" x14ac:dyDescent="0.25">
      <c r="A3624" s="2">
        <v>44355.760046296287</v>
      </c>
      <c r="B3624">
        <v>2.9350556839193499E-2</v>
      </c>
      <c r="C3624">
        <v>5.2902793405572537E-2</v>
      </c>
      <c r="D3624">
        <f t="shared" si="224"/>
        <v>5.3640069401998995E-2</v>
      </c>
      <c r="E3624">
        <v>1.242181155841894E-3</v>
      </c>
      <c r="F3624">
        <v>72193.043705276854</v>
      </c>
      <c r="G3624">
        <v>67146980.74249357</v>
      </c>
      <c r="H3624">
        <v>2.0043775593286271E-2</v>
      </c>
      <c r="I3624">
        <f t="shared" si="225"/>
        <v>1345879.013769256</v>
      </c>
      <c r="J3624">
        <v>2373.8999990000002</v>
      </c>
      <c r="K3624">
        <f t="shared" si="226"/>
        <v>0</v>
      </c>
      <c r="L3624">
        <f t="shared" si="227"/>
        <v>0</v>
      </c>
    </row>
    <row r="3625" spans="1:12" x14ac:dyDescent="0.25">
      <c r="A3625" s="2">
        <v>44355.760196759264</v>
      </c>
      <c r="B3625">
        <v>2.9350556839193499E-2</v>
      </c>
      <c r="C3625">
        <v>5.2902793405572537E-2</v>
      </c>
      <c r="D3625">
        <f t="shared" si="224"/>
        <v>5.3640069401998995E-2</v>
      </c>
      <c r="E3625">
        <v>1.242181155841894E-3</v>
      </c>
      <c r="F3625">
        <v>72193.043705276854</v>
      </c>
      <c r="G3625">
        <v>67146980.74249357</v>
      </c>
      <c r="H3625">
        <v>2.0043775593286271E-2</v>
      </c>
      <c r="I3625">
        <f t="shared" si="225"/>
        <v>1345879.013769256</v>
      </c>
      <c r="J3625">
        <v>2373.8999990000002</v>
      </c>
      <c r="K3625">
        <f t="shared" si="226"/>
        <v>0</v>
      </c>
      <c r="L3625">
        <f t="shared" si="227"/>
        <v>0</v>
      </c>
    </row>
    <row r="3626" spans="1:12" x14ac:dyDescent="0.25">
      <c r="A3626" s="2">
        <v>44355.760358796288</v>
      </c>
      <c r="B3626">
        <v>2.9350556839193499E-2</v>
      </c>
      <c r="C3626">
        <v>5.2902793405572537E-2</v>
      </c>
      <c r="D3626">
        <f t="shared" si="224"/>
        <v>5.3640069401998995E-2</v>
      </c>
      <c r="E3626">
        <v>1.242181155841894E-3</v>
      </c>
      <c r="F3626">
        <v>72193.043705276854</v>
      </c>
      <c r="G3626">
        <v>67146980.74249357</v>
      </c>
      <c r="H3626">
        <v>2.0043775593286271E-2</v>
      </c>
      <c r="I3626">
        <f t="shared" si="225"/>
        <v>1345879.013769256</v>
      </c>
      <c r="J3626">
        <v>2373.8999990000002</v>
      </c>
      <c r="K3626">
        <f t="shared" si="226"/>
        <v>0</v>
      </c>
      <c r="L3626">
        <f t="shared" si="227"/>
        <v>0</v>
      </c>
    </row>
    <row r="3627" spans="1:12" x14ac:dyDescent="0.25">
      <c r="A3627" s="2">
        <v>44355.760509259257</v>
      </c>
      <c r="B3627">
        <v>2.9350556839193499E-2</v>
      </c>
      <c r="C3627">
        <v>5.2902793405572537E-2</v>
      </c>
      <c r="D3627">
        <f t="shared" si="224"/>
        <v>5.3640069401998995E-2</v>
      </c>
      <c r="E3627">
        <v>1.242181155841894E-3</v>
      </c>
      <c r="F3627">
        <v>72193.043705276854</v>
      </c>
      <c r="G3627">
        <v>67146980.74249357</v>
      </c>
      <c r="H3627">
        <v>2.0043775593286271E-2</v>
      </c>
      <c r="I3627">
        <f t="shared" si="225"/>
        <v>1345879.013769256</v>
      </c>
      <c r="J3627">
        <v>2373.8999990000002</v>
      </c>
      <c r="K3627">
        <f t="shared" si="226"/>
        <v>0</v>
      </c>
      <c r="L3627">
        <f t="shared" si="227"/>
        <v>0</v>
      </c>
    </row>
    <row r="3628" spans="1:12" x14ac:dyDescent="0.25">
      <c r="A3628" s="2">
        <v>44355.760659722233</v>
      </c>
      <c r="B3628">
        <v>2.9350556839193499E-2</v>
      </c>
      <c r="C3628">
        <v>5.2902793405572537E-2</v>
      </c>
      <c r="D3628">
        <f t="shared" si="224"/>
        <v>5.3640069401998995E-2</v>
      </c>
      <c r="E3628">
        <v>1.242181155841894E-3</v>
      </c>
      <c r="F3628">
        <v>72193.043705276854</v>
      </c>
      <c r="G3628">
        <v>67146980.74249357</v>
      </c>
      <c r="H3628">
        <v>2.0043775593286271E-2</v>
      </c>
      <c r="I3628">
        <f t="shared" si="225"/>
        <v>1345879.013769256</v>
      </c>
      <c r="J3628">
        <v>2373.8999990000002</v>
      </c>
      <c r="K3628">
        <f t="shared" si="226"/>
        <v>0</v>
      </c>
      <c r="L3628">
        <f t="shared" si="227"/>
        <v>0</v>
      </c>
    </row>
    <row r="3629" spans="1:12" x14ac:dyDescent="0.25">
      <c r="A3629" s="2">
        <v>44355.760810185187</v>
      </c>
      <c r="B3629">
        <v>2.9350556839193499E-2</v>
      </c>
      <c r="C3629">
        <v>5.2902793405572537E-2</v>
      </c>
      <c r="D3629">
        <f t="shared" si="224"/>
        <v>5.3640069401998995E-2</v>
      </c>
      <c r="E3629">
        <v>1.242181155841894E-3</v>
      </c>
      <c r="F3629">
        <v>72193.043705276854</v>
      </c>
      <c r="G3629">
        <v>67146980.74249357</v>
      </c>
      <c r="H3629">
        <v>2.0043775593286271E-2</v>
      </c>
      <c r="I3629">
        <f t="shared" si="225"/>
        <v>1345879.013769256</v>
      </c>
      <c r="J3629">
        <v>2373.8999990000002</v>
      </c>
      <c r="K3629">
        <f t="shared" si="226"/>
        <v>0</v>
      </c>
      <c r="L3629">
        <f t="shared" si="227"/>
        <v>0</v>
      </c>
    </row>
    <row r="3630" spans="1:12" x14ac:dyDescent="0.25">
      <c r="A3630" s="2">
        <v>44355.760960648149</v>
      </c>
      <c r="B3630">
        <v>2.9350556839193499E-2</v>
      </c>
      <c r="C3630">
        <v>5.2902793405572537E-2</v>
      </c>
      <c r="D3630">
        <f t="shared" si="224"/>
        <v>5.3640069401998995E-2</v>
      </c>
      <c r="E3630">
        <v>1.242181155841894E-3</v>
      </c>
      <c r="F3630">
        <v>72193.043705276854</v>
      </c>
      <c r="G3630">
        <v>67146980.74249357</v>
      </c>
      <c r="H3630">
        <v>2.0043775593286271E-2</v>
      </c>
      <c r="I3630">
        <f t="shared" si="225"/>
        <v>1345879.013769256</v>
      </c>
      <c r="J3630">
        <v>2373.8999990000002</v>
      </c>
      <c r="K3630">
        <f t="shared" si="226"/>
        <v>0</v>
      </c>
      <c r="L3630">
        <f t="shared" si="227"/>
        <v>0</v>
      </c>
    </row>
    <row r="3631" spans="1:12" x14ac:dyDescent="0.25">
      <c r="A3631" s="2">
        <v>44355.761111111111</v>
      </c>
      <c r="B3631">
        <v>2.9350556839193499E-2</v>
      </c>
      <c r="C3631">
        <v>5.2902793405572537E-2</v>
      </c>
      <c r="D3631">
        <f t="shared" si="224"/>
        <v>5.3640069401998995E-2</v>
      </c>
      <c r="E3631">
        <v>1.242181155841894E-3</v>
      </c>
      <c r="F3631">
        <v>72193.043705276854</v>
      </c>
      <c r="G3631">
        <v>67146980.74249357</v>
      </c>
      <c r="H3631">
        <v>2.0043775593286271E-2</v>
      </c>
      <c r="I3631">
        <f t="shared" si="225"/>
        <v>1345879.013769256</v>
      </c>
      <c r="J3631">
        <v>2373.8999990000002</v>
      </c>
      <c r="K3631">
        <f t="shared" si="226"/>
        <v>0</v>
      </c>
      <c r="L3631">
        <f t="shared" si="227"/>
        <v>0</v>
      </c>
    </row>
    <row r="3632" spans="1:12" x14ac:dyDescent="0.25">
      <c r="A3632" s="2">
        <v>44355.761261574073</v>
      </c>
      <c r="B3632">
        <v>2.9350556839193499E-2</v>
      </c>
      <c r="C3632">
        <v>5.2902793405572537E-2</v>
      </c>
      <c r="D3632">
        <f t="shared" si="224"/>
        <v>5.3640069401998995E-2</v>
      </c>
      <c r="E3632">
        <v>1.242181155841894E-3</v>
      </c>
      <c r="F3632">
        <v>72193.043705276854</v>
      </c>
      <c r="G3632">
        <v>67146980.74249357</v>
      </c>
      <c r="H3632">
        <v>2.0043775593286271E-2</v>
      </c>
      <c r="I3632">
        <f t="shared" si="225"/>
        <v>1345879.013769256</v>
      </c>
      <c r="J3632">
        <v>2373.8999990000002</v>
      </c>
      <c r="K3632">
        <f t="shared" si="226"/>
        <v>0</v>
      </c>
      <c r="L3632">
        <f t="shared" si="227"/>
        <v>0</v>
      </c>
    </row>
    <row r="3633" spans="1:12" x14ac:dyDescent="0.25">
      <c r="A3633" s="2">
        <v>44355.761423611111</v>
      </c>
      <c r="B3633">
        <v>2.9350556839193499E-2</v>
      </c>
      <c r="C3633">
        <v>5.2902793405572537E-2</v>
      </c>
      <c r="D3633">
        <f t="shared" si="224"/>
        <v>5.3640069401998995E-2</v>
      </c>
      <c r="E3633">
        <v>1.242181155841894E-3</v>
      </c>
      <c r="F3633">
        <v>72193.043705276854</v>
      </c>
      <c r="G3633">
        <v>67146980.74249357</v>
      </c>
      <c r="H3633">
        <v>2.0043775593286271E-2</v>
      </c>
      <c r="I3633">
        <f t="shared" si="225"/>
        <v>1345879.013769256</v>
      </c>
      <c r="J3633">
        <v>2373.8999990000002</v>
      </c>
      <c r="K3633">
        <f t="shared" si="226"/>
        <v>0</v>
      </c>
      <c r="L3633">
        <f t="shared" si="227"/>
        <v>0</v>
      </c>
    </row>
    <row r="3634" spans="1:12" x14ac:dyDescent="0.25">
      <c r="A3634" s="2">
        <v>44355.761574074073</v>
      </c>
      <c r="B3634">
        <v>2.9350556839193499E-2</v>
      </c>
      <c r="C3634">
        <v>5.2902793405572537E-2</v>
      </c>
      <c r="D3634">
        <f t="shared" si="224"/>
        <v>5.3640069401998995E-2</v>
      </c>
      <c r="E3634">
        <v>1.242181155841894E-3</v>
      </c>
      <c r="F3634">
        <v>72193.043705276854</v>
      </c>
      <c r="G3634">
        <v>67146980.74249357</v>
      </c>
      <c r="H3634">
        <v>2.0043775593286271E-2</v>
      </c>
      <c r="I3634">
        <f t="shared" si="225"/>
        <v>1345879.013769256</v>
      </c>
      <c r="J3634">
        <v>2373.8999990000002</v>
      </c>
      <c r="K3634">
        <f t="shared" si="226"/>
        <v>0</v>
      </c>
      <c r="L3634">
        <f t="shared" si="227"/>
        <v>0</v>
      </c>
    </row>
    <row r="3635" spans="1:12" x14ac:dyDescent="0.25">
      <c r="A3635" s="2">
        <v>44355.761724537027</v>
      </c>
      <c r="B3635">
        <v>2.9350556839193499E-2</v>
      </c>
      <c r="C3635">
        <v>5.2902793405572537E-2</v>
      </c>
      <c r="D3635">
        <f t="shared" si="224"/>
        <v>5.3640069401998995E-2</v>
      </c>
      <c r="E3635">
        <v>1.242181155841894E-3</v>
      </c>
      <c r="F3635">
        <v>72193.043705276854</v>
      </c>
      <c r="G3635">
        <v>67146980.74249357</v>
      </c>
      <c r="H3635">
        <v>2.0043775593286271E-2</v>
      </c>
      <c r="I3635">
        <f t="shared" si="225"/>
        <v>1345879.013769256</v>
      </c>
      <c r="J3635">
        <v>2373.8999990000002</v>
      </c>
      <c r="K3635">
        <f t="shared" si="226"/>
        <v>0</v>
      </c>
      <c r="L3635">
        <f t="shared" si="227"/>
        <v>0</v>
      </c>
    </row>
    <row r="3636" spans="1:12" x14ac:dyDescent="0.25">
      <c r="A3636" s="2">
        <v>44355.761874999997</v>
      </c>
      <c r="B3636">
        <v>2.9349602378441319E-2</v>
      </c>
      <c r="C3636">
        <v>5.2894790022525708E-2</v>
      </c>
      <c r="D3636">
        <f t="shared" si="224"/>
        <v>5.3631934116876251E-2</v>
      </c>
      <c r="E3636">
        <v>1.2419528440418201E-3</v>
      </c>
      <c r="F3636">
        <v>72193.064607154331</v>
      </c>
      <c r="G3636">
        <v>67157184.699351221</v>
      </c>
      <c r="H3636">
        <v>2.0043775842057229E-2</v>
      </c>
      <c r="I3636">
        <f t="shared" si="225"/>
        <v>1346083.5562974315</v>
      </c>
      <c r="J3636">
        <v>2373.8999990000002</v>
      </c>
      <c r="K3636">
        <f t="shared" si="226"/>
        <v>2.0901877476717345E-2</v>
      </c>
      <c r="L3636">
        <f t="shared" si="227"/>
        <v>204.54252817551605</v>
      </c>
    </row>
    <row r="3637" spans="1:12" x14ac:dyDescent="0.25">
      <c r="A3637" s="2">
        <v>44355.762025462973</v>
      </c>
      <c r="B3637">
        <v>2.9349602378441319E-2</v>
      </c>
      <c r="C3637">
        <v>5.2894790022525708E-2</v>
      </c>
      <c r="D3637">
        <f t="shared" si="224"/>
        <v>5.3631934116876251E-2</v>
      </c>
      <c r="E3637">
        <v>1.2419528440418201E-3</v>
      </c>
      <c r="F3637">
        <v>72193.064607154331</v>
      </c>
      <c r="G3637">
        <v>67157184.699351221</v>
      </c>
      <c r="H3637">
        <v>2.0043775842057229E-2</v>
      </c>
      <c r="I3637">
        <f t="shared" si="225"/>
        <v>1346083.5562974315</v>
      </c>
      <c r="J3637">
        <v>2373.8999990000002</v>
      </c>
      <c r="K3637">
        <f t="shared" si="226"/>
        <v>0</v>
      </c>
      <c r="L3637">
        <f t="shared" si="227"/>
        <v>0</v>
      </c>
    </row>
    <row r="3638" spans="1:12" x14ac:dyDescent="0.25">
      <c r="A3638" s="2">
        <v>44355.762175925927</v>
      </c>
      <c r="B3638">
        <v>2.9349602378441319E-2</v>
      </c>
      <c r="C3638">
        <v>5.2894790022525708E-2</v>
      </c>
      <c r="D3638">
        <f t="shared" si="224"/>
        <v>5.3631934116876251E-2</v>
      </c>
      <c r="E3638">
        <v>1.2419528440418201E-3</v>
      </c>
      <c r="F3638">
        <v>72193.064607154331</v>
      </c>
      <c r="G3638">
        <v>67157184.699351221</v>
      </c>
      <c r="H3638">
        <v>2.0043775842057229E-2</v>
      </c>
      <c r="I3638">
        <f t="shared" si="225"/>
        <v>1346083.5562974315</v>
      </c>
      <c r="J3638">
        <v>2373.8999990000002</v>
      </c>
      <c r="K3638">
        <f t="shared" si="226"/>
        <v>0</v>
      </c>
      <c r="L3638">
        <f t="shared" si="227"/>
        <v>0</v>
      </c>
    </row>
    <row r="3639" spans="1:12" x14ac:dyDescent="0.25">
      <c r="A3639" s="2">
        <v>44355.762337962973</v>
      </c>
      <c r="B3639">
        <v>2.9349602378441319E-2</v>
      </c>
      <c r="C3639">
        <v>5.2894790022525708E-2</v>
      </c>
      <c r="D3639">
        <f t="shared" si="224"/>
        <v>5.3631934116876251E-2</v>
      </c>
      <c r="E3639">
        <v>1.2419528440418201E-3</v>
      </c>
      <c r="F3639">
        <v>72193.064607154331</v>
      </c>
      <c r="G3639">
        <v>67157184.699351221</v>
      </c>
      <c r="H3639">
        <v>2.0043775842057229E-2</v>
      </c>
      <c r="I3639">
        <f t="shared" si="225"/>
        <v>1346083.5562974315</v>
      </c>
      <c r="J3639">
        <v>2373.8999990000002</v>
      </c>
      <c r="K3639">
        <f t="shared" si="226"/>
        <v>0</v>
      </c>
      <c r="L3639">
        <f t="shared" si="227"/>
        <v>0</v>
      </c>
    </row>
    <row r="3640" spans="1:12" x14ac:dyDescent="0.25">
      <c r="A3640" s="2">
        <v>44355.762488425928</v>
      </c>
      <c r="B3640">
        <v>2.9349602378441319E-2</v>
      </c>
      <c r="C3640">
        <v>5.2894790022525708E-2</v>
      </c>
      <c r="D3640">
        <f t="shared" si="224"/>
        <v>5.3631934116876251E-2</v>
      </c>
      <c r="E3640">
        <v>1.2419528440418201E-3</v>
      </c>
      <c r="F3640">
        <v>72193.064607154331</v>
      </c>
      <c r="G3640">
        <v>67157184.699351221</v>
      </c>
      <c r="H3640">
        <v>2.0043775842057229E-2</v>
      </c>
      <c r="I3640">
        <f t="shared" si="225"/>
        <v>1346083.5562974315</v>
      </c>
      <c r="J3640">
        <v>2373.8999990000002</v>
      </c>
      <c r="K3640">
        <f t="shared" si="226"/>
        <v>0</v>
      </c>
      <c r="L3640">
        <f t="shared" si="227"/>
        <v>0</v>
      </c>
    </row>
    <row r="3641" spans="1:12" x14ac:dyDescent="0.25">
      <c r="A3641" s="2">
        <v>44355.762638888889</v>
      </c>
      <c r="B3641">
        <v>2.9349602378441319E-2</v>
      </c>
      <c r="C3641">
        <v>5.2894790022525708E-2</v>
      </c>
      <c r="D3641">
        <f t="shared" si="224"/>
        <v>5.3631934116876251E-2</v>
      </c>
      <c r="E3641">
        <v>1.2419528440418201E-3</v>
      </c>
      <c r="F3641">
        <v>72193.064607154331</v>
      </c>
      <c r="G3641">
        <v>67157184.699351221</v>
      </c>
      <c r="H3641">
        <v>2.0043775842057229E-2</v>
      </c>
      <c r="I3641">
        <f t="shared" si="225"/>
        <v>1346083.5562974315</v>
      </c>
      <c r="J3641">
        <v>2373.8999990000002</v>
      </c>
      <c r="K3641">
        <f t="shared" si="226"/>
        <v>0</v>
      </c>
      <c r="L3641">
        <f t="shared" si="227"/>
        <v>0</v>
      </c>
    </row>
    <row r="3642" spans="1:12" x14ac:dyDescent="0.25">
      <c r="A3642" s="2">
        <v>44355.762789351851</v>
      </c>
      <c r="B3642">
        <v>2.9349602378441319E-2</v>
      </c>
      <c r="C3642">
        <v>5.2894790022525708E-2</v>
      </c>
      <c r="D3642">
        <f t="shared" si="224"/>
        <v>5.3631934116876251E-2</v>
      </c>
      <c r="E3642">
        <v>1.2419528440418201E-3</v>
      </c>
      <c r="F3642">
        <v>72193.064607154331</v>
      </c>
      <c r="G3642">
        <v>67157184.699351221</v>
      </c>
      <c r="H3642">
        <v>2.0043775842057229E-2</v>
      </c>
      <c r="I3642">
        <f t="shared" si="225"/>
        <v>1346083.5562974315</v>
      </c>
      <c r="J3642">
        <v>2373.8999990000002</v>
      </c>
      <c r="K3642">
        <f t="shared" si="226"/>
        <v>0</v>
      </c>
      <c r="L3642">
        <f t="shared" si="227"/>
        <v>0</v>
      </c>
    </row>
    <row r="3643" spans="1:12" x14ac:dyDescent="0.25">
      <c r="A3643" s="2">
        <v>44355.762939814813</v>
      </c>
      <c r="B3643">
        <v>2.9349602378441319E-2</v>
      </c>
      <c r="C3643">
        <v>5.2894790022525708E-2</v>
      </c>
      <c r="D3643">
        <f t="shared" si="224"/>
        <v>5.3631934116876251E-2</v>
      </c>
      <c r="E3643">
        <v>1.2419528440418201E-3</v>
      </c>
      <c r="F3643">
        <v>72193.064607154331</v>
      </c>
      <c r="G3643">
        <v>67157184.699351221</v>
      </c>
      <c r="H3643">
        <v>2.0043775842057229E-2</v>
      </c>
      <c r="I3643">
        <f t="shared" si="225"/>
        <v>1346083.5562974315</v>
      </c>
      <c r="J3643">
        <v>2373.8999990000002</v>
      </c>
      <c r="K3643">
        <f t="shared" si="226"/>
        <v>0</v>
      </c>
      <c r="L3643">
        <f t="shared" si="227"/>
        <v>0</v>
      </c>
    </row>
    <row r="3644" spans="1:12" x14ac:dyDescent="0.25">
      <c r="A3644" s="2">
        <v>44355.763090277767</v>
      </c>
      <c r="B3644">
        <v>2.9349602378441319E-2</v>
      </c>
      <c r="C3644">
        <v>5.2894790022525708E-2</v>
      </c>
      <c r="D3644">
        <f t="shared" si="224"/>
        <v>5.3631934116876251E-2</v>
      </c>
      <c r="E3644">
        <v>1.2419528440418201E-3</v>
      </c>
      <c r="F3644">
        <v>72193.064607154331</v>
      </c>
      <c r="G3644">
        <v>67157184.699351221</v>
      </c>
      <c r="H3644">
        <v>2.0043775842057229E-2</v>
      </c>
      <c r="I3644">
        <f t="shared" si="225"/>
        <v>1346083.5562974315</v>
      </c>
      <c r="J3644">
        <v>2373.8999990000002</v>
      </c>
      <c r="K3644">
        <f t="shared" si="226"/>
        <v>0</v>
      </c>
      <c r="L3644">
        <f t="shared" si="227"/>
        <v>0</v>
      </c>
    </row>
    <row r="3645" spans="1:12" x14ac:dyDescent="0.25">
      <c r="A3645" s="2">
        <v>44355.763240740736</v>
      </c>
      <c r="B3645">
        <v>2.9349602378441319E-2</v>
      </c>
      <c r="C3645">
        <v>5.2894790022525708E-2</v>
      </c>
      <c r="D3645">
        <f t="shared" si="224"/>
        <v>5.3631934116876251E-2</v>
      </c>
      <c r="E3645">
        <v>1.2419528440418201E-3</v>
      </c>
      <c r="F3645">
        <v>72193.064607154331</v>
      </c>
      <c r="G3645">
        <v>67157184.699351221</v>
      </c>
      <c r="H3645">
        <v>2.0043775842057229E-2</v>
      </c>
      <c r="I3645">
        <f t="shared" si="225"/>
        <v>1346083.5562974315</v>
      </c>
      <c r="J3645">
        <v>2373.8999990000002</v>
      </c>
      <c r="K3645">
        <f t="shared" si="226"/>
        <v>0</v>
      </c>
      <c r="L3645">
        <f t="shared" si="227"/>
        <v>0</v>
      </c>
    </row>
    <row r="3646" spans="1:12" x14ac:dyDescent="0.25">
      <c r="A3646" s="2">
        <v>44355.763402777768</v>
      </c>
      <c r="B3646">
        <v>2.9349602378441319E-2</v>
      </c>
      <c r="C3646">
        <v>5.2894790022525708E-2</v>
      </c>
      <c r="D3646">
        <f t="shared" si="224"/>
        <v>5.3631934116876251E-2</v>
      </c>
      <c r="E3646">
        <v>1.2419528440418201E-3</v>
      </c>
      <c r="F3646">
        <v>72193.064607154331</v>
      </c>
      <c r="G3646">
        <v>67157184.699351221</v>
      </c>
      <c r="H3646">
        <v>2.0043775842057229E-2</v>
      </c>
      <c r="I3646">
        <f t="shared" si="225"/>
        <v>1346083.5562974315</v>
      </c>
      <c r="J3646">
        <v>2373.8999990000002</v>
      </c>
      <c r="K3646">
        <f t="shared" si="226"/>
        <v>0</v>
      </c>
      <c r="L3646">
        <f t="shared" si="227"/>
        <v>0</v>
      </c>
    </row>
    <row r="3647" spans="1:12" x14ac:dyDescent="0.25">
      <c r="A3647" s="2">
        <v>44355.763553240737</v>
      </c>
      <c r="B3647">
        <v>2.9349602378441319E-2</v>
      </c>
      <c r="C3647">
        <v>5.2894790022525708E-2</v>
      </c>
      <c r="D3647">
        <f t="shared" si="224"/>
        <v>5.3631934116876251E-2</v>
      </c>
      <c r="E3647">
        <v>1.2419528440418201E-3</v>
      </c>
      <c r="F3647">
        <v>72193.064607154331</v>
      </c>
      <c r="G3647">
        <v>67157184.699351221</v>
      </c>
      <c r="H3647">
        <v>2.0043775842057229E-2</v>
      </c>
      <c r="I3647">
        <f t="shared" si="225"/>
        <v>1346083.5562974315</v>
      </c>
      <c r="J3647">
        <v>2373.8999990000002</v>
      </c>
      <c r="K3647">
        <f t="shared" si="226"/>
        <v>0</v>
      </c>
      <c r="L3647">
        <f t="shared" si="227"/>
        <v>0</v>
      </c>
    </row>
    <row r="3648" spans="1:12" x14ac:dyDescent="0.25">
      <c r="A3648" s="2">
        <v>44355.763703703713</v>
      </c>
      <c r="B3648">
        <v>2.9349602378441319E-2</v>
      </c>
      <c r="C3648">
        <v>5.2894790022525708E-2</v>
      </c>
      <c r="D3648">
        <f t="shared" si="224"/>
        <v>5.3631934116876251E-2</v>
      </c>
      <c r="E3648">
        <v>1.2419528440418201E-3</v>
      </c>
      <c r="F3648">
        <v>72193.064607154331</v>
      </c>
      <c r="G3648">
        <v>67157184.699351221</v>
      </c>
      <c r="H3648">
        <v>2.0043775842057229E-2</v>
      </c>
      <c r="I3648">
        <f t="shared" si="225"/>
        <v>1346083.5562974315</v>
      </c>
      <c r="J3648">
        <v>2373.8999990000002</v>
      </c>
      <c r="K3648">
        <f t="shared" si="226"/>
        <v>0</v>
      </c>
      <c r="L3648">
        <f t="shared" si="227"/>
        <v>0</v>
      </c>
    </row>
    <row r="3649" spans="1:12" x14ac:dyDescent="0.25">
      <c r="A3649" s="2">
        <v>44355.763854166667</v>
      </c>
      <c r="B3649">
        <v>2.9349602378441319E-2</v>
      </c>
      <c r="C3649">
        <v>5.2894790022525708E-2</v>
      </c>
      <c r="D3649">
        <f t="shared" si="224"/>
        <v>5.3631934116876251E-2</v>
      </c>
      <c r="E3649">
        <v>1.2419528440418201E-3</v>
      </c>
      <c r="F3649">
        <v>72193.064607154331</v>
      </c>
      <c r="G3649">
        <v>67157184.699351221</v>
      </c>
      <c r="H3649">
        <v>2.0043775842057229E-2</v>
      </c>
      <c r="I3649">
        <f t="shared" si="225"/>
        <v>1346083.5562974315</v>
      </c>
      <c r="J3649">
        <v>2373.8999990000002</v>
      </c>
      <c r="K3649">
        <f t="shared" si="226"/>
        <v>0</v>
      </c>
      <c r="L3649">
        <f t="shared" si="227"/>
        <v>0</v>
      </c>
    </row>
    <row r="3650" spans="1:12" x14ac:dyDescent="0.25">
      <c r="A3650" s="2">
        <v>44355.764004629629</v>
      </c>
      <c r="B3650">
        <v>2.9349602378441319E-2</v>
      </c>
      <c r="C3650">
        <v>5.2894790022525708E-2</v>
      </c>
      <c r="D3650">
        <f t="shared" si="224"/>
        <v>5.3631934116876251E-2</v>
      </c>
      <c r="E3650">
        <v>1.2419528440418201E-3</v>
      </c>
      <c r="F3650">
        <v>72193.064607154331</v>
      </c>
      <c r="G3650">
        <v>67157184.699351221</v>
      </c>
      <c r="H3650">
        <v>2.0043775842057229E-2</v>
      </c>
      <c r="I3650">
        <f t="shared" si="225"/>
        <v>1346083.5562974315</v>
      </c>
      <c r="J3650">
        <v>2373.8999990000002</v>
      </c>
      <c r="K3650">
        <f t="shared" si="226"/>
        <v>0</v>
      </c>
      <c r="L3650">
        <f t="shared" si="227"/>
        <v>0</v>
      </c>
    </row>
    <row r="3651" spans="1:12" x14ac:dyDescent="0.25">
      <c r="A3651" s="2">
        <v>44355.764155092591</v>
      </c>
      <c r="B3651">
        <v>2.9349602378441319E-2</v>
      </c>
      <c r="C3651">
        <v>5.2894790022525708E-2</v>
      </c>
      <c r="D3651">
        <f t="shared" ref="D3651:D3714" si="228">F3651/I3651</f>
        <v>5.3631934116876251E-2</v>
      </c>
      <c r="E3651">
        <v>1.2419528440418201E-3</v>
      </c>
      <c r="F3651">
        <v>72193.064607154331</v>
      </c>
      <c r="G3651">
        <v>67157184.699351221</v>
      </c>
      <c r="H3651">
        <v>2.0043775842057229E-2</v>
      </c>
      <c r="I3651">
        <f t="shared" ref="I3651:I3714" si="229">G3651*H3651</f>
        <v>1346083.5562974315</v>
      </c>
      <c r="J3651">
        <v>2373.8999990000002</v>
      </c>
      <c r="K3651">
        <f t="shared" si="226"/>
        <v>0</v>
      </c>
      <c r="L3651">
        <f t="shared" si="227"/>
        <v>0</v>
      </c>
    </row>
    <row r="3652" spans="1:12" x14ac:dyDescent="0.25">
      <c r="A3652" s="2">
        <v>44355.764305555553</v>
      </c>
      <c r="B3652">
        <v>2.9349602378441319E-2</v>
      </c>
      <c r="C3652">
        <v>5.2894790022525708E-2</v>
      </c>
      <c r="D3652">
        <f t="shared" si="228"/>
        <v>5.3631934116876251E-2</v>
      </c>
      <c r="E3652">
        <v>1.2419528440418201E-3</v>
      </c>
      <c r="F3652">
        <v>72193.064607154331</v>
      </c>
      <c r="G3652">
        <v>67157184.699351221</v>
      </c>
      <c r="H3652">
        <v>2.0043775842057229E-2</v>
      </c>
      <c r="I3652">
        <f t="shared" si="229"/>
        <v>1346083.5562974315</v>
      </c>
      <c r="J3652">
        <v>2373.8999990000002</v>
      </c>
      <c r="K3652">
        <f t="shared" ref="K3652:K3715" si="230">F3652-F3651</f>
        <v>0</v>
      </c>
      <c r="L3652">
        <f t="shared" ref="L3652:L3715" si="231">I3652-I3651</f>
        <v>0</v>
      </c>
    </row>
    <row r="3653" spans="1:12" x14ac:dyDescent="0.25">
      <c r="A3653" s="2">
        <v>44355.764467592591</v>
      </c>
      <c r="B3653">
        <v>2.9349602378441319E-2</v>
      </c>
      <c r="C3653">
        <v>5.2894790022525708E-2</v>
      </c>
      <c r="D3653">
        <f t="shared" si="228"/>
        <v>5.3631934116876251E-2</v>
      </c>
      <c r="E3653">
        <v>1.2419528440418201E-3</v>
      </c>
      <c r="F3653">
        <v>72193.064607154331</v>
      </c>
      <c r="G3653">
        <v>67157184.699351221</v>
      </c>
      <c r="H3653">
        <v>2.0043775842057229E-2</v>
      </c>
      <c r="I3653">
        <f t="shared" si="229"/>
        <v>1346083.5562974315</v>
      </c>
      <c r="J3653">
        <v>2373.8999990000002</v>
      </c>
      <c r="K3653">
        <f t="shared" si="230"/>
        <v>0</v>
      </c>
      <c r="L3653">
        <f t="shared" si="231"/>
        <v>0</v>
      </c>
    </row>
    <row r="3654" spans="1:12" x14ac:dyDescent="0.25">
      <c r="A3654" s="2">
        <v>44355.764618055553</v>
      </c>
      <c r="B3654">
        <v>2.9349602378441319E-2</v>
      </c>
      <c r="C3654">
        <v>5.2894790022525708E-2</v>
      </c>
      <c r="D3654">
        <f t="shared" si="228"/>
        <v>5.3631934116876251E-2</v>
      </c>
      <c r="E3654">
        <v>1.2419528440418201E-3</v>
      </c>
      <c r="F3654">
        <v>72193.064607154331</v>
      </c>
      <c r="G3654">
        <v>67157184.699351221</v>
      </c>
      <c r="H3654">
        <v>2.0043775842057229E-2</v>
      </c>
      <c r="I3654">
        <f t="shared" si="229"/>
        <v>1346083.5562974315</v>
      </c>
      <c r="J3654">
        <v>2373.8999990000002</v>
      </c>
      <c r="K3654">
        <f t="shared" si="230"/>
        <v>0</v>
      </c>
      <c r="L3654">
        <f t="shared" si="231"/>
        <v>0</v>
      </c>
    </row>
    <row r="3655" spans="1:12" x14ac:dyDescent="0.25">
      <c r="A3655" s="2">
        <v>44355.764768518522</v>
      </c>
      <c r="B3655">
        <v>2.9349602378441319E-2</v>
      </c>
      <c r="C3655">
        <v>5.2894790022525708E-2</v>
      </c>
      <c r="D3655">
        <f t="shared" si="228"/>
        <v>5.3631934116876251E-2</v>
      </c>
      <c r="E3655">
        <v>1.2419528440418201E-3</v>
      </c>
      <c r="F3655">
        <v>72193.064607154331</v>
      </c>
      <c r="G3655">
        <v>67157184.699351221</v>
      </c>
      <c r="H3655">
        <v>2.0043775842057229E-2</v>
      </c>
      <c r="I3655">
        <f t="shared" si="229"/>
        <v>1346083.5562974315</v>
      </c>
      <c r="J3655">
        <v>2373.8999990000002</v>
      </c>
      <c r="K3655">
        <f t="shared" si="230"/>
        <v>0</v>
      </c>
      <c r="L3655">
        <f t="shared" si="231"/>
        <v>0</v>
      </c>
    </row>
    <row r="3656" spans="1:12" x14ac:dyDescent="0.25">
      <c r="A3656" s="2">
        <v>44355.764918981477</v>
      </c>
      <c r="B3656">
        <v>2.9349602378441319E-2</v>
      </c>
      <c r="C3656">
        <v>5.2894790022525708E-2</v>
      </c>
      <c r="D3656">
        <f t="shared" si="228"/>
        <v>5.3631934116876251E-2</v>
      </c>
      <c r="E3656">
        <v>1.2419528440418201E-3</v>
      </c>
      <c r="F3656">
        <v>72193.064607154331</v>
      </c>
      <c r="G3656">
        <v>67157184.699351221</v>
      </c>
      <c r="H3656">
        <v>2.0043775842057229E-2</v>
      </c>
      <c r="I3656">
        <f t="shared" si="229"/>
        <v>1346083.5562974315</v>
      </c>
      <c r="J3656">
        <v>2373.8999990000002</v>
      </c>
      <c r="K3656">
        <f t="shared" si="230"/>
        <v>0</v>
      </c>
      <c r="L3656">
        <f t="shared" si="231"/>
        <v>0</v>
      </c>
    </row>
    <row r="3657" spans="1:12" x14ac:dyDescent="0.25">
      <c r="A3657" s="2">
        <v>44355.765069444453</v>
      </c>
      <c r="B3657">
        <v>2.9349602378441319E-2</v>
      </c>
      <c r="C3657">
        <v>5.2894790022525708E-2</v>
      </c>
      <c r="D3657">
        <f t="shared" si="228"/>
        <v>5.3631934116876251E-2</v>
      </c>
      <c r="E3657">
        <v>1.2419528440418201E-3</v>
      </c>
      <c r="F3657">
        <v>72193.064607154331</v>
      </c>
      <c r="G3657">
        <v>67157184.699351221</v>
      </c>
      <c r="H3657">
        <v>2.0043775842057229E-2</v>
      </c>
      <c r="I3657">
        <f t="shared" si="229"/>
        <v>1346083.5562974315</v>
      </c>
      <c r="J3657">
        <v>2373.8999990000002</v>
      </c>
      <c r="K3657">
        <f t="shared" si="230"/>
        <v>0</v>
      </c>
      <c r="L3657">
        <f t="shared" si="231"/>
        <v>0</v>
      </c>
    </row>
    <row r="3658" spans="1:12" x14ac:dyDescent="0.25">
      <c r="A3658" s="2">
        <v>44355.765219907407</v>
      </c>
      <c r="B3658">
        <v>2.9349602378441319E-2</v>
      </c>
      <c r="C3658">
        <v>5.2894790022525708E-2</v>
      </c>
      <c r="D3658">
        <f t="shared" si="228"/>
        <v>5.3631934116876251E-2</v>
      </c>
      <c r="E3658">
        <v>1.2419528440418201E-3</v>
      </c>
      <c r="F3658">
        <v>72193.064607154331</v>
      </c>
      <c r="G3658">
        <v>67157184.699351221</v>
      </c>
      <c r="H3658">
        <v>2.0043775842057229E-2</v>
      </c>
      <c r="I3658">
        <f t="shared" si="229"/>
        <v>1346083.5562974315</v>
      </c>
      <c r="J3658">
        <v>2373.8999990000002</v>
      </c>
      <c r="K3658">
        <f t="shared" si="230"/>
        <v>0</v>
      </c>
      <c r="L3658">
        <f t="shared" si="231"/>
        <v>0</v>
      </c>
    </row>
    <row r="3659" spans="1:12" x14ac:dyDescent="0.25">
      <c r="A3659" s="2">
        <v>44355.765381944453</v>
      </c>
      <c r="B3659">
        <v>2.9349602378441319E-2</v>
      </c>
      <c r="C3659">
        <v>5.2894790022525708E-2</v>
      </c>
      <c r="D3659">
        <f t="shared" si="228"/>
        <v>5.3631934116876251E-2</v>
      </c>
      <c r="E3659">
        <v>1.2419528440418201E-3</v>
      </c>
      <c r="F3659">
        <v>72193.064607154331</v>
      </c>
      <c r="G3659">
        <v>67157184.699351221</v>
      </c>
      <c r="H3659">
        <v>2.0043775842057229E-2</v>
      </c>
      <c r="I3659">
        <f t="shared" si="229"/>
        <v>1346083.5562974315</v>
      </c>
      <c r="J3659">
        <v>2373.8999990000002</v>
      </c>
      <c r="K3659">
        <f t="shared" si="230"/>
        <v>0</v>
      </c>
      <c r="L3659">
        <f t="shared" si="231"/>
        <v>0</v>
      </c>
    </row>
    <row r="3660" spans="1:12" x14ac:dyDescent="0.25">
      <c r="A3660" s="2">
        <v>44355.765532407408</v>
      </c>
      <c r="B3660">
        <v>2.9348612403480641E-2</v>
      </c>
      <c r="C3660">
        <v>5.2886488258867541E-2</v>
      </c>
      <c r="D3660">
        <f t="shared" si="228"/>
        <v>5.3623498705695348E-2</v>
      </c>
      <c r="E3660">
        <v>1.2417160362325869E-3</v>
      </c>
      <c r="F3660">
        <v>72193.085507679585</v>
      </c>
      <c r="G3660">
        <v>67167767.680117503</v>
      </c>
      <c r="H3660">
        <v>2.0043776091118841E-2</v>
      </c>
      <c r="I3660">
        <f t="shared" si="229"/>
        <v>1346295.695920564</v>
      </c>
      <c r="J3660">
        <v>2373.8999990000002</v>
      </c>
      <c r="K3660">
        <f t="shared" si="230"/>
        <v>2.0900525254546665E-2</v>
      </c>
      <c r="L3660">
        <f t="shared" si="231"/>
        <v>212.13962313253433</v>
      </c>
    </row>
    <row r="3661" spans="1:12" x14ac:dyDescent="0.25">
      <c r="A3661" s="2">
        <v>44355.765682870369</v>
      </c>
      <c r="B3661">
        <v>2.9348612403480641E-2</v>
      </c>
      <c r="C3661">
        <v>5.2886488258867541E-2</v>
      </c>
      <c r="D3661">
        <f t="shared" si="228"/>
        <v>5.3623498705695348E-2</v>
      </c>
      <c r="E3661">
        <v>1.2417160362325869E-3</v>
      </c>
      <c r="F3661">
        <v>72193.085507679585</v>
      </c>
      <c r="G3661">
        <v>67167767.680117503</v>
      </c>
      <c r="H3661">
        <v>2.0043776091118841E-2</v>
      </c>
      <c r="I3661">
        <f t="shared" si="229"/>
        <v>1346295.695920564</v>
      </c>
      <c r="J3661">
        <v>2373.8999990000002</v>
      </c>
      <c r="K3661">
        <f t="shared" si="230"/>
        <v>0</v>
      </c>
      <c r="L3661">
        <f t="shared" si="231"/>
        <v>0</v>
      </c>
    </row>
    <row r="3662" spans="1:12" x14ac:dyDescent="0.25">
      <c r="A3662" s="2">
        <v>44355.765833333331</v>
      </c>
      <c r="B3662">
        <v>2.9348612403480641E-2</v>
      </c>
      <c r="C3662">
        <v>5.2886488258867541E-2</v>
      </c>
      <c r="D3662">
        <f t="shared" si="228"/>
        <v>5.3623498705695348E-2</v>
      </c>
      <c r="E3662">
        <v>1.2417160362325869E-3</v>
      </c>
      <c r="F3662">
        <v>72193.085507679585</v>
      </c>
      <c r="G3662">
        <v>67167767.680117503</v>
      </c>
      <c r="H3662">
        <v>2.0043776091118841E-2</v>
      </c>
      <c r="I3662">
        <f t="shared" si="229"/>
        <v>1346295.695920564</v>
      </c>
      <c r="J3662">
        <v>2373.8999990000002</v>
      </c>
      <c r="K3662">
        <f t="shared" si="230"/>
        <v>0</v>
      </c>
      <c r="L3662">
        <f t="shared" si="231"/>
        <v>0</v>
      </c>
    </row>
    <row r="3663" spans="1:12" x14ac:dyDescent="0.25">
      <c r="A3663" s="2">
        <v>44355.765983796293</v>
      </c>
      <c r="B3663">
        <v>2.9348612403480641E-2</v>
      </c>
      <c r="C3663">
        <v>5.2886488258867541E-2</v>
      </c>
      <c r="D3663">
        <f t="shared" si="228"/>
        <v>5.3623498705695348E-2</v>
      </c>
      <c r="E3663">
        <v>1.2417160362325869E-3</v>
      </c>
      <c r="F3663">
        <v>72193.085507679585</v>
      </c>
      <c r="G3663">
        <v>67167767.680117503</v>
      </c>
      <c r="H3663">
        <v>2.0043776091118841E-2</v>
      </c>
      <c r="I3663">
        <f t="shared" si="229"/>
        <v>1346295.695920564</v>
      </c>
      <c r="J3663">
        <v>2373.8999990000002</v>
      </c>
      <c r="K3663">
        <f t="shared" si="230"/>
        <v>0</v>
      </c>
      <c r="L3663">
        <f t="shared" si="231"/>
        <v>0</v>
      </c>
    </row>
    <row r="3664" spans="1:12" x14ac:dyDescent="0.25">
      <c r="A3664" s="2">
        <v>44355.766134259262</v>
      </c>
      <c r="B3664">
        <v>2.9348612403480641E-2</v>
      </c>
      <c r="C3664">
        <v>5.2886488258867541E-2</v>
      </c>
      <c r="D3664">
        <f t="shared" si="228"/>
        <v>5.3623498705695348E-2</v>
      </c>
      <c r="E3664">
        <v>1.2417160362325869E-3</v>
      </c>
      <c r="F3664">
        <v>72193.085507679585</v>
      </c>
      <c r="G3664">
        <v>67167767.680117503</v>
      </c>
      <c r="H3664">
        <v>2.0043776091118841E-2</v>
      </c>
      <c r="I3664">
        <f t="shared" si="229"/>
        <v>1346295.695920564</v>
      </c>
      <c r="J3664">
        <v>2373.8999990000002</v>
      </c>
      <c r="K3664">
        <f t="shared" si="230"/>
        <v>0</v>
      </c>
      <c r="L3664">
        <f t="shared" si="231"/>
        <v>0</v>
      </c>
    </row>
    <row r="3665" spans="1:12" x14ac:dyDescent="0.25">
      <c r="A3665" s="2">
        <v>44355.766284722216</v>
      </c>
      <c r="B3665">
        <v>2.9348612403480641E-2</v>
      </c>
      <c r="C3665">
        <v>5.2886488258867541E-2</v>
      </c>
      <c r="D3665">
        <f t="shared" si="228"/>
        <v>5.3623498705695348E-2</v>
      </c>
      <c r="E3665">
        <v>1.2417160362325869E-3</v>
      </c>
      <c r="F3665">
        <v>72193.085507679585</v>
      </c>
      <c r="G3665">
        <v>67167767.680117503</v>
      </c>
      <c r="H3665">
        <v>2.0043776091118841E-2</v>
      </c>
      <c r="I3665">
        <f t="shared" si="229"/>
        <v>1346295.695920564</v>
      </c>
      <c r="J3665">
        <v>2373.8999990000002</v>
      </c>
      <c r="K3665">
        <f t="shared" si="230"/>
        <v>0</v>
      </c>
      <c r="L3665">
        <f t="shared" si="231"/>
        <v>0</v>
      </c>
    </row>
    <row r="3666" spans="1:12" x14ac:dyDescent="0.25">
      <c r="A3666" s="2">
        <v>44355.766446759262</v>
      </c>
      <c r="B3666">
        <v>2.9348612403480641E-2</v>
      </c>
      <c r="C3666">
        <v>5.2886488258867541E-2</v>
      </c>
      <c r="D3666">
        <f t="shared" si="228"/>
        <v>5.3623498705695348E-2</v>
      </c>
      <c r="E3666">
        <v>1.2417160362325869E-3</v>
      </c>
      <c r="F3666">
        <v>72193.085507679585</v>
      </c>
      <c r="G3666">
        <v>67167767.680117503</v>
      </c>
      <c r="H3666">
        <v>2.0043776091118841E-2</v>
      </c>
      <c r="I3666">
        <f t="shared" si="229"/>
        <v>1346295.695920564</v>
      </c>
      <c r="J3666">
        <v>2373.8999990000002</v>
      </c>
      <c r="K3666">
        <f t="shared" si="230"/>
        <v>0</v>
      </c>
      <c r="L3666">
        <f t="shared" si="231"/>
        <v>0</v>
      </c>
    </row>
    <row r="3667" spans="1:12" x14ac:dyDescent="0.25">
      <c r="A3667" s="2">
        <v>44355.766597222217</v>
      </c>
      <c r="B3667">
        <v>2.9348612403480641E-2</v>
      </c>
      <c r="C3667">
        <v>5.2886488258867541E-2</v>
      </c>
      <c r="D3667">
        <f t="shared" si="228"/>
        <v>5.3623498705695348E-2</v>
      </c>
      <c r="E3667">
        <v>1.2417160362325869E-3</v>
      </c>
      <c r="F3667">
        <v>72193.085507679585</v>
      </c>
      <c r="G3667">
        <v>67167767.680117503</v>
      </c>
      <c r="H3667">
        <v>2.0043776091118841E-2</v>
      </c>
      <c r="I3667">
        <f t="shared" si="229"/>
        <v>1346295.695920564</v>
      </c>
      <c r="J3667">
        <v>2373.8999990000002</v>
      </c>
      <c r="K3667">
        <f t="shared" si="230"/>
        <v>0</v>
      </c>
      <c r="L3667">
        <f t="shared" si="231"/>
        <v>0</v>
      </c>
    </row>
    <row r="3668" spans="1:12" x14ac:dyDescent="0.25">
      <c r="A3668" s="2">
        <v>44355.766747685193</v>
      </c>
      <c r="B3668">
        <v>2.9348612403480641E-2</v>
      </c>
      <c r="C3668">
        <v>5.2886488258867541E-2</v>
      </c>
      <c r="D3668">
        <f t="shared" si="228"/>
        <v>5.3623498705695348E-2</v>
      </c>
      <c r="E3668">
        <v>1.2417160362325869E-3</v>
      </c>
      <c r="F3668">
        <v>72193.085507679585</v>
      </c>
      <c r="G3668">
        <v>67167767.680117503</v>
      </c>
      <c r="H3668">
        <v>2.0043776091118841E-2</v>
      </c>
      <c r="I3668">
        <f t="shared" si="229"/>
        <v>1346295.695920564</v>
      </c>
      <c r="J3668">
        <v>2373.8999990000002</v>
      </c>
      <c r="K3668">
        <f t="shared" si="230"/>
        <v>0</v>
      </c>
      <c r="L3668">
        <f t="shared" si="231"/>
        <v>0</v>
      </c>
    </row>
    <row r="3669" spans="1:12" x14ac:dyDescent="0.25">
      <c r="A3669" s="2">
        <v>44355.766898148147</v>
      </c>
      <c r="B3669">
        <v>2.9348612403480641E-2</v>
      </c>
      <c r="C3669">
        <v>5.2886488258867541E-2</v>
      </c>
      <c r="D3669">
        <f t="shared" si="228"/>
        <v>5.3623498705695348E-2</v>
      </c>
      <c r="E3669">
        <v>1.2417160362325869E-3</v>
      </c>
      <c r="F3669">
        <v>72193.085507679585</v>
      </c>
      <c r="G3669">
        <v>67167767.680117503</v>
      </c>
      <c r="H3669">
        <v>2.0043776091118841E-2</v>
      </c>
      <c r="I3669">
        <f t="shared" si="229"/>
        <v>1346295.695920564</v>
      </c>
      <c r="J3669">
        <v>2373.8999990000002</v>
      </c>
      <c r="K3669">
        <f t="shared" si="230"/>
        <v>0</v>
      </c>
      <c r="L3669">
        <f t="shared" si="231"/>
        <v>0</v>
      </c>
    </row>
    <row r="3670" spans="1:12" x14ac:dyDescent="0.25">
      <c r="A3670" s="2">
        <v>44355.767048611109</v>
      </c>
      <c r="B3670">
        <v>2.9348612403480641E-2</v>
      </c>
      <c r="C3670">
        <v>5.2886488258867541E-2</v>
      </c>
      <c r="D3670">
        <f t="shared" si="228"/>
        <v>5.3623498705695348E-2</v>
      </c>
      <c r="E3670">
        <v>1.2417160362325869E-3</v>
      </c>
      <c r="F3670">
        <v>72193.085507679585</v>
      </c>
      <c r="G3670">
        <v>67167767.680117503</v>
      </c>
      <c r="H3670">
        <v>2.0043776091118841E-2</v>
      </c>
      <c r="I3670">
        <f t="shared" si="229"/>
        <v>1346295.695920564</v>
      </c>
      <c r="J3670">
        <v>2373.8999990000002</v>
      </c>
      <c r="K3670">
        <f t="shared" si="230"/>
        <v>0</v>
      </c>
      <c r="L3670">
        <f t="shared" si="231"/>
        <v>0</v>
      </c>
    </row>
    <row r="3671" spans="1:12" x14ac:dyDescent="0.25">
      <c r="A3671" s="2">
        <v>44355.767199074071</v>
      </c>
      <c r="B3671">
        <v>2.9348612403480641E-2</v>
      </c>
      <c r="C3671">
        <v>5.2886488258867541E-2</v>
      </c>
      <c r="D3671">
        <f t="shared" si="228"/>
        <v>5.3623498705695348E-2</v>
      </c>
      <c r="E3671">
        <v>1.2417160362325869E-3</v>
      </c>
      <c r="F3671">
        <v>72193.085507679585</v>
      </c>
      <c r="G3671">
        <v>67167767.680117503</v>
      </c>
      <c r="H3671">
        <v>2.0043776091118841E-2</v>
      </c>
      <c r="I3671">
        <f t="shared" si="229"/>
        <v>1346295.695920564</v>
      </c>
      <c r="J3671">
        <v>2373.8999990000002</v>
      </c>
      <c r="K3671">
        <f t="shared" si="230"/>
        <v>0</v>
      </c>
      <c r="L3671">
        <f t="shared" si="231"/>
        <v>0</v>
      </c>
    </row>
    <row r="3672" spans="1:12" x14ac:dyDescent="0.25">
      <c r="A3672" s="2">
        <v>44355.76734953704</v>
      </c>
      <c r="B3672">
        <v>2.934858987097403E-2</v>
      </c>
      <c r="C3672">
        <v>5.2886299435689489E-2</v>
      </c>
      <c r="D3672">
        <f t="shared" si="228"/>
        <v>5.3623306760226953E-2</v>
      </c>
      <c r="E3672">
        <v>1.2417106495452609E-3</v>
      </c>
      <c r="F3672">
        <v>72193.095957929429</v>
      </c>
      <c r="G3672">
        <v>67168017.41353929</v>
      </c>
      <c r="H3672">
        <v>2.0043776215707871E-2</v>
      </c>
      <c r="I3672">
        <f t="shared" si="229"/>
        <v>1346300.7098897509</v>
      </c>
      <c r="J3672">
        <v>2373.8999990000002</v>
      </c>
      <c r="K3672">
        <f t="shared" si="230"/>
        <v>1.0450249843415804E-2</v>
      </c>
      <c r="L3672">
        <f t="shared" si="231"/>
        <v>5.0139691869262606</v>
      </c>
    </row>
    <row r="3673" spans="1:12" x14ac:dyDescent="0.25">
      <c r="A3673" s="2">
        <v>44355.767511574071</v>
      </c>
      <c r="B3673">
        <v>2.934858987097403E-2</v>
      </c>
      <c r="C3673">
        <v>5.2886299435689489E-2</v>
      </c>
      <c r="D3673">
        <f t="shared" si="228"/>
        <v>5.3623306760226953E-2</v>
      </c>
      <c r="E3673">
        <v>1.2417106495452609E-3</v>
      </c>
      <c r="F3673">
        <v>72193.095957929429</v>
      </c>
      <c r="G3673">
        <v>67168017.41353929</v>
      </c>
      <c r="H3673">
        <v>2.0043776215707871E-2</v>
      </c>
      <c r="I3673">
        <f t="shared" si="229"/>
        <v>1346300.7098897509</v>
      </c>
      <c r="J3673">
        <v>2373.8999990000002</v>
      </c>
      <c r="K3673">
        <f t="shared" si="230"/>
        <v>0</v>
      </c>
      <c r="L3673">
        <f t="shared" si="231"/>
        <v>0</v>
      </c>
    </row>
    <row r="3674" spans="1:12" x14ac:dyDescent="0.25">
      <c r="A3674" s="2">
        <v>44355.76766203704</v>
      </c>
      <c r="B3674">
        <v>2.934858987097403E-2</v>
      </c>
      <c r="C3674">
        <v>5.2886299435689489E-2</v>
      </c>
      <c r="D3674">
        <f t="shared" si="228"/>
        <v>5.3623306760226953E-2</v>
      </c>
      <c r="E3674">
        <v>1.2417106495452609E-3</v>
      </c>
      <c r="F3674">
        <v>72193.095957929429</v>
      </c>
      <c r="G3674">
        <v>67168017.41353929</v>
      </c>
      <c r="H3674">
        <v>2.0043776215707871E-2</v>
      </c>
      <c r="I3674">
        <f t="shared" si="229"/>
        <v>1346300.7098897509</v>
      </c>
      <c r="J3674">
        <v>2373.8999990000002</v>
      </c>
      <c r="K3674">
        <f t="shared" si="230"/>
        <v>0</v>
      </c>
      <c r="L3674">
        <f t="shared" si="231"/>
        <v>0</v>
      </c>
    </row>
    <row r="3675" spans="1:12" x14ac:dyDescent="0.25">
      <c r="A3675" s="2">
        <v>44355.767812500002</v>
      </c>
      <c r="B3675">
        <v>2.934858987097403E-2</v>
      </c>
      <c r="C3675">
        <v>5.2886299435689489E-2</v>
      </c>
      <c r="D3675">
        <f t="shared" si="228"/>
        <v>5.3623306760226953E-2</v>
      </c>
      <c r="E3675">
        <v>1.2417106495452609E-3</v>
      </c>
      <c r="F3675">
        <v>72193.095957929429</v>
      </c>
      <c r="G3675">
        <v>67168017.41353929</v>
      </c>
      <c r="H3675">
        <v>2.0043776215707871E-2</v>
      </c>
      <c r="I3675">
        <f t="shared" si="229"/>
        <v>1346300.7098897509</v>
      </c>
      <c r="J3675">
        <v>2373.8999990000002</v>
      </c>
      <c r="K3675">
        <f t="shared" si="230"/>
        <v>0</v>
      </c>
      <c r="L3675">
        <f t="shared" si="231"/>
        <v>0</v>
      </c>
    </row>
    <row r="3676" spans="1:12" x14ac:dyDescent="0.25">
      <c r="A3676" s="2">
        <v>44355.767962962957</v>
      </c>
      <c r="B3676">
        <v>2.934858987097403E-2</v>
      </c>
      <c r="C3676">
        <v>5.2886299435689489E-2</v>
      </c>
      <c r="D3676">
        <f t="shared" si="228"/>
        <v>5.3623306760226953E-2</v>
      </c>
      <c r="E3676">
        <v>1.2417106495452609E-3</v>
      </c>
      <c r="F3676">
        <v>72193.095957929429</v>
      </c>
      <c r="G3676">
        <v>67168017.41353929</v>
      </c>
      <c r="H3676">
        <v>2.0043776215707871E-2</v>
      </c>
      <c r="I3676">
        <f t="shared" si="229"/>
        <v>1346300.7098897509</v>
      </c>
      <c r="J3676">
        <v>2373.8999990000002</v>
      </c>
      <c r="K3676">
        <f t="shared" si="230"/>
        <v>0</v>
      </c>
      <c r="L3676">
        <f t="shared" si="231"/>
        <v>0</v>
      </c>
    </row>
    <row r="3677" spans="1:12" x14ac:dyDescent="0.25">
      <c r="A3677" s="2">
        <v>44355.768113425933</v>
      </c>
      <c r="B3677">
        <v>2.934858987097403E-2</v>
      </c>
      <c r="C3677">
        <v>5.2886299435689489E-2</v>
      </c>
      <c r="D3677">
        <f t="shared" si="228"/>
        <v>5.3623306760226953E-2</v>
      </c>
      <c r="E3677">
        <v>1.2417106495452609E-3</v>
      </c>
      <c r="F3677">
        <v>72193.095957929429</v>
      </c>
      <c r="G3677">
        <v>67168017.41353929</v>
      </c>
      <c r="H3677">
        <v>2.0043776215707871E-2</v>
      </c>
      <c r="I3677">
        <f t="shared" si="229"/>
        <v>1346300.7098897509</v>
      </c>
      <c r="J3677">
        <v>2373.8999990000002</v>
      </c>
      <c r="K3677">
        <f t="shared" si="230"/>
        <v>0</v>
      </c>
      <c r="L3677">
        <f t="shared" si="231"/>
        <v>0</v>
      </c>
    </row>
    <row r="3678" spans="1:12" x14ac:dyDescent="0.25">
      <c r="A3678" s="2">
        <v>44355.768263888887</v>
      </c>
      <c r="B3678">
        <v>2.934858987097403E-2</v>
      </c>
      <c r="C3678">
        <v>5.2886299435689489E-2</v>
      </c>
      <c r="D3678">
        <f t="shared" si="228"/>
        <v>5.3623306760226953E-2</v>
      </c>
      <c r="E3678">
        <v>1.2417106495452609E-3</v>
      </c>
      <c r="F3678">
        <v>72193.095957929429</v>
      </c>
      <c r="G3678">
        <v>67168017.41353929</v>
      </c>
      <c r="H3678">
        <v>2.0043776215707871E-2</v>
      </c>
      <c r="I3678">
        <f t="shared" si="229"/>
        <v>1346300.7098897509</v>
      </c>
      <c r="J3678">
        <v>2373.8999990000002</v>
      </c>
      <c r="K3678">
        <f t="shared" si="230"/>
        <v>0</v>
      </c>
      <c r="L3678">
        <f t="shared" si="231"/>
        <v>0</v>
      </c>
    </row>
    <row r="3679" spans="1:12" x14ac:dyDescent="0.25">
      <c r="A3679" s="2">
        <v>44355.768425925933</v>
      </c>
      <c r="B3679">
        <v>2.934858987097403E-2</v>
      </c>
      <c r="C3679">
        <v>5.2886299435689489E-2</v>
      </c>
      <c r="D3679">
        <f t="shared" si="228"/>
        <v>5.3623306760226953E-2</v>
      </c>
      <c r="E3679">
        <v>1.2417106495452609E-3</v>
      </c>
      <c r="F3679">
        <v>72193.095957929429</v>
      </c>
      <c r="G3679">
        <v>67168017.41353929</v>
      </c>
      <c r="H3679">
        <v>2.0043776215707871E-2</v>
      </c>
      <c r="I3679">
        <f t="shared" si="229"/>
        <v>1346300.7098897509</v>
      </c>
      <c r="J3679">
        <v>2373.8999990000002</v>
      </c>
      <c r="K3679">
        <f t="shared" si="230"/>
        <v>0</v>
      </c>
      <c r="L3679">
        <f t="shared" si="231"/>
        <v>0</v>
      </c>
    </row>
    <row r="3680" spans="1:12" x14ac:dyDescent="0.25">
      <c r="A3680" s="2">
        <v>44355.768576388888</v>
      </c>
      <c r="B3680">
        <v>2.934858987097403E-2</v>
      </c>
      <c r="C3680">
        <v>5.2886299435689489E-2</v>
      </c>
      <c r="D3680">
        <f t="shared" si="228"/>
        <v>5.3623306760226953E-2</v>
      </c>
      <c r="E3680">
        <v>1.2417106495452609E-3</v>
      </c>
      <c r="F3680">
        <v>72193.095957929429</v>
      </c>
      <c r="G3680">
        <v>67168017.41353929</v>
      </c>
      <c r="H3680">
        <v>2.0043776215707871E-2</v>
      </c>
      <c r="I3680">
        <f t="shared" si="229"/>
        <v>1346300.7098897509</v>
      </c>
      <c r="J3680">
        <v>2373.8999990000002</v>
      </c>
      <c r="K3680">
        <f t="shared" si="230"/>
        <v>0</v>
      </c>
      <c r="L3680">
        <f t="shared" si="231"/>
        <v>0</v>
      </c>
    </row>
    <row r="3681" spans="1:12" x14ac:dyDescent="0.25">
      <c r="A3681" s="2">
        <v>44355.768726851849</v>
      </c>
      <c r="B3681">
        <v>2.934858987097403E-2</v>
      </c>
      <c r="C3681">
        <v>5.2886299435689489E-2</v>
      </c>
      <c r="D3681">
        <f t="shared" si="228"/>
        <v>5.3623306760226953E-2</v>
      </c>
      <c r="E3681">
        <v>1.2417106495452609E-3</v>
      </c>
      <c r="F3681">
        <v>72193.095957929429</v>
      </c>
      <c r="G3681">
        <v>67168017.41353929</v>
      </c>
      <c r="H3681">
        <v>2.0043776215707871E-2</v>
      </c>
      <c r="I3681">
        <f t="shared" si="229"/>
        <v>1346300.7098897509</v>
      </c>
      <c r="J3681">
        <v>2373.8999990000002</v>
      </c>
      <c r="K3681">
        <f t="shared" si="230"/>
        <v>0</v>
      </c>
      <c r="L3681">
        <f t="shared" si="231"/>
        <v>0</v>
      </c>
    </row>
    <row r="3682" spans="1:12" x14ac:dyDescent="0.25">
      <c r="A3682" s="2">
        <v>44355.768877314818</v>
      </c>
      <c r="B3682">
        <v>2.934858987097403E-2</v>
      </c>
      <c r="C3682">
        <v>5.2886299435689489E-2</v>
      </c>
      <c r="D3682">
        <f t="shared" si="228"/>
        <v>5.3623306760226953E-2</v>
      </c>
      <c r="E3682">
        <v>1.2417106495452609E-3</v>
      </c>
      <c r="F3682">
        <v>72193.095957929429</v>
      </c>
      <c r="G3682">
        <v>67168017.41353929</v>
      </c>
      <c r="H3682">
        <v>2.0043776215707871E-2</v>
      </c>
      <c r="I3682">
        <f t="shared" si="229"/>
        <v>1346300.7098897509</v>
      </c>
      <c r="J3682">
        <v>2373.8999990000002</v>
      </c>
      <c r="K3682">
        <f t="shared" si="230"/>
        <v>0</v>
      </c>
      <c r="L3682">
        <f t="shared" si="231"/>
        <v>0</v>
      </c>
    </row>
    <row r="3683" spans="1:12" x14ac:dyDescent="0.25">
      <c r="A3683" s="2">
        <v>44355.76902777778</v>
      </c>
      <c r="B3683">
        <v>2.9348599732802148E-2</v>
      </c>
      <c r="C3683">
        <v>5.2886382189114532E-2</v>
      </c>
      <c r="D3683">
        <f t="shared" si="228"/>
        <v>5.362339087903889E-2</v>
      </c>
      <c r="E3683">
        <v>1.241713009747455E-3</v>
      </c>
      <c r="F3683">
        <v>72193.105537326774</v>
      </c>
      <c r="G3683">
        <v>67167920.578003719</v>
      </c>
      <c r="H3683">
        <v>2.0043776329677111E-2</v>
      </c>
      <c r="I3683">
        <f t="shared" si="229"/>
        <v>1346298.776595023</v>
      </c>
      <c r="J3683">
        <v>2373.8999990000002</v>
      </c>
      <c r="K3683">
        <f t="shared" si="230"/>
        <v>9.5793973450781778E-3</v>
      </c>
      <c r="L3683">
        <f t="shared" si="231"/>
        <v>-1.9332947279326618</v>
      </c>
    </row>
    <row r="3684" spans="1:12" x14ac:dyDescent="0.25">
      <c r="A3684" s="2">
        <v>44355.769178240742</v>
      </c>
      <c r="B3684">
        <v>2.9348599732802148E-2</v>
      </c>
      <c r="C3684">
        <v>5.2886382189114532E-2</v>
      </c>
      <c r="D3684">
        <f t="shared" si="228"/>
        <v>5.362339087903889E-2</v>
      </c>
      <c r="E3684">
        <v>1.241713009747455E-3</v>
      </c>
      <c r="F3684">
        <v>72193.105537326774</v>
      </c>
      <c r="G3684">
        <v>67167920.578003719</v>
      </c>
      <c r="H3684">
        <v>2.0043776329677111E-2</v>
      </c>
      <c r="I3684">
        <f t="shared" si="229"/>
        <v>1346298.776595023</v>
      </c>
      <c r="J3684">
        <v>2373.8999990000002</v>
      </c>
      <c r="K3684">
        <f t="shared" si="230"/>
        <v>0</v>
      </c>
      <c r="L3684">
        <f t="shared" si="231"/>
        <v>0</v>
      </c>
    </row>
    <row r="3685" spans="1:12" x14ac:dyDescent="0.25">
      <c r="A3685" s="2">
        <v>44355.769328703696</v>
      </c>
      <c r="B3685">
        <v>2.9348599732802148E-2</v>
      </c>
      <c r="C3685">
        <v>5.2886382189114532E-2</v>
      </c>
      <c r="D3685">
        <f t="shared" si="228"/>
        <v>5.362339087903889E-2</v>
      </c>
      <c r="E3685">
        <v>1.241713009747455E-3</v>
      </c>
      <c r="F3685">
        <v>72193.105537326774</v>
      </c>
      <c r="G3685">
        <v>67167920.578003719</v>
      </c>
      <c r="H3685">
        <v>2.0043776329677111E-2</v>
      </c>
      <c r="I3685">
        <f t="shared" si="229"/>
        <v>1346298.776595023</v>
      </c>
      <c r="J3685">
        <v>2373.8999990000002</v>
      </c>
      <c r="K3685">
        <f t="shared" si="230"/>
        <v>0</v>
      </c>
      <c r="L3685">
        <f t="shared" si="231"/>
        <v>0</v>
      </c>
    </row>
    <row r="3686" spans="1:12" x14ac:dyDescent="0.25">
      <c r="A3686" s="2">
        <v>44355.769490740742</v>
      </c>
      <c r="B3686">
        <v>2.9348599732802148E-2</v>
      </c>
      <c r="C3686">
        <v>5.2886382189114532E-2</v>
      </c>
      <c r="D3686">
        <f t="shared" si="228"/>
        <v>5.362339087903889E-2</v>
      </c>
      <c r="E3686">
        <v>1.241713009747455E-3</v>
      </c>
      <c r="F3686">
        <v>72193.105537326774</v>
      </c>
      <c r="G3686">
        <v>67167920.578003719</v>
      </c>
      <c r="H3686">
        <v>2.0043776329677111E-2</v>
      </c>
      <c r="I3686">
        <f t="shared" si="229"/>
        <v>1346298.776595023</v>
      </c>
      <c r="J3686">
        <v>2373.8999990000002</v>
      </c>
      <c r="K3686">
        <f t="shared" si="230"/>
        <v>0</v>
      </c>
      <c r="L3686">
        <f t="shared" si="231"/>
        <v>0</v>
      </c>
    </row>
    <row r="3687" spans="1:12" x14ac:dyDescent="0.25">
      <c r="A3687" s="2">
        <v>44355.769641203697</v>
      </c>
      <c r="B3687">
        <v>2.9348599732802148E-2</v>
      </c>
      <c r="C3687">
        <v>5.2886382189114532E-2</v>
      </c>
      <c r="D3687">
        <f t="shared" si="228"/>
        <v>5.362339087903889E-2</v>
      </c>
      <c r="E3687">
        <v>1.241713009747455E-3</v>
      </c>
      <c r="F3687">
        <v>72193.105537326774</v>
      </c>
      <c r="G3687">
        <v>67167920.578003719</v>
      </c>
      <c r="H3687">
        <v>2.0043776329677111E-2</v>
      </c>
      <c r="I3687">
        <f t="shared" si="229"/>
        <v>1346298.776595023</v>
      </c>
      <c r="J3687">
        <v>2373.8999990000002</v>
      </c>
      <c r="K3687">
        <f t="shared" si="230"/>
        <v>0</v>
      </c>
      <c r="L3687">
        <f t="shared" si="231"/>
        <v>0</v>
      </c>
    </row>
    <row r="3688" spans="1:12" x14ac:dyDescent="0.25">
      <c r="A3688" s="2">
        <v>44355.769791666673</v>
      </c>
      <c r="B3688">
        <v>2.9348599732802148E-2</v>
      </c>
      <c r="C3688">
        <v>5.2886382189114532E-2</v>
      </c>
      <c r="D3688">
        <f t="shared" si="228"/>
        <v>5.362339087903889E-2</v>
      </c>
      <c r="E3688">
        <v>1.241713009747455E-3</v>
      </c>
      <c r="F3688">
        <v>72193.105537326774</v>
      </c>
      <c r="G3688">
        <v>67167920.578003719</v>
      </c>
      <c r="H3688">
        <v>2.0043776329677111E-2</v>
      </c>
      <c r="I3688">
        <f t="shared" si="229"/>
        <v>1346298.776595023</v>
      </c>
      <c r="J3688">
        <v>2373.8999990000002</v>
      </c>
      <c r="K3688">
        <f t="shared" si="230"/>
        <v>0</v>
      </c>
      <c r="L3688">
        <f t="shared" si="231"/>
        <v>0</v>
      </c>
    </row>
    <row r="3689" spans="1:12" x14ac:dyDescent="0.25">
      <c r="A3689" s="2">
        <v>44355.769942129627</v>
      </c>
      <c r="B3689">
        <v>2.9348599732802148E-2</v>
      </c>
      <c r="C3689">
        <v>5.2886382189114532E-2</v>
      </c>
      <c r="D3689">
        <f t="shared" si="228"/>
        <v>5.362339087903889E-2</v>
      </c>
      <c r="E3689">
        <v>1.241713009747455E-3</v>
      </c>
      <c r="F3689">
        <v>72193.105537326774</v>
      </c>
      <c r="G3689">
        <v>67167920.578003719</v>
      </c>
      <c r="H3689">
        <v>2.0043776329677111E-2</v>
      </c>
      <c r="I3689">
        <f t="shared" si="229"/>
        <v>1346298.776595023</v>
      </c>
      <c r="J3689">
        <v>2373.8999990000002</v>
      </c>
      <c r="K3689">
        <f t="shared" si="230"/>
        <v>0</v>
      </c>
      <c r="L3689">
        <f t="shared" si="231"/>
        <v>0</v>
      </c>
    </row>
    <row r="3690" spans="1:12" x14ac:dyDescent="0.25">
      <c r="A3690" s="2">
        <v>44355.770092592589</v>
      </c>
      <c r="B3690">
        <v>2.9348599732802148E-2</v>
      </c>
      <c r="C3690">
        <v>5.2886382189114532E-2</v>
      </c>
      <c r="D3690">
        <f t="shared" si="228"/>
        <v>5.362339087903889E-2</v>
      </c>
      <c r="E3690">
        <v>1.241713009747455E-3</v>
      </c>
      <c r="F3690">
        <v>72193.105537326774</v>
      </c>
      <c r="G3690">
        <v>67167920.578003719</v>
      </c>
      <c r="H3690">
        <v>2.0043776329677111E-2</v>
      </c>
      <c r="I3690">
        <f t="shared" si="229"/>
        <v>1346298.776595023</v>
      </c>
      <c r="J3690">
        <v>2373.8999990000002</v>
      </c>
      <c r="K3690">
        <f t="shared" si="230"/>
        <v>0</v>
      </c>
      <c r="L3690">
        <f t="shared" si="231"/>
        <v>0</v>
      </c>
    </row>
    <row r="3691" spans="1:12" x14ac:dyDescent="0.25">
      <c r="A3691" s="2">
        <v>44355.770243055558</v>
      </c>
      <c r="B3691">
        <v>2.9348618750543721E-2</v>
      </c>
      <c r="C3691">
        <v>5.2886541758331233E-2</v>
      </c>
      <c r="D3691">
        <f t="shared" si="228"/>
        <v>5.3623553023460849E-2</v>
      </c>
      <c r="E3691">
        <v>1.241717560879979E-3</v>
      </c>
      <c r="F3691">
        <v>72193.11250416658</v>
      </c>
      <c r="G3691">
        <v>67167723.681444332</v>
      </c>
      <c r="H3691">
        <v>2.0043776412988341E-2</v>
      </c>
      <c r="I3691">
        <f t="shared" si="229"/>
        <v>1346294.8356402523</v>
      </c>
      <c r="J3691">
        <v>2373.8999990000002</v>
      </c>
      <c r="K3691">
        <f t="shared" si="230"/>
        <v>6.9668398064095527E-3</v>
      </c>
      <c r="L3691">
        <f t="shared" si="231"/>
        <v>-3.9409547706600279</v>
      </c>
    </row>
    <row r="3692" spans="1:12" x14ac:dyDescent="0.25">
      <c r="A3692" s="2">
        <v>44355.77039351852</v>
      </c>
      <c r="B3692">
        <v>2.9348618750543721E-2</v>
      </c>
      <c r="C3692">
        <v>5.2886541758331233E-2</v>
      </c>
      <c r="D3692">
        <f t="shared" si="228"/>
        <v>5.3623553023460849E-2</v>
      </c>
      <c r="E3692">
        <v>1.241717560879979E-3</v>
      </c>
      <c r="F3692">
        <v>72193.11250416658</v>
      </c>
      <c r="G3692">
        <v>67167723.681444332</v>
      </c>
      <c r="H3692">
        <v>2.0043776412988341E-2</v>
      </c>
      <c r="I3692">
        <f t="shared" si="229"/>
        <v>1346294.8356402523</v>
      </c>
      <c r="J3692">
        <v>2373.8999990000002</v>
      </c>
      <c r="K3692">
        <f t="shared" si="230"/>
        <v>0</v>
      </c>
      <c r="L3692">
        <f t="shared" si="231"/>
        <v>0</v>
      </c>
    </row>
    <row r="3693" spans="1:12" x14ac:dyDescent="0.25">
      <c r="A3693" s="2">
        <v>44355.770555555559</v>
      </c>
      <c r="B3693">
        <v>2.9348618750543721E-2</v>
      </c>
      <c r="C3693">
        <v>5.2886541758331233E-2</v>
      </c>
      <c r="D3693">
        <f t="shared" si="228"/>
        <v>5.3623553023460849E-2</v>
      </c>
      <c r="E3693">
        <v>1.241717560879979E-3</v>
      </c>
      <c r="F3693">
        <v>72193.11250416658</v>
      </c>
      <c r="G3693">
        <v>67167723.681444332</v>
      </c>
      <c r="H3693">
        <v>2.0043776412988341E-2</v>
      </c>
      <c r="I3693">
        <f t="shared" si="229"/>
        <v>1346294.8356402523</v>
      </c>
      <c r="J3693">
        <v>2373.8999990000002</v>
      </c>
      <c r="K3693">
        <f t="shared" si="230"/>
        <v>0</v>
      </c>
      <c r="L3693">
        <f t="shared" si="231"/>
        <v>0</v>
      </c>
    </row>
    <row r="3694" spans="1:12" x14ac:dyDescent="0.25">
      <c r="A3694" s="2">
        <v>44355.77070601852</v>
      </c>
      <c r="B3694">
        <v>2.9348618750543721E-2</v>
      </c>
      <c r="C3694">
        <v>5.2886541758331233E-2</v>
      </c>
      <c r="D3694">
        <f t="shared" si="228"/>
        <v>5.3623553023460849E-2</v>
      </c>
      <c r="E3694">
        <v>1.241717560879979E-3</v>
      </c>
      <c r="F3694">
        <v>72193.11250416658</v>
      </c>
      <c r="G3694">
        <v>67167723.681444332</v>
      </c>
      <c r="H3694">
        <v>2.0043776412988341E-2</v>
      </c>
      <c r="I3694">
        <f t="shared" si="229"/>
        <v>1346294.8356402523</v>
      </c>
      <c r="J3694">
        <v>2373.8999990000002</v>
      </c>
      <c r="K3694">
        <f t="shared" si="230"/>
        <v>0</v>
      </c>
      <c r="L3694">
        <f t="shared" si="231"/>
        <v>0</v>
      </c>
    </row>
    <row r="3695" spans="1:12" x14ac:dyDescent="0.25">
      <c r="A3695" s="2">
        <v>44355.770856481482</v>
      </c>
      <c r="B3695">
        <v>2.9348618750543721E-2</v>
      </c>
      <c r="C3695">
        <v>5.2886541758331233E-2</v>
      </c>
      <c r="D3695">
        <f t="shared" si="228"/>
        <v>5.3623553023460849E-2</v>
      </c>
      <c r="E3695">
        <v>1.241717560879979E-3</v>
      </c>
      <c r="F3695">
        <v>72193.11250416658</v>
      </c>
      <c r="G3695">
        <v>67167723.681444332</v>
      </c>
      <c r="H3695">
        <v>2.0043776412988341E-2</v>
      </c>
      <c r="I3695">
        <f t="shared" si="229"/>
        <v>1346294.8356402523</v>
      </c>
      <c r="J3695">
        <v>2373.8999990000002</v>
      </c>
      <c r="K3695">
        <f t="shared" si="230"/>
        <v>0</v>
      </c>
      <c r="L3695">
        <f t="shared" si="231"/>
        <v>0</v>
      </c>
    </row>
    <row r="3696" spans="1:12" x14ac:dyDescent="0.25">
      <c r="A3696" s="2">
        <v>44355.771006944437</v>
      </c>
      <c r="B3696">
        <v>2.9348618750543721E-2</v>
      </c>
      <c r="C3696">
        <v>5.2886541758331233E-2</v>
      </c>
      <c r="D3696">
        <f t="shared" si="228"/>
        <v>5.3623553023460849E-2</v>
      </c>
      <c r="E3696">
        <v>1.241717560879979E-3</v>
      </c>
      <c r="F3696">
        <v>72193.11250416658</v>
      </c>
      <c r="G3696">
        <v>67167723.681444332</v>
      </c>
      <c r="H3696">
        <v>2.0043776412988341E-2</v>
      </c>
      <c r="I3696">
        <f t="shared" si="229"/>
        <v>1346294.8356402523</v>
      </c>
      <c r="J3696">
        <v>2373.8999990000002</v>
      </c>
      <c r="K3696">
        <f t="shared" si="230"/>
        <v>0</v>
      </c>
      <c r="L3696">
        <f t="shared" si="231"/>
        <v>0</v>
      </c>
    </row>
    <row r="3697" spans="1:12" x14ac:dyDescent="0.25">
      <c r="A3697" s="2">
        <v>44355.771157407413</v>
      </c>
      <c r="B3697">
        <v>2.9348618750543721E-2</v>
      </c>
      <c r="C3697">
        <v>5.2886541758331233E-2</v>
      </c>
      <c r="D3697">
        <f t="shared" si="228"/>
        <v>5.3623553023460849E-2</v>
      </c>
      <c r="E3697">
        <v>1.241717560879979E-3</v>
      </c>
      <c r="F3697">
        <v>72193.11250416658</v>
      </c>
      <c r="G3697">
        <v>67167723.681444332</v>
      </c>
      <c r="H3697">
        <v>2.0043776412988341E-2</v>
      </c>
      <c r="I3697">
        <f t="shared" si="229"/>
        <v>1346294.8356402523</v>
      </c>
      <c r="J3697">
        <v>2373.8999990000002</v>
      </c>
      <c r="K3697">
        <f t="shared" si="230"/>
        <v>0</v>
      </c>
      <c r="L3697">
        <f t="shared" si="231"/>
        <v>0</v>
      </c>
    </row>
    <row r="3698" spans="1:12" x14ac:dyDescent="0.25">
      <c r="A3698" s="2">
        <v>44355.771307870367</v>
      </c>
      <c r="B3698">
        <v>2.9348618750543721E-2</v>
      </c>
      <c r="C3698">
        <v>5.2886541758331233E-2</v>
      </c>
      <c r="D3698">
        <f t="shared" si="228"/>
        <v>5.3623553023460849E-2</v>
      </c>
      <c r="E3698">
        <v>1.241717560879979E-3</v>
      </c>
      <c r="F3698">
        <v>72193.11250416658</v>
      </c>
      <c r="G3698">
        <v>67167723.681444332</v>
      </c>
      <c r="H3698">
        <v>2.0043776412988341E-2</v>
      </c>
      <c r="I3698">
        <f t="shared" si="229"/>
        <v>1346294.8356402523</v>
      </c>
      <c r="J3698">
        <v>2373.8999990000002</v>
      </c>
      <c r="K3698">
        <f t="shared" si="230"/>
        <v>0</v>
      </c>
      <c r="L3698">
        <f t="shared" si="231"/>
        <v>0</v>
      </c>
    </row>
    <row r="3699" spans="1:12" x14ac:dyDescent="0.25">
      <c r="A3699" s="2">
        <v>44355.771469907413</v>
      </c>
      <c r="B3699">
        <v>2.9348618750543721E-2</v>
      </c>
      <c r="C3699">
        <v>5.2886541758331233E-2</v>
      </c>
      <c r="D3699">
        <f t="shared" si="228"/>
        <v>5.3623553023460849E-2</v>
      </c>
      <c r="E3699">
        <v>1.241717560879979E-3</v>
      </c>
      <c r="F3699">
        <v>72193.11250416658</v>
      </c>
      <c r="G3699">
        <v>67167723.681444332</v>
      </c>
      <c r="H3699">
        <v>2.0043776412988341E-2</v>
      </c>
      <c r="I3699">
        <f t="shared" si="229"/>
        <v>1346294.8356402523</v>
      </c>
      <c r="J3699">
        <v>2373.8999990000002</v>
      </c>
      <c r="K3699">
        <f t="shared" si="230"/>
        <v>0</v>
      </c>
      <c r="L3699">
        <f t="shared" si="231"/>
        <v>0</v>
      </c>
    </row>
    <row r="3700" spans="1:12" x14ac:dyDescent="0.25">
      <c r="A3700" s="2">
        <v>44355.771620370368</v>
      </c>
      <c r="B3700">
        <v>2.9348618750543721E-2</v>
      </c>
      <c r="C3700">
        <v>5.2886541758331233E-2</v>
      </c>
      <c r="D3700">
        <f t="shared" si="228"/>
        <v>5.3623553023460849E-2</v>
      </c>
      <c r="E3700">
        <v>1.241717560879979E-3</v>
      </c>
      <c r="F3700">
        <v>72193.11250416658</v>
      </c>
      <c r="G3700">
        <v>67167723.681444332</v>
      </c>
      <c r="H3700">
        <v>2.0043776412988341E-2</v>
      </c>
      <c r="I3700">
        <f t="shared" si="229"/>
        <v>1346294.8356402523</v>
      </c>
      <c r="J3700">
        <v>2373.8999990000002</v>
      </c>
      <c r="K3700">
        <f t="shared" si="230"/>
        <v>0</v>
      </c>
      <c r="L3700">
        <f t="shared" si="231"/>
        <v>0</v>
      </c>
    </row>
    <row r="3701" spans="1:12" x14ac:dyDescent="0.25">
      <c r="A3701" s="2">
        <v>44355.771770833337</v>
      </c>
      <c r="B3701">
        <v>2.9348638165671289E-2</v>
      </c>
      <c r="C3701">
        <v>5.2886704599496161E-2</v>
      </c>
      <c r="D3701">
        <f t="shared" si="228"/>
        <v>5.362371853600293E-2</v>
      </c>
      <c r="E3701">
        <v>1.2417222056522849E-3</v>
      </c>
      <c r="F3701">
        <v>72193.121212722806</v>
      </c>
      <c r="G3701">
        <v>67167524.118252888</v>
      </c>
      <c r="H3701">
        <v>2.0043776517034109E-2</v>
      </c>
      <c r="I3701">
        <f t="shared" si="229"/>
        <v>1346290.8426287593</v>
      </c>
      <c r="J3701">
        <v>2373.8999990000002</v>
      </c>
      <c r="K3701">
        <f t="shared" si="230"/>
        <v>8.7085562263382599E-3</v>
      </c>
      <c r="L3701">
        <f t="shared" si="231"/>
        <v>-3.9930114930029958</v>
      </c>
    </row>
    <row r="3702" spans="1:12" x14ac:dyDescent="0.25">
      <c r="A3702" s="2">
        <v>44355.771921296298</v>
      </c>
      <c r="B3702">
        <v>2.9348638165671289E-2</v>
      </c>
      <c r="C3702">
        <v>5.2886704599496161E-2</v>
      </c>
      <c r="D3702">
        <f t="shared" si="228"/>
        <v>5.362371853600293E-2</v>
      </c>
      <c r="E3702">
        <v>1.2417222056522849E-3</v>
      </c>
      <c r="F3702">
        <v>72193.121212722806</v>
      </c>
      <c r="G3702">
        <v>67167524.118252888</v>
      </c>
      <c r="H3702">
        <v>2.0043776517034109E-2</v>
      </c>
      <c r="I3702">
        <f t="shared" si="229"/>
        <v>1346290.8426287593</v>
      </c>
      <c r="J3702">
        <v>2373.8999990000002</v>
      </c>
      <c r="K3702">
        <f t="shared" si="230"/>
        <v>0</v>
      </c>
      <c r="L3702">
        <f t="shared" si="231"/>
        <v>0</v>
      </c>
    </row>
    <row r="3703" spans="1:12" x14ac:dyDescent="0.25">
      <c r="A3703" s="2">
        <v>44355.77207175926</v>
      </c>
      <c r="B3703">
        <v>2.9348638165671289E-2</v>
      </c>
      <c r="C3703">
        <v>5.2886704599496161E-2</v>
      </c>
      <c r="D3703">
        <f t="shared" si="228"/>
        <v>5.362371853600293E-2</v>
      </c>
      <c r="E3703">
        <v>1.2417222056522849E-3</v>
      </c>
      <c r="F3703">
        <v>72193.121212722806</v>
      </c>
      <c r="G3703">
        <v>67167524.118252888</v>
      </c>
      <c r="H3703">
        <v>2.0043776517034109E-2</v>
      </c>
      <c r="I3703">
        <f t="shared" si="229"/>
        <v>1346290.8426287593</v>
      </c>
      <c r="J3703">
        <v>2373.8999990000002</v>
      </c>
      <c r="K3703">
        <f t="shared" si="230"/>
        <v>0</v>
      </c>
      <c r="L3703">
        <f t="shared" si="231"/>
        <v>0</v>
      </c>
    </row>
    <row r="3704" spans="1:12" x14ac:dyDescent="0.25">
      <c r="A3704" s="2">
        <v>44355.772222222222</v>
      </c>
      <c r="B3704">
        <v>2.9348638165671289E-2</v>
      </c>
      <c r="C3704">
        <v>5.2886704599496161E-2</v>
      </c>
      <c r="D3704">
        <f t="shared" si="228"/>
        <v>5.362371853600293E-2</v>
      </c>
      <c r="E3704">
        <v>1.2417222056522849E-3</v>
      </c>
      <c r="F3704">
        <v>72193.121212722806</v>
      </c>
      <c r="G3704">
        <v>67167524.118252888</v>
      </c>
      <c r="H3704">
        <v>2.0043776517034109E-2</v>
      </c>
      <c r="I3704">
        <f t="shared" si="229"/>
        <v>1346290.8426287593</v>
      </c>
      <c r="J3704">
        <v>2373.8999990000002</v>
      </c>
      <c r="K3704">
        <f t="shared" si="230"/>
        <v>0</v>
      </c>
      <c r="L3704">
        <f t="shared" si="231"/>
        <v>0</v>
      </c>
    </row>
    <row r="3705" spans="1:12" x14ac:dyDescent="0.25">
      <c r="A3705" s="2">
        <v>44355.772372685176</v>
      </c>
      <c r="B3705">
        <v>2.9348638165671289E-2</v>
      </c>
      <c r="C3705">
        <v>5.2886704599496161E-2</v>
      </c>
      <c r="D3705">
        <f t="shared" si="228"/>
        <v>5.362371853600293E-2</v>
      </c>
      <c r="E3705">
        <v>1.2417222056522849E-3</v>
      </c>
      <c r="F3705">
        <v>72193.121212722806</v>
      </c>
      <c r="G3705">
        <v>67167524.118252888</v>
      </c>
      <c r="H3705">
        <v>2.0043776517034109E-2</v>
      </c>
      <c r="I3705">
        <f t="shared" si="229"/>
        <v>1346290.8426287593</v>
      </c>
      <c r="J3705">
        <v>2373.8999990000002</v>
      </c>
      <c r="K3705">
        <f t="shared" si="230"/>
        <v>0</v>
      </c>
      <c r="L3705">
        <f t="shared" si="231"/>
        <v>0</v>
      </c>
    </row>
    <row r="3706" spans="1:12" x14ac:dyDescent="0.25">
      <c r="A3706" s="2">
        <v>44355.772534722222</v>
      </c>
      <c r="B3706">
        <v>2.9348638165671289E-2</v>
      </c>
      <c r="C3706">
        <v>5.2886704599496161E-2</v>
      </c>
      <c r="D3706">
        <f t="shared" si="228"/>
        <v>5.362371853600293E-2</v>
      </c>
      <c r="E3706">
        <v>1.2417222056522849E-3</v>
      </c>
      <c r="F3706">
        <v>72193.121212722806</v>
      </c>
      <c r="G3706">
        <v>67167524.118252888</v>
      </c>
      <c r="H3706">
        <v>2.0043776517034109E-2</v>
      </c>
      <c r="I3706">
        <f t="shared" si="229"/>
        <v>1346290.8426287593</v>
      </c>
      <c r="J3706">
        <v>2373.8999990000002</v>
      </c>
      <c r="K3706">
        <f t="shared" si="230"/>
        <v>0</v>
      </c>
      <c r="L3706">
        <f t="shared" si="231"/>
        <v>0</v>
      </c>
    </row>
    <row r="3707" spans="1:12" x14ac:dyDescent="0.25">
      <c r="A3707" s="2">
        <v>44355.772685185177</v>
      </c>
      <c r="B3707">
        <v>2.9348638165671289E-2</v>
      </c>
      <c r="C3707">
        <v>5.2886704599496161E-2</v>
      </c>
      <c r="D3707">
        <f t="shared" si="228"/>
        <v>5.362371853600293E-2</v>
      </c>
      <c r="E3707">
        <v>1.2417222056522849E-3</v>
      </c>
      <c r="F3707">
        <v>72193.121212722806</v>
      </c>
      <c r="G3707">
        <v>67167524.118252888</v>
      </c>
      <c r="H3707">
        <v>2.0043776517034109E-2</v>
      </c>
      <c r="I3707">
        <f t="shared" si="229"/>
        <v>1346290.8426287593</v>
      </c>
      <c r="J3707">
        <v>2373.8999990000002</v>
      </c>
      <c r="K3707">
        <f t="shared" si="230"/>
        <v>0</v>
      </c>
      <c r="L3707">
        <f t="shared" si="231"/>
        <v>0</v>
      </c>
    </row>
    <row r="3708" spans="1:12" x14ac:dyDescent="0.25">
      <c r="A3708" s="2">
        <v>44355.772835648153</v>
      </c>
      <c r="B3708">
        <v>2.9348638165671289E-2</v>
      </c>
      <c r="C3708">
        <v>5.2886704599496161E-2</v>
      </c>
      <c r="D3708">
        <f t="shared" si="228"/>
        <v>5.362371853600293E-2</v>
      </c>
      <c r="E3708">
        <v>1.2417222056522849E-3</v>
      </c>
      <c r="F3708">
        <v>72193.121212722806</v>
      </c>
      <c r="G3708">
        <v>67167524.118252888</v>
      </c>
      <c r="H3708">
        <v>2.0043776517034109E-2</v>
      </c>
      <c r="I3708">
        <f t="shared" si="229"/>
        <v>1346290.8426287593</v>
      </c>
      <c r="J3708">
        <v>2373.8999990000002</v>
      </c>
      <c r="K3708">
        <f t="shared" si="230"/>
        <v>0</v>
      </c>
      <c r="L3708">
        <f t="shared" si="231"/>
        <v>0</v>
      </c>
    </row>
    <row r="3709" spans="1:12" x14ac:dyDescent="0.25">
      <c r="A3709" s="2">
        <v>44355.772986111107</v>
      </c>
      <c r="B3709">
        <v>2.9348638165671289E-2</v>
      </c>
      <c r="C3709">
        <v>5.2886704599496161E-2</v>
      </c>
      <c r="D3709">
        <f t="shared" si="228"/>
        <v>5.362371853600293E-2</v>
      </c>
      <c r="E3709">
        <v>1.2417222056522849E-3</v>
      </c>
      <c r="F3709">
        <v>72193.121212722806</v>
      </c>
      <c r="G3709">
        <v>67167524.118252888</v>
      </c>
      <c r="H3709">
        <v>2.0043776517034109E-2</v>
      </c>
      <c r="I3709">
        <f t="shared" si="229"/>
        <v>1346290.8426287593</v>
      </c>
      <c r="J3709">
        <v>2373.8999990000002</v>
      </c>
      <c r="K3709">
        <f t="shared" si="230"/>
        <v>0</v>
      </c>
      <c r="L3709">
        <f t="shared" si="231"/>
        <v>0</v>
      </c>
    </row>
    <row r="3710" spans="1:12" x14ac:dyDescent="0.25">
      <c r="A3710" s="2">
        <v>44355.773136574076</v>
      </c>
      <c r="B3710">
        <v>2.9348638165671289E-2</v>
      </c>
      <c r="C3710">
        <v>5.2886704599496161E-2</v>
      </c>
      <c r="D3710">
        <f t="shared" si="228"/>
        <v>5.362371853600293E-2</v>
      </c>
      <c r="E3710">
        <v>1.2417222056522849E-3</v>
      </c>
      <c r="F3710">
        <v>72193.121212722806</v>
      </c>
      <c r="G3710">
        <v>67167524.118252888</v>
      </c>
      <c r="H3710">
        <v>2.0043776517034109E-2</v>
      </c>
      <c r="I3710">
        <f t="shared" si="229"/>
        <v>1346290.8426287593</v>
      </c>
      <c r="J3710">
        <v>2373.8999990000002</v>
      </c>
      <c r="K3710">
        <f t="shared" si="230"/>
        <v>0</v>
      </c>
      <c r="L3710">
        <f t="shared" si="231"/>
        <v>0</v>
      </c>
    </row>
    <row r="3711" spans="1:12" x14ac:dyDescent="0.25">
      <c r="A3711" s="2">
        <v>44355.773287037038</v>
      </c>
      <c r="B3711">
        <v>2.9348638165671289E-2</v>
      </c>
      <c r="C3711">
        <v>5.2886704599496161E-2</v>
      </c>
      <c r="D3711">
        <f t="shared" si="228"/>
        <v>5.362371853600293E-2</v>
      </c>
      <c r="E3711">
        <v>1.2417222056522849E-3</v>
      </c>
      <c r="F3711">
        <v>72193.121212722806</v>
      </c>
      <c r="G3711">
        <v>67167524.118252888</v>
      </c>
      <c r="H3711">
        <v>2.0043776517034109E-2</v>
      </c>
      <c r="I3711">
        <f t="shared" si="229"/>
        <v>1346290.8426287593</v>
      </c>
      <c r="J3711">
        <v>2373.8999990000002</v>
      </c>
      <c r="K3711">
        <f t="shared" si="230"/>
        <v>0</v>
      </c>
      <c r="L3711">
        <f t="shared" si="231"/>
        <v>0</v>
      </c>
    </row>
    <row r="3712" spans="1:12" x14ac:dyDescent="0.25">
      <c r="A3712" s="2">
        <v>44355.7734375</v>
      </c>
      <c r="B3712">
        <v>2.9348638165671289E-2</v>
      </c>
      <c r="C3712">
        <v>5.2886704599496161E-2</v>
      </c>
      <c r="D3712">
        <f t="shared" si="228"/>
        <v>5.362371853600293E-2</v>
      </c>
      <c r="E3712">
        <v>1.2417222056522849E-3</v>
      </c>
      <c r="F3712">
        <v>72193.121212722806</v>
      </c>
      <c r="G3712">
        <v>67167524.118252888</v>
      </c>
      <c r="H3712">
        <v>2.0043776517034109E-2</v>
      </c>
      <c r="I3712">
        <f t="shared" si="229"/>
        <v>1346290.8426287593</v>
      </c>
      <c r="J3712">
        <v>2373.8999990000002</v>
      </c>
      <c r="K3712">
        <f t="shared" si="230"/>
        <v>0</v>
      </c>
      <c r="L3712">
        <f t="shared" si="231"/>
        <v>0</v>
      </c>
    </row>
    <row r="3713" spans="1:12" x14ac:dyDescent="0.25">
      <c r="A3713" s="2">
        <v>44355.773599537039</v>
      </c>
      <c r="B3713">
        <v>2.9348638165671289E-2</v>
      </c>
      <c r="C3713">
        <v>5.2886704599496161E-2</v>
      </c>
      <c r="D3713">
        <f t="shared" si="228"/>
        <v>5.362371853600293E-2</v>
      </c>
      <c r="E3713">
        <v>1.2417222056522849E-3</v>
      </c>
      <c r="F3713">
        <v>72193.121212722806</v>
      </c>
      <c r="G3713">
        <v>67167524.118252888</v>
      </c>
      <c r="H3713">
        <v>2.0043776517034109E-2</v>
      </c>
      <c r="I3713">
        <f t="shared" si="229"/>
        <v>1346290.8426287593</v>
      </c>
      <c r="J3713">
        <v>2373.8999990000002</v>
      </c>
      <c r="K3713">
        <f t="shared" si="230"/>
        <v>0</v>
      </c>
      <c r="L3713">
        <f t="shared" si="231"/>
        <v>0</v>
      </c>
    </row>
    <row r="3714" spans="1:12" x14ac:dyDescent="0.25">
      <c r="A3714" s="2">
        <v>44355.77375</v>
      </c>
      <c r="B3714">
        <v>2.9348638165671289E-2</v>
      </c>
      <c r="C3714">
        <v>5.2886704599496161E-2</v>
      </c>
      <c r="D3714">
        <f t="shared" si="228"/>
        <v>5.362371853600293E-2</v>
      </c>
      <c r="E3714">
        <v>1.2417222056522849E-3</v>
      </c>
      <c r="F3714">
        <v>72193.121212722806</v>
      </c>
      <c r="G3714">
        <v>67167524.118252888</v>
      </c>
      <c r="H3714">
        <v>2.0043776517034109E-2</v>
      </c>
      <c r="I3714">
        <f t="shared" si="229"/>
        <v>1346290.8426287593</v>
      </c>
      <c r="J3714">
        <v>2373.8999990000002</v>
      </c>
      <c r="K3714">
        <f t="shared" si="230"/>
        <v>0</v>
      </c>
      <c r="L3714">
        <f t="shared" si="231"/>
        <v>0</v>
      </c>
    </row>
    <row r="3715" spans="1:12" x14ac:dyDescent="0.25">
      <c r="A3715" s="2">
        <v>44355.773900462962</v>
      </c>
      <c r="B3715">
        <v>2.9348638165671289E-2</v>
      </c>
      <c r="C3715">
        <v>5.2886704599496161E-2</v>
      </c>
      <c r="D3715">
        <f t="shared" ref="D3715:D3778" si="232">F3715/I3715</f>
        <v>5.362371853600293E-2</v>
      </c>
      <c r="E3715">
        <v>1.2417222056522849E-3</v>
      </c>
      <c r="F3715">
        <v>72193.121212722806</v>
      </c>
      <c r="G3715">
        <v>67167524.118252888</v>
      </c>
      <c r="H3715">
        <v>2.0043776517034109E-2</v>
      </c>
      <c r="I3715">
        <f t="shared" ref="I3715:I3778" si="233">G3715*H3715</f>
        <v>1346290.8426287593</v>
      </c>
      <c r="J3715">
        <v>2373.8999990000002</v>
      </c>
      <c r="K3715">
        <f t="shared" si="230"/>
        <v>0</v>
      </c>
      <c r="L3715">
        <f t="shared" si="231"/>
        <v>0</v>
      </c>
    </row>
    <row r="3716" spans="1:12" x14ac:dyDescent="0.25">
      <c r="A3716" s="2">
        <v>44355.774050925917</v>
      </c>
      <c r="B3716">
        <v>2.9348660273642468E-2</v>
      </c>
      <c r="C3716">
        <v>5.2886890096566448E-2</v>
      </c>
      <c r="D3716">
        <f t="shared" si="232"/>
        <v>5.3623907062194873E-2</v>
      </c>
      <c r="E3716">
        <v>1.2417274962988761E-3</v>
      </c>
      <c r="F3716">
        <v>72193.134275567238</v>
      </c>
      <c r="G3716">
        <v>67167299.609664053</v>
      </c>
      <c r="H3716">
        <v>2.004377667232967E-2</v>
      </c>
      <c r="I3716">
        <f t="shared" si="233"/>
        <v>1346286.3530595622</v>
      </c>
      <c r="J3716">
        <v>2373.8999990000002</v>
      </c>
      <c r="K3716">
        <f t="shared" ref="K3716:K3779" si="234">F3716-F3715</f>
        <v>1.3062844431260601E-2</v>
      </c>
      <c r="L3716">
        <f t="shared" ref="L3716:L3779" si="235">I3716-I3715</f>
        <v>-4.4895691971760243</v>
      </c>
    </row>
    <row r="3717" spans="1:12" x14ac:dyDescent="0.25">
      <c r="A3717" s="2">
        <v>44355.774201388893</v>
      </c>
      <c r="B3717">
        <v>2.9348660273642468E-2</v>
      </c>
      <c r="C3717">
        <v>5.2886890096566448E-2</v>
      </c>
      <c r="D3717">
        <f t="shared" si="232"/>
        <v>5.3623907062194873E-2</v>
      </c>
      <c r="E3717">
        <v>1.2417274962988761E-3</v>
      </c>
      <c r="F3717">
        <v>72193.134275567238</v>
      </c>
      <c r="G3717">
        <v>67167299.609664053</v>
      </c>
      <c r="H3717">
        <v>2.004377667232967E-2</v>
      </c>
      <c r="I3717">
        <f t="shared" si="233"/>
        <v>1346286.3530595622</v>
      </c>
      <c r="J3717">
        <v>2373.8999990000002</v>
      </c>
      <c r="K3717">
        <f t="shared" si="234"/>
        <v>0</v>
      </c>
      <c r="L3717">
        <f t="shared" si="235"/>
        <v>0</v>
      </c>
    </row>
    <row r="3718" spans="1:12" x14ac:dyDescent="0.25">
      <c r="A3718" s="2">
        <v>44355.774351851847</v>
      </c>
      <c r="B3718">
        <v>2.9348660273642468E-2</v>
      </c>
      <c r="C3718">
        <v>5.2886890096566448E-2</v>
      </c>
      <c r="D3718">
        <f t="shared" si="232"/>
        <v>5.3623907062194873E-2</v>
      </c>
      <c r="E3718">
        <v>1.2417274962988761E-3</v>
      </c>
      <c r="F3718">
        <v>72193.134275567238</v>
      </c>
      <c r="G3718">
        <v>67167299.609664053</v>
      </c>
      <c r="H3718">
        <v>2.004377667232967E-2</v>
      </c>
      <c r="I3718">
        <f t="shared" si="233"/>
        <v>1346286.3530595622</v>
      </c>
      <c r="J3718">
        <v>2373.8999990000002</v>
      </c>
      <c r="K3718">
        <f t="shared" si="234"/>
        <v>0</v>
      </c>
      <c r="L3718">
        <f t="shared" si="235"/>
        <v>0</v>
      </c>
    </row>
    <row r="3719" spans="1:12" x14ac:dyDescent="0.25">
      <c r="A3719" s="2">
        <v>44355.774513888893</v>
      </c>
      <c r="B3719">
        <v>2.9348660273642468E-2</v>
      </c>
      <c r="C3719">
        <v>5.2886890096566448E-2</v>
      </c>
      <c r="D3719">
        <f t="shared" si="232"/>
        <v>5.3623907062194873E-2</v>
      </c>
      <c r="E3719">
        <v>1.2417274962988761E-3</v>
      </c>
      <c r="F3719">
        <v>72193.134275567238</v>
      </c>
      <c r="G3719">
        <v>67167299.609664053</v>
      </c>
      <c r="H3719">
        <v>2.004377667232967E-2</v>
      </c>
      <c r="I3719">
        <f t="shared" si="233"/>
        <v>1346286.3530595622</v>
      </c>
      <c r="J3719">
        <v>2373.8999990000002</v>
      </c>
      <c r="K3719">
        <f t="shared" si="234"/>
        <v>0</v>
      </c>
      <c r="L3719">
        <f t="shared" si="235"/>
        <v>0</v>
      </c>
    </row>
    <row r="3720" spans="1:12" x14ac:dyDescent="0.25">
      <c r="A3720" s="2">
        <v>44355.774664351848</v>
      </c>
      <c r="B3720">
        <v>2.9348660273642468E-2</v>
      </c>
      <c r="C3720">
        <v>5.2886890096566448E-2</v>
      </c>
      <c r="D3720">
        <f t="shared" si="232"/>
        <v>5.3623907062194873E-2</v>
      </c>
      <c r="E3720">
        <v>1.2417274962988761E-3</v>
      </c>
      <c r="F3720">
        <v>72193.134275567238</v>
      </c>
      <c r="G3720">
        <v>67167299.609664053</v>
      </c>
      <c r="H3720">
        <v>2.004377667232967E-2</v>
      </c>
      <c r="I3720">
        <f t="shared" si="233"/>
        <v>1346286.3530595622</v>
      </c>
      <c r="J3720">
        <v>2373.8999990000002</v>
      </c>
      <c r="K3720">
        <f t="shared" si="234"/>
        <v>0</v>
      </c>
      <c r="L3720">
        <f t="shared" si="235"/>
        <v>0</v>
      </c>
    </row>
    <row r="3721" spans="1:12" x14ac:dyDescent="0.25">
      <c r="A3721" s="2">
        <v>44355.774814814817</v>
      </c>
      <c r="B3721">
        <v>2.9348660273642468E-2</v>
      </c>
      <c r="C3721">
        <v>5.2886890096566448E-2</v>
      </c>
      <c r="D3721">
        <f t="shared" si="232"/>
        <v>5.3623907062194873E-2</v>
      </c>
      <c r="E3721">
        <v>1.2417274962988761E-3</v>
      </c>
      <c r="F3721">
        <v>72193.134275567238</v>
      </c>
      <c r="G3721">
        <v>67167299.609664053</v>
      </c>
      <c r="H3721">
        <v>2.004377667232967E-2</v>
      </c>
      <c r="I3721">
        <f t="shared" si="233"/>
        <v>1346286.3530595622</v>
      </c>
      <c r="J3721">
        <v>2373.8999990000002</v>
      </c>
      <c r="K3721">
        <f t="shared" si="234"/>
        <v>0</v>
      </c>
      <c r="L3721">
        <f t="shared" si="235"/>
        <v>0</v>
      </c>
    </row>
    <row r="3722" spans="1:12" x14ac:dyDescent="0.25">
      <c r="A3722" s="2">
        <v>44355.774965277778</v>
      </c>
      <c r="B3722">
        <v>2.9348660273642468E-2</v>
      </c>
      <c r="C3722">
        <v>5.2886890096566448E-2</v>
      </c>
      <c r="D3722">
        <f t="shared" si="232"/>
        <v>5.3623907062194873E-2</v>
      </c>
      <c r="E3722">
        <v>1.2417274962988761E-3</v>
      </c>
      <c r="F3722">
        <v>72193.134275567238</v>
      </c>
      <c r="G3722">
        <v>67167299.609664053</v>
      </c>
      <c r="H3722">
        <v>2.004377667232967E-2</v>
      </c>
      <c r="I3722">
        <f t="shared" si="233"/>
        <v>1346286.3530595622</v>
      </c>
      <c r="J3722">
        <v>2373.8999990000002</v>
      </c>
      <c r="K3722">
        <f t="shared" si="234"/>
        <v>0</v>
      </c>
      <c r="L3722">
        <f t="shared" si="235"/>
        <v>0</v>
      </c>
    </row>
    <row r="3723" spans="1:12" x14ac:dyDescent="0.25">
      <c r="A3723" s="2">
        <v>44355.77511574074</v>
      </c>
      <c r="B3723">
        <v>2.9348691198146069E-2</v>
      </c>
      <c r="C3723">
        <v>5.2887149492339518E-2</v>
      </c>
      <c r="D3723">
        <f t="shared" si="232"/>
        <v>5.362417064820995E-2</v>
      </c>
      <c r="E3723">
        <v>1.241734895040688E-3</v>
      </c>
      <c r="F3723">
        <v>72193.14037156741</v>
      </c>
      <c r="G3723">
        <v>67166974.882670686</v>
      </c>
      <c r="H3723">
        <v>2.0043776744614061E-2</v>
      </c>
      <c r="I3723">
        <f t="shared" si="233"/>
        <v>1346279.8491593513</v>
      </c>
      <c r="J3723">
        <v>2373.8999990000002</v>
      </c>
      <c r="K3723">
        <f t="shared" si="234"/>
        <v>6.0960001719649881E-3</v>
      </c>
      <c r="L3723">
        <f t="shared" si="235"/>
        <v>-6.5039002108387649</v>
      </c>
    </row>
    <row r="3724" spans="1:12" x14ac:dyDescent="0.25">
      <c r="A3724" s="2">
        <v>44355.775266203702</v>
      </c>
      <c r="B3724">
        <v>2.9348691198146069E-2</v>
      </c>
      <c r="C3724">
        <v>5.2887149492339518E-2</v>
      </c>
      <c r="D3724">
        <f t="shared" si="232"/>
        <v>5.362417064820995E-2</v>
      </c>
      <c r="E3724">
        <v>1.241734895040688E-3</v>
      </c>
      <c r="F3724">
        <v>72193.14037156741</v>
      </c>
      <c r="G3724">
        <v>67166974.882670686</v>
      </c>
      <c r="H3724">
        <v>2.0043776744614061E-2</v>
      </c>
      <c r="I3724">
        <f t="shared" si="233"/>
        <v>1346279.8491593513</v>
      </c>
      <c r="J3724">
        <v>2373.8999990000002</v>
      </c>
      <c r="K3724">
        <f t="shared" si="234"/>
        <v>0</v>
      </c>
      <c r="L3724">
        <f t="shared" si="235"/>
        <v>0</v>
      </c>
    </row>
    <row r="3725" spans="1:12" x14ac:dyDescent="0.25">
      <c r="A3725" s="2">
        <v>44355.775416666656</v>
      </c>
      <c r="B3725">
        <v>2.934871007026334E-2</v>
      </c>
      <c r="C3725">
        <v>5.2887307737915307E-2</v>
      </c>
      <c r="D3725">
        <f t="shared" si="232"/>
        <v>5.3624331501835154E-2</v>
      </c>
      <c r="E3725">
        <v>1.2417394089574969E-3</v>
      </c>
      <c r="F3725">
        <v>72193.142113284121</v>
      </c>
      <c r="G3725">
        <v>67166774.95750688</v>
      </c>
      <c r="H3725">
        <v>2.00437767651905E-2</v>
      </c>
      <c r="I3725">
        <f t="shared" si="233"/>
        <v>1346275.8432860556</v>
      </c>
      <c r="J3725">
        <v>2373.8999990000002</v>
      </c>
      <c r="K3725">
        <f t="shared" si="234"/>
        <v>1.7417167109670117E-3</v>
      </c>
      <c r="L3725">
        <f t="shared" si="235"/>
        <v>-4.0058732957113534</v>
      </c>
    </row>
    <row r="3726" spans="1:12" x14ac:dyDescent="0.25">
      <c r="A3726" s="2">
        <v>44355.775578703702</v>
      </c>
      <c r="B3726">
        <v>2.934871007026334E-2</v>
      </c>
      <c r="C3726">
        <v>5.2887307737915307E-2</v>
      </c>
      <c r="D3726">
        <f t="shared" si="232"/>
        <v>5.3624331501835154E-2</v>
      </c>
      <c r="E3726">
        <v>1.2417394089574969E-3</v>
      </c>
      <c r="F3726">
        <v>72193.142113284121</v>
      </c>
      <c r="G3726">
        <v>67166774.95750688</v>
      </c>
      <c r="H3726">
        <v>2.00437767651905E-2</v>
      </c>
      <c r="I3726">
        <f t="shared" si="233"/>
        <v>1346275.8432860556</v>
      </c>
      <c r="J3726">
        <v>2373.8999990000002</v>
      </c>
      <c r="K3726">
        <f t="shared" si="234"/>
        <v>0</v>
      </c>
      <c r="L3726">
        <f t="shared" si="235"/>
        <v>0</v>
      </c>
    </row>
    <row r="3727" spans="1:12" x14ac:dyDescent="0.25">
      <c r="A3727" s="2">
        <v>44355.775729166657</v>
      </c>
      <c r="B3727">
        <v>2.934871007026334E-2</v>
      </c>
      <c r="C3727">
        <v>5.2887307737915307E-2</v>
      </c>
      <c r="D3727">
        <f t="shared" si="232"/>
        <v>5.3624331501835154E-2</v>
      </c>
      <c r="E3727">
        <v>1.2417394089574969E-3</v>
      </c>
      <c r="F3727">
        <v>72193.142113284121</v>
      </c>
      <c r="G3727">
        <v>67166774.95750688</v>
      </c>
      <c r="H3727">
        <v>2.00437767651905E-2</v>
      </c>
      <c r="I3727">
        <f t="shared" si="233"/>
        <v>1346275.8432860556</v>
      </c>
      <c r="J3727">
        <v>2373.8999990000002</v>
      </c>
      <c r="K3727">
        <f t="shared" si="234"/>
        <v>0</v>
      </c>
      <c r="L3727">
        <f t="shared" si="235"/>
        <v>0</v>
      </c>
    </row>
    <row r="3728" spans="1:12" x14ac:dyDescent="0.25">
      <c r="A3728" s="2">
        <v>44355.775879629633</v>
      </c>
      <c r="B3728">
        <v>2.934871007026334E-2</v>
      </c>
      <c r="C3728">
        <v>5.2887307737915307E-2</v>
      </c>
      <c r="D3728">
        <f t="shared" si="232"/>
        <v>5.3624331501835154E-2</v>
      </c>
      <c r="E3728">
        <v>1.2417394089574969E-3</v>
      </c>
      <c r="F3728">
        <v>72193.142113284121</v>
      </c>
      <c r="G3728">
        <v>67166774.95750688</v>
      </c>
      <c r="H3728">
        <v>2.00437767651905E-2</v>
      </c>
      <c r="I3728">
        <f t="shared" si="233"/>
        <v>1346275.8432860556</v>
      </c>
      <c r="J3728">
        <v>2373.8999990000002</v>
      </c>
      <c r="K3728">
        <f t="shared" si="234"/>
        <v>0</v>
      </c>
      <c r="L3728">
        <f t="shared" si="235"/>
        <v>0</v>
      </c>
    </row>
    <row r="3729" spans="1:12" x14ac:dyDescent="0.25">
      <c r="A3729" s="2">
        <v>44355.776030092587</v>
      </c>
      <c r="B3729">
        <v>2.934871007026334E-2</v>
      </c>
      <c r="C3729">
        <v>5.2887307737915307E-2</v>
      </c>
      <c r="D3729">
        <f t="shared" si="232"/>
        <v>5.3624331501835154E-2</v>
      </c>
      <c r="E3729">
        <v>1.2417394089574969E-3</v>
      </c>
      <c r="F3729">
        <v>72193.142113284121</v>
      </c>
      <c r="G3729">
        <v>67166774.95750688</v>
      </c>
      <c r="H3729">
        <v>2.00437767651905E-2</v>
      </c>
      <c r="I3729">
        <f t="shared" si="233"/>
        <v>1346275.8432860556</v>
      </c>
      <c r="J3729">
        <v>2373.8999990000002</v>
      </c>
      <c r="K3729">
        <f t="shared" si="234"/>
        <v>0</v>
      </c>
      <c r="L3729">
        <f t="shared" si="235"/>
        <v>0</v>
      </c>
    </row>
    <row r="3730" spans="1:12" x14ac:dyDescent="0.25">
      <c r="A3730" s="2">
        <v>44355.776180555556</v>
      </c>
      <c r="B3730">
        <v>2.9348726781442298E-2</v>
      </c>
      <c r="C3730">
        <v>5.2887447890938223E-2</v>
      </c>
      <c r="D3730">
        <f t="shared" si="232"/>
        <v>5.3624473948066124E-2</v>
      </c>
      <c r="E3730">
        <v>1.2417434066551299E-3</v>
      </c>
      <c r="F3730">
        <v>72193.146467576007</v>
      </c>
      <c r="G3730">
        <v>67166600.414553642</v>
      </c>
      <c r="H3730">
        <v>2.004377681727422E-2</v>
      </c>
      <c r="I3730">
        <f t="shared" si="233"/>
        <v>1346272.3482843514</v>
      </c>
      <c r="J3730">
        <v>2373.8999990000002</v>
      </c>
      <c r="K3730">
        <f t="shared" si="234"/>
        <v>4.3542918865568936E-3</v>
      </c>
      <c r="L3730">
        <f t="shared" si="235"/>
        <v>-3.4950017041992396</v>
      </c>
    </row>
    <row r="3731" spans="1:12" x14ac:dyDescent="0.25">
      <c r="A3731" s="2">
        <v>44355.776331018518</v>
      </c>
      <c r="B3731">
        <v>2.9348726781442298E-2</v>
      </c>
      <c r="C3731">
        <v>5.2887447890938223E-2</v>
      </c>
      <c r="D3731">
        <f t="shared" si="232"/>
        <v>5.3624473948066124E-2</v>
      </c>
      <c r="E3731">
        <v>1.2417434066551299E-3</v>
      </c>
      <c r="F3731">
        <v>72193.146467576007</v>
      </c>
      <c r="G3731">
        <v>67166600.414553642</v>
      </c>
      <c r="H3731">
        <v>2.004377681727422E-2</v>
      </c>
      <c r="I3731">
        <f t="shared" si="233"/>
        <v>1346272.3482843514</v>
      </c>
      <c r="J3731">
        <v>2373.8999990000002</v>
      </c>
      <c r="K3731">
        <f t="shared" si="234"/>
        <v>0</v>
      </c>
      <c r="L3731">
        <f t="shared" si="235"/>
        <v>0</v>
      </c>
    </row>
    <row r="3732" spans="1:12" x14ac:dyDescent="0.25">
      <c r="A3732" s="2">
        <v>44355.77648148148</v>
      </c>
      <c r="B3732">
        <v>2.9348961434039419E-2</v>
      </c>
      <c r="C3732">
        <v>5.2889415204692931E-2</v>
      </c>
      <c r="D3732">
        <f t="shared" si="232"/>
        <v>5.3626473252931774E-2</v>
      </c>
      <c r="E3732">
        <v>1.241799525689145E-3</v>
      </c>
      <c r="F3732">
        <v>72195.650459294804</v>
      </c>
      <c r="G3732">
        <v>67166425.796764195</v>
      </c>
      <c r="H3732">
        <v>2.0043776838240601E-2</v>
      </c>
      <c r="I3732">
        <f t="shared" si="233"/>
        <v>1346268.8496925882</v>
      </c>
      <c r="J3732">
        <v>2373.8999990000002</v>
      </c>
      <c r="K3732">
        <f t="shared" si="234"/>
        <v>2.5039917187968967</v>
      </c>
      <c r="L3732">
        <f t="shared" si="235"/>
        <v>-3.4985917632002383</v>
      </c>
    </row>
    <row r="3733" spans="1:12" x14ac:dyDescent="0.25">
      <c r="A3733" s="2">
        <v>44355.776643518519</v>
      </c>
      <c r="B3733">
        <v>2.934917498199887E-2</v>
      </c>
      <c r="C3733">
        <v>5.2891205465762883E-2</v>
      </c>
      <c r="D3733">
        <f t="shared" si="232"/>
        <v>5.3628292691858738E-2</v>
      </c>
      <c r="E3733">
        <v>1.241850595378824E-3</v>
      </c>
      <c r="F3733">
        <v>72198.153580227357</v>
      </c>
      <c r="G3733">
        <v>67166475.687561095</v>
      </c>
      <c r="H3733">
        <v>2.0043776848981398E-2</v>
      </c>
      <c r="I3733">
        <f t="shared" si="233"/>
        <v>1346269.8504140091</v>
      </c>
      <c r="J3733">
        <v>2373.8999990000002</v>
      </c>
      <c r="K3733">
        <f t="shared" si="234"/>
        <v>2.5031209325534292</v>
      </c>
      <c r="L3733">
        <f t="shared" si="235"/>
        <v>1.000721420859918</v>
      </c>
    </row>
    <row r="3734" spans="1:12" x14ac:dyDescent="0.25">
      <c r="A3734" s="2">
        <v>44355.77679398148</v>
      </c>
      <c r="B3734">
        <v>2.934917498199887E-2</v>
      </c>
      <c r="C3734">
        <v>5.2891205465762883E-2</v>
      </c>
      <c r="D3734">
        <f t="shared" si="232"/>
        <v>5.3628292691858738E-2</v>
      </c>
      <c r="E3734">
        <v>1.241850595378824E-3</v>
      </c>
      <c r="F3734">
        <v>72198.153580227357</v>
      </c>
      <c r="G3734">
        <v>67166475.687561095</v>
      </c>
      <c r="H3734">
        <v>2.0043776848981398E-2</v>
      </c>
      <c r="I3734">
        <f t="shared" si="233"/>
        <v>1346269.8504140091</v>
      </c>
      <c r="J3734">
        <v>2373.8999990000002</v>
      </c>
      <c r="K3734">
        <f t="shared" si="234"/>
        <v>0</v>
      </c>
      <c r="L3734">
        <f t="shared" si="235"/>
        <v>0</v>
      </c>
    </row>
    <row r="3735" spans="1:12" x14ac:dyDescent="0.25">
      <c r="A3735" s="2">
        <v>44355.776944444442</v>
      </c>
      <c r="B3735">
        <v>2.934917498199887E-2</v>
      </c>
      <c r="C3735">
        <v>5.2891205465762883E-2</v>
      </c>
      <c r="D3735">
        <f t="shared" si="232"/>
        <v>5.3628292691858738E-2</v>
      </c>
      <c r="E3735">
        <v>1.241850595378824E-3</v>
      </c>
      <c r="F3735">
        <v>72198.153580227357</v>
      </c>
      <c r="G3735">
        <v>67166475.687561095</v>
      </c>
      <c r="H3735">
        <v>2.0043776848981398E-2</v>
      </c>
      <c r="I3735">
        <f t="shared" si="233"/>
        <v>1346269.8504140091</v>
      </c>
      <c r="J3735">
        <v>2373.8999990000002</v>
      </c>
      <c r="K3735">
        <f t="shared" si="234"/>
        <v>0</v>
      </c>
      <c r="L3735">
        <f t="shared" si="235"/>
        <v>0</v>
      </c>
    </row>
    <row r="3736" spans="1:12" x14ac:dyDescent="0.25">
      <c r="A3736" s="2">
        <v>44355.777094907397</v>
      </c>
      <c r="B3736">
        <v>2.934917498199887E-2</v>
      </c>
      <c r="C3736">
        <v>5.2891205465762883E-2</v>
      </c>
      <c r="D3736">
        <f t="shared" si="232"/>
        <v>5.3628292691858738E-2</v>
      </c>
      <c r="E3736">
        <v>1.241850595378824E-3</v>
      </c>
      <c r="F3736">
        <v>72198.153580227357</v>
      </c>
      <c r="G3736">
        <v>67166475.687561095</v>
      </c>
      <c r="H3736">
        <v>2.0043776848981398E-2</v>
      </c>
      <c r="I3736">
        <f t="shared" si="233"/>
        <v>1346269.8504140091</v>
      </c>
      <c r="J3736">
        <v>2373.8999990000002</v>
      </c>
      <c r="K3736">
        <f t="shared" si="234"/>
        <v>0</v>
      </c>
      <c r="L3736">
        <f t="shared" si="235"/>
        <v>0</v>
      </c>
    </row>
    <row r="3737" spans="1:12" x14ac:dyDescent="0.25">
      <c r="A3737" s="2">
        <v>44355.777245370373</v>
      </c>
      <c r="B3737">
        <v>2.934917498199887E-2</v>
      </c>
      <c r="C3737">
        <v>5.2891205465762883E-2</v>
      </c>
      <c r="D3737">
        <f t="shared" si="232"/>
        <v>5.3628292691858738E-2</v>
      </c>
      <c r="E3737">
        <v>1.241850595378824E-3</v>
      </c>
      <c r="F3737">
        <v>72198.153580227357</v>
      </c>
      <c r="G3737">
        <v>67166475.687561095</v>
      </c>
      <c r="H3737">
        <v>2.0043776848981398E-2</v>
      </c>
      <c r="I3737">
        <f t="shared" si="233"/>
        <v>1346269.8504140091</v>
      </c>
      <c r="J3737">
        <v>2373.8999990000002</v>
      </c>
      <c r="K3737">
        <f t="shared" si="234"/>
        <v>0</v>
      </c>
      <c r="L3737">
        <f t="shared" si="235"/>
        <v>0</v>
      </c>
    </row>
    <row r="3738" spans="1:12" x14ac:dyDescent="0.25">
      <c r="A3738" s="2">
        <v>44355.777395833327</v>
      </c>
      <c r="B3738">
        <v>2.934917498199887E-2</v>
      </c>
      <c r="C3738">
        <v>5.2891205465762883E-2</v>
      </c>
      <c r="D3738">
        <f t="shared" si="232"/>
        <v>5.3628292691858738E-2</v>
      </c>
      <c r="E3738">
        <v>1.241850595378824E-3</v>
      </c>
      <c r="F3738">
        <v>72198.153580227357</v>
      </c>
      <c r="G3738">
        <v>67166475.687561095</v>
      </c>
      <c r="H3738">
        <v>2.0043776848981398E-2</v>
      </c>
      <c r="I3738">
        <f t="shared" si="233"/>
        <v>1346269.8504140091</v>
      </c>
      <c r="J3738">
        <v>2373.8999990000002</v>
      </c>
      <c r="K3738">
        <f t="shared" si="234"/>
        <v>0</v>
      </c>
      <c r="L3738">
        <f t="shared" si="235"/>
        <v>0</v>
      </c>
    </row>
    <row r="3739" spans="1:12" x14ac:dyDescent="0.25">
      <c r="A3739" s="2">
        <v>44355.777557870373</v>
      </c>
      <c r="B3739">
        <v>2.934917498199887E-2</v>
      </c>
      <c r="C3739">
        <v>5.2891205465762883E-2</v>
      </c>
      <c r="D3739">
        <f t="shared" si="232"/>
        <v>5.3628292691858738E-2</v>
      </c>
      <c r="E3739">
        <v>1.241850595378824E-3</v>
      </c>
      <c r="F3739">
        <v>72198.153580227357</v>
      </c>
      <c r="G3739">
        <v>67166475.687561095</v>
      </c>
      <c r="H3739">
        <v>2.0043776848981398E-2</v>
      </c>
      <c r="I3739">
        <f t="shared" si="233"/>
        <v>1346269.8504140091</v>
      </c>
      <c r="J3739">
        <v>2373.8999990000002</v>
      </c>
      <c r="K3739">
        <f t="shared" si="234"/>
        <v>0</v>
      </c>
      <c r="L3739">
        <f t="shared" si="235"/>
        <v>0</v>
      </c>
    </row>
    <row r="3740" spans="1:12" x14ac:dyDescent="0.25">
      <c r="A3740" s="2">
        <v>44355.777708333328</v>
      </c>
      <c r="B3740">
        <v>2.934917498199887E-2</v>
      </c>
      <c r="C3740">
        <v>5.2891205465762883E-2</v>
      </c>
      <c r="D3740">
        <f t="shared" si="232"/>
        <v>5.3628292691858738E-2</v>
      </c>
      <c r="E3740">
        <v>1.241850595378824E-3</v>
      </c>
      <c r="F3740">
        <v>72198.153580227357</v>
      </c>
      <c r="G3740">
        <v>67166475.687561095</v>
      </c>
      <c r="H3740">
        <v>2.0043776848981398E-2</v>
      </c>
      <c r="I3740">
        <f t="shared" si="233"/>
        <v>1346269.8504140091</v>
      </c>
      <c r="J3740">
        <v>2373.8999990000002</v>
      </c>
      <c r="K3740">
        <f t="shared" si="234"/>
        <v>0</v>
      </c>
      <c r="L3740">
        <f t="shared" si="235"/>
        <v>0</v>
      </c>
    </row>
    <row r="3741" spans="1:12" x14ac:dyDescent="0.25">
      <c r="A3741" s="2">
        <v>44355.777858796297</v>
      </c>
      <c r="B3741">
        <v>2.934917498199887E-2</v>
      </c>
      <c r="C3741">
        <v>5.2891205465762883E-2</v>
      </c>
      <c r="D3741">
        <f t="shared" si="232"/>
        <v>5.3628292691858738E-2</v>
      </c>
      <c r="E3741">
        <v>1.241850595378824E-3</v>
      </c>
      <c r="F3741">
        <v>72198.153580227357</v>
      </c>
      <c r="G3741">
        <v>67166475.687561095</v>
      </c>
      <c r="H3741">
        <v>2.0043776848981398E-2</v>
      </c>
      <c r="I3741">
        <f t="shared" si="233"/>
        <v>1346269.8504140091</v>
      </c>
      <c r="J3741">
        <v>2373.8999990000002</v>
      </c>
      <c r="K3741">
        <f t="shared" si="234"/>
        <v>0</v>
      </c>
      <c r="L3741">
        <f t="shared" si="235"/>
        <v>0</v>
      </c>
    </row>
    <row r="3742" spans="1:12" x14ac:dyDescent="0.25">
      <c r="A3742" s="2">
        <v>44355.778009259258</v>
      </c>
      <c r="B3742">
        <v>2.934917498199887E-2</v>
      </c>
      <c r="C3742">
        <v>5.2891205465762883E-2</v>
      </c>
      <c r="D3742">
        <f t="shared" si="232"/>
        <v>5.3628292691858738E-2</v>
      </c>
      <c r="E3742">
        <v>1.241850595378824E-3</v>
      </c>
      <c r="F3742">
        <v>72198.153580227357</v>
      </c>
      <c r="G3742">
        <v>67166475.687561095</v>
      </c>
      <c r="H3742">
        <v>2.0043776848981398E-2</v>
      </c>
      <c r="I3742">
        <f t="shared" si="233"/>
        <v>1346269.8504140091</v>
      </c>
      <c r="J3742">
        <v>2373.8999990000002</v>
      </c>
      <c r="K3742">
        <f t="shared" si="234"/>
        <v>0</v>
      </c>
      <c r="L3742">
        <f t="shared" si="235"/>
        <v>0</v>
      </c>
    </row>
    <row r="3743" spans="1:12" x14ac:dyDescent="0.25">
      <c r="A3743" s="2">
        <v>44355.77815972222</v>
      </c>
      <c r="B3743">
        <v>2.934917498199887E-2</v>
      </c>
      <c r="C3743">
        <v>5.2891205465762883E-2</v>
      </c>
      <c r="D3743">
        <f t="shared" si="232"/>
        <v>5.3628292691858738E-2</v>
      </c>
      <c r="E3743">
        <v>1.241850595378824E-3</v>
      </c>
      <c r="F3743">
        <v>72198.153580227357</v>
      </c>
      <c r="G3743">
        <v>67166475.687561095</v>
      </c>
      <c r="H3743">
        <v>2.0043776848981398E-2</v>
      </c>
      <c r="I3743">
        <f t="shared" si="233"/>
        <v>1346269.8504140091</v>
      </c>
      <c r="J3743">
        <v>2373.8999990000002</v>
      </c>
      <c r="K3743">
        <f t="shared" si="234"/>
        <v>0</v>
      </c>
      <c r="L3743">
        <f t="shared" si="235"/>
        <v>0</v>
      </c>
    </row>
    <row r="3744" spans="1:12" x14ac:dyDescent="0.25">
      <c r="A3744" s="2">
        <v>44355.778310185182</v>
      </c>
      <c r="B3744">
        <v>2.934917498199887E-2</v>
      </c>
      <c r="C3744">
        <v>5.2891205465762883E-2</v>
      </c>
      <c r="D3744">
        <f t="shared" si="232"/>
        <v>5.3628292691858738E-2</v>
      </c>
      <c r="E3744">
        <v>1.241850595378824E-3</v>
      </c>
      <c r="F3744">
        <v>72198.153580227357</v>
      </c>
      <c r="G3744">
        <v>67166475.687561095</v>
      </c>
      <c r="H3744">
        <v>2.0043776848981398E-2</v>
      </c>
      <c r="I3744">
        <f t="shared" si="233"/>
        <v>1346269.8504140091</v>
      </c>
      <c r="J3744">
        <v>2373.8999990000002</v>
      </c>
      <c r="K3744">
        <f t="shared" si="234"/>
        <v>0</v>
      </c>
      <c r="L3744">
        <f t="shared" si="235"/>
        <v>0</v>
      </c>
    </row>
    <row r="3745" spans="1:12" x14ac:dyDescent="0.25">
      <c r="A3745" s="2">
        <v>44355.778460648151</v>
      </c>
      <c r="B3745">
        <v>2.934917498199887E-2</v>
      </c>
      <c r="C3745">
        <v>5.2891205465762883E-2</v>
      </c>
      <c r="D3745">
        <f t="shared" si="232"/>
        <v>5.3628292691858738E-2</v>
      </c>
      <c r="E3745">
        <v>1.241850595378824E-3</v>
      </c>
      <c r="F3745">
        <v>72198.153580227357</v>
      </c>
      <c r="G3745">
        <v>67166475.687561095</v>
      </c>
      <c r="H3745">
        <v>2.0043776848981398E-2</v>
      </c>
      <c r="I3745">
        <f t="shared" si="233"/>
        <v>1346269.8504140091</v>
      </c>
      <c r="J3745">
        <v>2373.8999990000002</v>
      </c>
      <c r="K3745">
        <f t="shared" si="234"/>
        <v>0</v>
      </c>
      <c r="L3745">
        <f t="shared" si="235"/>
        <v>0</v>
      </c>
    </row>
    <row r="3746" spans="1:12" x14ac:dyDescent="0.25">
      <c r="A3746" s="2">
        <v>44355.778622685182</v>
      </c>
      <c r="B3746">
        <v>2.934917498199887E-2</v>
      </c>
      <c r="C3746">
        <v>5.2891205465762883E-2</v>
      </c>
      <c r="D3746">
        <f t="shared" si="232"/>
        <v>5.3628292691858738E-2</v>
      </c>
      <c r="E3746">
        <v>1.241850595378824E-3</v>
      </c>
      <c r="F3746">
        <v>72198.153580227357</v>
      </c>
      <c r="G3746">
        <v>67166475.687561095</v>
      </c>
      <c r="H3746">
        <v>2.0043776848981398E-2</v>
      </c>
      <c r="I3746">
        <f t="shared" si="233"/>
        <v>1346269.8504140091</v>
      </c>
      <c r="J3746">
        <v>2373.8999990000002</v>
      </c>
      <c r="K3746">
        <f t="shared" si="234"/>
        <v>0</v>
      </c>
      <c r="L3746">
        <f t="shared" si="235"/>
        <v>0</v>
      </c>
    </row>
    <row r="3747" spans="1:12" x14ac:dyDescent="0.25">
      <c r="A3747" s="2">
        <v>44355.778773148151</v>
      </c>
      <c r="B3747">
        <v>2.934917498199887E-2</v>
      </c>
      <c r="C3747">
        <v>5.2891205465762883E-2</v>
      </c>
      <c r="D3747">
        <f t="shared" si="232"/>
        <v>5.3628292691858738E-2</v>
      </c>
      <c r="E3747">
        <v>1.241850595378824E-3</v>
      </c>
      <c r="F3747">
        <v>72198.153580227357</v>
      </c>
      <c r="G3747">
        <v>67166475.687561095</v>
      </c>
      <c r="H3747">
        <v>2.0043776848981398E-2</v>
      </c>
      <c r="I3747">
        <f t="shared" si="233"/>
        <v>1346269.8504140091</v>
      </c>
      <c r="J3747">
        <v>2373.8999990000002</v>
      </c>
      <c r="K3747">
        <f t="shared" si="234"/>
        <v>0</v>
      </c>
      <c r="L3747">
        <f t="shared" si="235"/>
        <v>0</v>
      </c>
    </row>
    <row r="3748" spans="1:12" x14ac:dyDescent="0.25">
      <c r="A3748" s="2">
        <v>44355.778923611113</v>
      </c>
      <c r="B3748">
        <v>2.934917498199887E-2</v>
      </c>
      <c r="C3748">
        <v>5.2891205465762883E-2</v>
      </c>
      <c r="D3748">
        <f t="shared" si="232"/>
        <v>5.3628292691858738E-2</v>
      </c>
      <c r="E3748">
        <v>1.241850595378824E-3</v>
      </c>
      <c r="F3748">
        <v>72198.153580227357</v>
      </c>
      <c r="G3748">
        <v>67166475.687561095</v>
      </c>
      <c r="H3748">
        <v>2.0043776848981398E-2</v>
      </c>
      <c r="I3748">
        <f t="shared" si="233"/>
        <v>1346269.8504140091</v>
      </c>
      <c r="J3748">
        <v>2373.8999990000002</v>
      </c>
      <c r="K3748">
        <f t="shared" si="234"/>
        <v>0</v>
      </c>
      <c r="L3748">
        <f t="shared" si="235"/>
        <v>0</v>
      </c>
    </row>
    <row r="3749" spans="1:12" x14ac:dyDescent="0.25">
      <c r="A3749" s="2">
        <v>44355.779074074067</v>
      </c>
      <c r="B3749">
        <v>2.934917498199887E-2</v>
      </c>
      <c r="C3749">
        <v>5.2891205465762883E-2</v>
      </c>
      <c r="D3749">
        <f t="shared" si="232"/>
        <v>5.3628292691858738E-2</v>
      </c>
      <c r="E3749">
        <v>1.241850595378824E-3</v>
      </c>
      <c r="F3749">
        <v>72198.153580227357</v>
      </c>
      <c r="G3749">
        <v>67166475.687561095</v>
      </c>
      <c r="H3749">
        <v>2.0043776848981398E-2</v>
      </c>
      <c r="I3749">
        <f t="shared" si="233"/>
        <v>1346269.8504140091</v>
      </c>
      <c r="J3749">
        <v>2373.8999990000002</v>
      </c>
      <c r="K3749">
        <f t="shared" si="234"/>
        <v>0</v>
      </c>
      <c r="L3749">
        <f t="shared" si="235"/>
        <v>0</v>
      </c>
    </row>
    <row r="3750" spans="1:12" x14ac:dyDescent="0.25">
      <c r="A3750" s="2">
        <v>44355.779224537036</v>
      </c>
      <c r="B3750">
        <v>2.934917498199887E-2</v>
      </c>
      <c r="C3750">
        <v>5.2891205465762883E-2</v>
      </c>
      <c r="D3750">
        <f t="shared" si="232"/>
        <v>5.3628292691858738E-2</v>
      </c>
      <c r="E3750">
        <v>1.241850595378824E-3</v>
      </c>
      <c r="F3750">
        <v>72198.153580227357</v>
      </c>
      <c r="G3750">
        <v>67166475.687561095</v>
      </c>
      <c r="H3750">
        <v>2.0043776848981398E-2</v>
      </c>
      <c r="I3750">
        <f t="shared" si="233"/>
        <v>1346269.8504140091</v>
      </c>
      <c r="J3750">
        <v>2373.8999990000002</v>
      </c>
      <c r="K3750">
        <f t="shared" si="234"/>
        <v>0</v>
      </c>
      <c r="L3750">
        <f t="shared" si="235"/>
        <v>0</v>
      </c>
    </row>
    <row r="3751" spans="1:12" x14ac:dyDescent="0.25">
      <c r="A3751" s="2">
        <v>44355.779374999998</v>
      </c>
      <c r="B3751">
        <v>2.934917498199887E-2</v>
      </c>
      <c r="C3751">
        <v>5.2891205465762883E-2</v>
      </c>
      <c r="D3751">
        <f t="shared" si="232"/>
        <v>5.3628292691858738E-2</v>
      </c>
      <c r="E3751">
        <v>1.241850595378824E-3</v>
      </c>
      <c r="F3751">
        <v>72198.153580227357</v>
      </c>
      <c r="G3751">
        <v>67166475.687561095</v>
      </c>
      <c r="H3751">
        <v>2.0043776848981398E-2</v>
      </c>
      <c r="I3751">
        <f t="shared" si="233"/>
        <v>1346269.8504140091</v>
      </c>
      <c r="J3751">
        <v>2373.8999990000002</v>
      </c>
      <c r="K3751">
        <f t="shared" si="234"/>
        <v>0</v>
      </c>
      <c r="L3751">
        <f t="shared" si="235"/>
        <v>0</v>
      </c>
    </row>
    <row r="3752" spans="1:12" x14ac:dyDescent="0.25">
      <c r="A3752" s="2">
        <v>44355.77952546296</v>
      </c>
      <c r="B3752">
        <v>2.934917498199887E-2</v>
      </c>
      <c r="C3752">
        <v>5.2891205465762883E-2</v>
      </c>
      <c r="D3752">
        <f t="shared" si="232"/>
        <v>5.3628292691858738E-2</v>
      </c>
      <c r="E3752">
        <v>1.241850595378824E-3</v>
      </c>
      <c r="F3752">
        <v>72198.153580227357</v>
      </c>
      <c r="G3752">
        <v>67166475.687561095</v>
      </c>
      <c r="H3752">
        <v>2.0043776848981398E-2</v>
      </c>
      <c r="I3752">
        <f t="shared" si="233"/>
        <v>1346269.8504140091</v>
      </c>
      <c r="J3752">
        <v>2373.8999990000002</v>
      </c>
      <c r="K3752">
        <f t="shared" si="234"/>
        <v>0</v>
      </c>
      <c r="L3752">
        <f t="shared" si="235"/>
        <v>0</v>
      </c>
    </row>
    <row r="3753" spans="1:12" x14ac:dyDescent="0.25">
      <c r="A3753" s="2">
        <v>44355.779687499999</v>
      </c>
      <c r="B3753">
        <v>2.934917498199887E-2</v>
      </c>
      <c r="C3753">
        <v>5.2891205465762883E-2</v>
      </c>
      <c r="D3753">
        <f t="shared" si="232"/>
        <v>5.3628292691858738E-2</v>
      </c>
      <c r="E3753">
        <v>1.241850595378824E-3</v>
      </c>
      <c r="F3753">
        <v>72198.153580227357</v>
      </c>
      <c r="G3753">
        <v>67166475.687561095</v>
      </c>
      <c r="H3753">
        <v>2.0043776848981398E-2</v>
      </c>
      <c r="I3753">
        <f t="shared" si="233"/>
        <v>1346269.8504140091</v>
      </c>
      <c r="J3753">
        <v>2373.8999990000002</v>
      </c>
      <c r="K3753">
        <f t="shared" si="234"/>
        <v>0</v>
      </c>
      <c r="L3753">
        <f t="shared" si="235"/>
        <v>0</v>
      </c>
    </row>
    <row r="3754" spans="1:12" x14ac:dyDescent="0.25">
      <c r="A3754" s="2">
        <v>44355.77983796296</v>
      </c>
      <c r="B3754">
        <v>2.934917498199887E-2</v>
      </c>
      <c r="C3754">
        <v>5.2891205465762883E-2</v>
      </c>
      <c r="D3754">
        <f t="shared" si="232"/>
        <v>5.3628292691858738E-2</v>
      </c>
      <c r="E3754">
        <v>1.241850595378824E-3</v>
      </c>
      <c r="F3754">
        <v>72198.153580227357</v>
      </c>
      <c r="G3754">
        <v>67166475.687561095</v>
      </c>
      <c r="H3754">
        <v>2.0043776848981398E-2</v>
      </c>
      <c r="I3754">
        <f t="shared" si="233"/>
        <v>1346269.8504140091</v>
      </c>
      <c r="J3754">
        <v>2373.8999990000002</v>
      </c>
      <c r="K3754">
        <f t="shared" si="234"/>
        <v>0</v>
      </c>
      <c r="L3754">
        <f t="shared" si="235"/>
        <v>0</v>
      </c>
    </row>
    <row r="3755" spans="1:12" x14ac:dyDescent="0.25">
      <c r="A3755" s="2">
        <v>44355.779988425929</v>
      </c>
      <c r="B3755">
        <v>2.934917498199887E-2</v>
      </c>
      <c r="C3755">
        <v>5.2891205465762883E-2</v>
      </c>
      <c r="D3755">
        <f t="shared" si="232"/>
        <v>5.3628292691858738E-2</v>
      </c>
      <c r="E3755">
        <v>1.241850595378824E-3</v>
      </c>
      <c r="F3755">
        <v>72198.153580227357</v>
      </c>
      <c r="G3755">
        <v>67166475.687561095</v>
      </c>
      <c r="H3755">
        <v>2.0043776848981398E-2</v>
      </c>
      <c r="I3755">
        <f t="shared" si="233"/>
        <v>1346269.8504140091</v>
      </c>
      <c r="J3755">
        <v>2373.8999990000002</v>
      </c>
      <c r="K3755">
        <f t="shared" si="234"/>
        <v>0</v>
      </c>
      <c r="L3755">
        <f t="shared" si="235"/>
        <v>0</v>
      </c>
    </row>
    <row r="3756" spans="1:12" x14ac:dyDescent="0.25">
      <c r="A3756" s="2">
        <v>44355.780138888891</v>
      </c>
      <c r="B3756">
        <v>2.934917498199887E-2</v>
      </c>
      <c r="C3756">
        <v>5.2891205465762883E-2</v>
      </c>
      <c r="D3756">
        <f t="shared" si="232"/>
        <v>5.3628292691858738E-2</v>
      </c>
      <c r="E3756">
        <v>1.241850595378824E-3</v>
      </c>
      <c r="F3756">
        <v>72198.153580227357</v>
      </c>
      <c r="G3756">
        <v>67166475.687561095</v>
      </c>
      <c r="H3756">
        <v>2.0043776848981398E-2</v>
      </c>
      <c r="I3756">
        <f t="shared" si="233"/>
        <v>1346269.8504140091</v>
      </c>
      <c r="J3756">
        <v>2373.8999990000002</v>
      </c>
      <c r="K3756">
        <f t="shared" si="234"/>
        <v>0</v>
      </c>
      <c r="L3756">
        <f t="shared" si="235"/>
        <v>0</v>
      </c>
    </row>
    <row r="3757" spans="1:12" x14ac:dyDescent="0.25">
      <c r="A3757" s="2">
        <v>44355.780289351853</v>
      </c>
      <c r="B3757">
        <v>2.934917498199887E-2</v>
      </c>
      <c r="C3757">
        <v>5.2891205465762883E-2</v>
      </c>
      <c r="D3757">
        <f t="shared" si="232"/>
        <v>5.3628292691858738E-2</v>
      </c>
      <c r="E3757">
        <v>1.241850595378824E-3</v>
      </c>
      <c r="F3757">
        <v>72198.153580227357</v>
      </c>
      <c r="G3757">
        <v>67166475.687561095</v>
      </c>
      <c r="H3757">
        <v>2.0043776848981398E-2</v>
      </c>
      <c r="I3757">
        <f t="shared" si="233"/>
        <v>1346269.8504140091</v>
      </c>
      <c r="J3757">
        <v>2373.8999990000002</v>
      </c>
      <c r="K3757">
        <f t="shared" si="234"/>
        <v>0</v>
      </c>
      <c r="L3757">
        <f t="shared" si="235"/>
        <v>0</v>
      </c>
    </row>
    <row r="3758" spans="1:12" x14ac:dyDescent="0.25">
      <c r="A3758" s="2">
        <v>44355.780439814807</v>
      </c>
      <c r="B3758">
        <v>2.934917498199887E-2</v>
      </c>
      <c r="C3758">
        <v>5.2891205465762883E-2</v>
      </c>
      <c r="D3758">
        <f t="shared" si="232"/>
        <v>5.3628292691858738E-2</v>
      </c>
      <c r="E3758">
        <v>1.241850595378824E-3</v>
      </c>
      <c r="F3758">
        <v>72198.153580227357</v>
      </c>
      <c r="G3758">
        <v>67166475.687561095</v>
      </c>
      <c r="H3758">
        <v>2.0043776848981398E-2</v>
      </c>
      <c r="I3758">
        <f t="shared" si="233"/>
        <v>1346269.8504140091</v>
      </c>
      <c r="J3758">
        <v>2373.8999990000002</v>
      </c>
      <c r="K3758">
        <f t="shared" si="234"/>
        <v>0</v>
      </c>
      <c r="L3758">
        <f t="shared" si="235"/>
        <v>0</v>
      </c>
    </row>
    <row r="3759" spans="1:12" x14ac:dyDescent="0.25">
      <c r="A3759" s="2">
        <v>44355.780601851853</v>
      </c>
      <c r="B3759">
        <v>2.934917498199887E-2</v>
      </c>
      <c r="C3759">
        <v>5.2891205465762883E-2</v>
      </c>
      <c r="D3759">
        <f t="shared" si="232"/>
        <v>5.3628292691858738E-2</v>
      </c>
      <c r="E3759">
        <v>1.241850595378824E-3</v>
      </c>
      <c r="F3759">
        <v>72198.153580227357</v>
      </c>
      <c r="G3759">
        <v>67166475.687561095</v>
      </c>
      <c r="H3759">
        <v>2.0043776848981398E-2</v>
      </c>
      <c r="I3759">
        <f t="shared" si="233"/>
        <v>1346269.8504140091</v>
      </c>
      <c r="J3759">
        <v>2373.8999990000002</v>
      </c>
      <c r="K3759">
        <f t="shared" si="234"/>
        <v>0</v>
      </c>
      <c r="L3759">
        <f t="shared" si="235"/>
        <v>0</v>
      </c>
    </row>
    <row r="3760" spans="1:12" x14ac:dyDescent="0.25">
      <c r="A3760" s="2">
        <v>44355.780752314808</v>
      </c>
      <c r="B3760">
        <v>2.934917498199887E-2</v>
      </c>
      <c r="C3760">
        <v>5.2891205465762883E-2</v>
      </c>
      <c r="D3760">
        <f t="shared" si="232"/>
        <v>5.3628292691858738E-2</v>
      </c>
      <c r="E3760">
        <v>1.241850595378824E-3</v>
      </c>
      <c r="F3760">
        <v>72198.153580227357</v>
      </c>
      <c r="G3760">
        <v>67166475.687561095</v>
      </c>
      <c r="H3760">
        <v>2.0043776848981398E-2</v>
      </c>
      <c r="I3760">
        <f t="shared" si="233"/>
        <v>1346269.8504140091</v>
      </c>
      <c r="J3760">
        <v>2373.8999990000002</v>
      </c>
      <c r="K3760">
        <f t="shared" si="234"/>
        <v>0</v>
      </c>
      <c r="L3760">
        <f t="shared" si="235"/>
        <v>0</v>
      </c>
    </row>
    <row r="3761" spans="1:12" x14ac:dyDescent="0.25">
      <c r="A3761" s="2">
        <v>44355.780902777777</v>
      </c>
      <c r="B3761">
        <v>2.934917498199887E-2</v>
      </c>
      <c r="C3761">
        <v>5.2891205465762883E-2</v>
      </c>
      <c r="D3761">
        <f t="shared" si="232"/>
        <v>5.3628292691858738E-2</v>
      </c>
      <c r="E3761">
        <v>1.241850595378824E-3</v>
      </c>
      <c r="F3761">
        <v>72198.153580227357</v>
      </c>
      <c r="G3761">
        <v>67166475.687561095</v>
      </c>
      <c r="H3761">
        <v>2.0043776848981398E-2</v>
      </c>
      <c r="I3761">
        <f t="shared" si="233"/>
        <v>1346269.8504140091</v>
      </c>
      <c r="J3761">
        <v>2373.8999990000002</v>
      </c>
      <c r="K3761">
        <f t="shared" si="234"/>
        <v>0</v>
      </c>
      <c r="L3761">
        <f t="shared" si="235"/>
        <v>0</v>
      </c>
    </row>
    <row r="3762" spans="1:12" x14ac:dyDescent="0.25">
      <c r="A3762" s="2">
        <v>44355.781053240738</v>
      </c>
      <c r="B3762">
        <v>2.9349149022336051E-2</v>
      </c>
      <c r="C3762">
        <v>5.2890987903832842E-2</v>
      </c>
      <c r="D3762">
        <f t="shared" si="232"/>
        <v>5.3628071640866387E-2</v>
      </c>
      <c r="E3762">
        <v>1.241844388742531E-3</v>
      </c>
      <c r="F3762">
        <v>72198.17883726384</v>
      </c>
      <c r="G3762">
        <v>67166775.032338798</v>
      </c>
      <c r="H3762">
        <v>2.0043777149617061E-2</v>
      </c>
      <c r="I3762">
        <f t="shared" si="233"/>
        <v>1346275.870606662</v>
      </c>
      <c r="J3762">
        <v>2419.9849989999998</v>
      </c>
      <c r="K3762">
        <f t="shared" si="234"/>
        <v>2.5257036482798867E-2</v>
      </c>
      <c r="L3762">
        <f t="shared" si="235"/>
        <v>6.0201926529407501</v>
      </c>
    </row>
    <row r="3763" spans="1:12" x14ac:dyDescent="0.25">
      <c r="A3763" s="2">
        <v>44355.7812037037</v>
      </c>
      <c r="B3763">
        <v>2.934912455348733E-2</v>
      </c>
      <c r="C3763">
        <v>5.2890782789533908E-2</v>
      </c>
      <c r="D3763">
        <f t="shared" si="232"/>
        <v>5.3627863124737947E-2</v>
      </c>
      <c r="E3763">
        <v>1.24183853745718E-3</v>
      </c>
      <c r="F3763">
        <v>72198.179708195123</v>
      </c>
      <c r="G3763">
        <v>67167036.959018618</v>
      </c>
      <c r="H3763">
        <v>2.004377716207734E-2</v>
      </c>
      <c r="I3763">
        <f t="shared" si="233"/>
        <v>1346281.121443582</v>
      </c>
      <c r="J3763">
        <v>2419.9849989999998</v>
      </c>
      <c r="K3763">
        <f t="shared" si="234"/>
        <v>8.7093128240667284E-4</v>
      </c>
      <c r="L3763">
        <f t="shared" si="235"/>
        <v>5.2508369199931622</v>
      </c>
    </row>
    <row r="3764" spans="1:12" x14ac:dyDescent="0.25">
      <c r="A3764" s="2">
        <v>44355.781354166669</v>
      </c>
      <c r="B3764">
        <v>2.934912455348733E-2</v>
      </c>
      <c r="C3764">
        <v>5.2890782789533908E-2</v>
      </c>
      <c r="D3764">
        <f t="shared" si="232"/>
        <v>5.3627863124737947E-2</v>
      </c>
      <c r="E3764">
        <v>1.24183853745718E-3</v>
      </c>
      <c r="F3764">
        <v>72198.179708195123</v>
      </c>
      <c r="G3764">
        <v>67167036.959018618</v>
      </c>
      <c r="H3764">
        <v>2.004377716207734E-2</v>
      </c>
      <c r="I3764">
        <f t="shared" si="233"/>
        <v>1346281.121443582</v>
      </c>
      <c r="J3764">
        <v>2419.9849989999998</v>
      </c>
      <c r="K3764">
        <f t="shared" si="234"/>
        <v>0</v>
      </c>
      <c r="L3764">
        <f t="shared" si="235"/>
        <v>0</v>
      </c>
    </row>
    <row r="3765" spans="1:12" x14ac:dyDescent="0.25">
      <c r="A3765" s="2">
        <v>44355.781504629631</v>
      </c>
      <c r="B3765">
        <v>2.934912455348733E-2</v>
      </c>
      <c r="C3765">
        <v>5.2890782789533908E-2</v>
      </c>
      <c r="D3765">
        <f t="shared" si="232"/>
        <v>5.3627863124737947E-2</v>
      </c>
      <c r="E3765">
        <v>1.24183853745718E-3</v>
      </c>
      <c r="F3765">
        <v>72198.179708195123</v>
      </c>
      <c r="G3765">
        <v>67167036.959018618</v>
      </c>
      <c r="H3765">
        <v>2.004377716207734E-2</v>
      </c>
      <c r="I3765">
        <f t="shared" si="233"/>
        <v>1346281.121443582</v>
      </c>
      <c r="J3765">
        <v>2419.9849989999998</v>
      </c>
      <c r="K3765">
        <f t="shared" si="234"/>
        <v>0</v>
      </c>
      <c r="L3765">
        <f t="shared" si="235"/>
        <v>0</v>
      </c>
    </row>
    <row r="3766" spans="1:12" x14ac:dyDescent="0.25">
      <c r="A3766" s="2">
        <v>44355.781666666669</v>
      </c>
      <c r="B3766">
        <v>2.934912455348733E-2</v>
      </c>
      <c r="C3766">
        <v>5.2890782789533908E-2</v>
      </c>
      <c r="D3766">
        <f t="shared" si="232"/>
        <v>5.3627863124737947E-2</v>
      </c>
      <c r="E3766">
        <v>1.24183853745718E-3</v>
      </c>
      <c r="F3766">
        <v>72198.179708195123</v>
      </c>
      <c r="G3766">
        <v>67167036.959018618</v>
      </c>
      <c r="H3766">
        <v>2.004377716207734E-2</v>
      </c>
      <c r="I3766">
        <f t="shared" si="233"/>
        <v>1346281.121443582</v>
      </c>
      <c r="J3766">
        <v>2419.9849989999998</v>
      </c>
      <c r="K3766">
        <f t="shared" si="234"/>
        <v>0</v>
      </c>
      <c r="L3766">
        <f t="shared" si="235"/>
        <v>0</v>
      </c>
    </row>
    <row r="3767" spans="1:12" x14ac:dyDescent="0.25">
      <c r="A3767" s="2">
        <v>44355.781817129631</v>
      </c>
      <c r="B3767">
        <v>2.934912455348733E-2</v>
      </c>
      <c r="C3767">
        <v>5.2890782789533908E-2</v>
      </c>
      <c r="D3767">
        <f t="shared" si="232"/>
        <v>5.3627863124737947E-2</v>
      </c>
      <c r="E3767">
        <v>1.24183853745718E-3</v>
      </c>
      <c r="F3767">
        <v>72198.179708195123</v>
      </c>
      <c r="G3767">
        <v>67167036.959018618</v>
      </c>
      <c r="H3767">
        <v>2.004377716207734E-2</v>
      </c>
      <c r="I3767">
        <f t="shared" si="233"/>
        <v>1346281.121443582</v>
      </c>
      <c r="J3767">
        <v>2419.9849989999998</v>
      </c>
      <c r="K3767">
        <f t="shared" si="234"/>
        <v>0</v>
      </c>
      <c r="L3767">
        <f t="shared" si="235"/>
        <v>0</v>
      </c>
    </row>
    <row r="3768" spans="1:12" x14ac:dyDescent="0.25">
      <c r="A3768" s="2">
        <v>44355.781967592593</v>
      </c>
      <c r="B3768">
        <v>2.934912455348733E-2</v>
      </c>
      <c r="C3768">
        <v>5.2890782789533908E-2</v>
      </c>
      <c r="D3768">
        <f t="shared" si="232"/>
        <v>5.3627863124737947E-2</v>
      </c>
      <c r="E3768">
        <v>1.24183853745718E-3</v>
      </c>
      <c r="F3768">
        <v>72198.179708195123</v>
      </c>
      <c r="G3768">
        <v>67167036.959018618</v>
      </c>
      <c r="H3768">
        <v>2.004377716207734E-2</v>
      </c>
      <c r="I3768">
        <f t="shared" si="233"/>
        <v>1346281.121443582</v>
      </c>
      <c r="J3768">
        <v>2419.9849989999998</v>
      </c>
      <c r="K3768">
        <f t="shared" si="234"/>
        <v>0</v>
      </c>
      <c r="L3768">
        <f t="shared" si="235"/>
        <v>0</v>
      </c>
    </row>
    <row r="3769" spans="1:12" x14ac:dyDescent="0.25">
      <c r="A3769" s="2">
        <v>44355.782118055547</v>
      </c>
      <c r="B3769">
        <v>2.934912455348733E-2</v>
      </c>
      <c r="C3769">
        <v>5.2890782789533908E-2</v>
      </c>
      <c r="D3769">
        <f t="shared" si="232"/>
        <v>5.3627863124737947E-2</v>
      </c>
      <c r="E3769">
        <v>1.24183853745718E-3</v>
      </c>
      <c r="F3769">
        <v>72198.179708195123</v>
      </c>
      <c r="G3769">
        <v>67167036.959018618</v>
      </c>
      <c r="H3769">
        <v>2.004377716207734E-2</v>
      </c>
      <c r="I3769">
        <f t="shared" si="233"/>
        <v>1346281.121443582</v>
      </c>
      <c r="J3769">
        <v>2419.9849989999998</v>
      </c>
      <c r="K3769">
        <f t="shared" si="234"/>
        <v>0</v>
      </c>
      <c r="L3769">
        <f t="shared" si="235"/>
        <v>0</v>
      </c>
    </row>
    <row r="3770" spans="1:12" x14ac:dyDescent="0.25">
      <c r="A3770" s="2">
        <v>44355.782268518517</v>
      </c>
      <c r="B3770">
        <v>2.934912455348733E-2</v>
      </c>
      <c r="C3770">
        <v>5.2890782789533908E-2</v>
      </c>
      <c r="D3770">
        <f t="shared" si="232"/>
        <v>5.3627863124737947E-2</v>
      </c>
      <c r="E3770">
        <v>1.24183853745718E-3</v>
      </c>
      <c r="F3770">
        <v>72198.179708195123</v>
      </c>
      <c r="G3770">
        <v>67167036.959018618</v>
      </c>
      <c r="H3770">
        <v>2.004377716207734E-2</v>
      </c>
      <c r="I3770">
        <f t="shared" si="233"/>
        <v>1346281.121443582</v>
      </c>
      <c r="J3770">
        <v>2419.9849989999998</v>
      </c>
      <c r="K3770">
        <f t="shared" si="234"/>
        <v>0</v>
      </c>
      <c r="L3770">
        <f t="shared" si="235"/>
        <v>0</v>
      </c>
    </row>
    <row r="3771" spans="1:12" x14ac:dyDescent="0.25">
      <c r="A3771" s="2">
        <v>44355.782418981478</v>
      </c>
      <c r="B3771">
        <v>2.934912455348733E-2</v>
      </c>
      <c r="C3771">
        <v>5.2890782789533908E-2</v>
      </c>
      <c r="D3771">
        <f t="shared" si="232"/>
        <v>5.3627863124737947E-2</v>
      </c>
      <c r="E3771">
        <v>1.24183853745718E-3</v>
      </c>
      <c r="F3771">
        <v>72198.179708195123</v>
      </c>
      <c r="G3771">
        <v>67167036.959018618</v>
      </c>
      <c r="H3771">
        <v>2.004377716207734E-2</v>
      </c>
      <c r="I3771">
        <f t="shared" si="233"/>
        <v>1346281.121443582</v>
      </c>
      <c r="J3771">
        <v>2419.9849989999998</v>
      </c>
      <c r="K3771">
        <f t="shared" si="234"/>
        <v>0</v>
      </c>
      <c r="L3771">
        <f t="shared" si="235"/>
        <v>0</v>
      </c>
    </row>
    <row r="3772" spans="1:12" x14ac:dyDescent="0.25">
      <c r="A3772" s="2">
        <v>44355.782569444447</v>
      </c>
      <c r="B3772">
        <v>2.934912455348733E-2</v>
      </c>
      <c r="C3772">
        <v>5.2890782789533908E-2</v>
      </c>
      <c r="D3772">
        <f t="shared" si="232"/>
        <v>5.3627863124737947E-2</v>
      </c>
      <c r="E3772">
        <v>1.24183853745718E-3</v>
      </c>
      <c r="F3772">
        <v>72198.179708195123</v>
      </c>
      <c r="G3772">
        <v>67167036.959018618</v>
      </c>
      <c r="H3772">
        <v>2.004377716207734E-2</v>
      </c>
      <c r="I3772">
        <f t="shared" si="233"/>
        <v>1346281.121443582</v>
      </c>
      <c r="J3772">
        <v>2419.9849989999998</v>
      </c>
      <c r="K3772">
        <f t="shared" si="234"/>
        <v>0</v>
      </c>
      <c r="L3772">
        <f t="shared" si="235"/>
        <v>0</v>
      </c>
    </row>
    <row r="3773" spans="1:12" x14ac:dyDescent="0.25">
      <c r="A3773" s="2">
        <v>44355.782731481479</v>
      </c>
      <c r="B3773">
        <v>2.934912455348733E-2</v>
      </c>
      <c r="C3773">
        <v>5.2890782789533908E-2</v>
      </c>
      <c r="D3773">
        <f t="shared" si="232"/>
        <v>5.3627863124737947E-2</v>
      </c>
      <c r="E3773">
        <v>1.24183853745718E-3</v>
      </c>
      <c r="F3773">
        <v>72198.179708195123</v>
      </c>
      <c r="G3773">
        <v>67167036.959018618</v>
      </c>
      <c r="H3773">
        <v>2.004377716207734E-2</v>
      </c>
      <c r="I3773">
        <f t="shared" si="233"/>
        <v>1346281.121443582</v>
      </c>
      <c r="J3773">
        <v>2419.9849989999998</v>
      </c>
      <c r="K3773">
        <f t="shared" si="234"/>
        <v>0</v>
      </c>
      <c r="L3773">
        <f t="shared" si="235"/>
        <v>0</v>
      </c>
    </row>
    <row r="3774" spans="1:12" x14ac:dyDescent="0.25">
      <c r="A3774" s="2">
        <v>44355.782881944448</v>
      </c>
      <c r="B3774">
        <v>2.934912455348733E-2</v>
      </c>
      <c r="C3774">
        <v>5.2890782789533908E-2</v>
      </c>
      <c r="D3774">
        <f t="shared" si="232"/>
        <v>5.3627863124737947E-2</v>
      </c>
      <c r="E3774">
        <v>1.24183853745718E-3</v>
      </c>
      <c r="F3774">
        <v>72198.179708195123</v>
      </c>
      <c r="G3774">
        <v>67167036.959018618</v>
      </c>
      <c r="H3774">
        <v>2.004377716207734E-2</v>
      </c>
      <c r="I3774">
        <f t="shared" si="233"/>
        <v>1346281.121443582</v>
      </c>
      <c r="J3774">
        <v>2419.9849989999998</v>
      </c>
      <c r="K3774">
        <f t="shared" si="234"/>
        <v>0</v>
      </c>
      <c r="L3774">
        <f t="shared" si="235"/>
        <v>0</v>
      </c>
    </row>
    <row r="3775" spans="1:12" x14ac:dyDescent="0.25">
      <c r="A3775" s="2">
        <v>44355.783032407409</v>
      </c>
      <c r="B3775">
        <v>2.934912455348733E-2</v>
      </c>
      <c r="C3775">
        <v>5.2890782789533908E-2</v>
      </c>
      <c r="D3775">
        <f t="shared" si="232"/>
        <v>5.3627863124737947E-2</v>
      </c>
      <c r="E3775">
        <v>1.24183853745718E-3</v>
      </c>
      <c r="F3775">
        <v>72198.179708195123</v>
      </c>
      <c r="G3775">
        <v>67167036.959018618</v>
      </c>
      <c r="H3775">
        <v>2.004377716207734E-2</v>
      </c>
      <c r="I3775">
        <f t="shared" si="233"/>
        <v>1346281.121443582</v>
      </c>
      <c r="J3775">
        <v>2419.9849989999998</v>
      </c>
      <c r="K3775">
        <f t="shared" si="234"/>
        <v>0</v>
      </c>
      <c r="L3775">
        <f t="shared" si="235"/>
        <v>0</v>
      </c>
    </row>
    <row r="3776" spans="1:12" x14ac:dyDescent="0.25">
      <c r="A3776" s="2">
        <v>44355.783182870371</v>
      </c>
      <c r="B3776">
        <v>2.934912455348733E-2</v>
      </c>
      <c r="C3776">
        <v>5.2890782789533908E-2</v>
      </c>
      <c r="D3776">
        <f t="shared" si="232"/>
        <v>5.3627863124737947E-2</v>
      </c>
      <c r="E3776">
        <v>1.24183853745718E-3</v>
      </c>
      <c r="F3776">
        <v>72198.179708195123</v>
      </c>
      <c r="G3776">
        <v>67167036.959018618</v>
      </c>
      <c r="H3776">
        <v>2.004377716207734E-2</v>
      </c>
      <c r="I3776">
        <f t="shared" si="233"/>
        <v>1346281.121443582</v>
      </c>
      <c r="J3776">
        <v>2419.9849989999998</v>
      </c>
      <c r="K3776">
        <f t="shared" si="234"/>
        <v>0</v>
      </c>
      <c r="L3776">
        <f t="shared" si="235"/>
        <v>0</v>
      </c>
    </row>
    <row r="3777" spans="1:12" x14ac:dyDescent="0.25">
      <c r="A3777" s="2">
        <v>44355.783333333333</v>
      </c>
      <c r="B3777">
        <v>2.934912455348733E-2</v>
      </c>
      <c r="C3777">
        <v>5.2890782789533908E-2</v>
      </c>
      <c r="D3777">
        <f t="shared" si="232"/>
        <v>5.3627863124737947E-2</v>
      </c>
      <c r="E3777">
        <v>1.24183853745718E-3</v>
      </c>
      <c r="F3777">
        <v>72198.179708195123</v>
      </c>
      <c r="G3777">
        <v>67167036.959018618</v>
      </c>
      <c r="H3777">
        <v>2.004377716207734E-2</v>
      </c>
      <c r="I3777">
        <f t="shared" si="233"/>
        <v>1346281.121443582</v>
      </c>
      <c r="J3777">
        <v>2419.9849989999998</v>
      </c>
      <c r="K3777">
        <f t="shared" si="234"/>
        <v>0</v>
      </c>
      <c r="L3777">
        <f t="shared" si="235"/>
        <v>0</v>
      </c>
    </row>
    <row r="3778" spans="1:12" x14ac:dyDescent="0.25">
      <c r="A3778" s="2">
        <v>44355.783483796287</v>
      </c>
      <c r="B3778">
        <v>2.934912455348733E-2</v>
      </c>
      <c r="C3778">
        <v>5.2890782789533908E-2</v>
      </c>
      <c r="D3778">
        <f t="shared" si="232"/>
        <v>5.3627863124737947E-2</v>
      </c>
      <c r="E3778">
        <v>1.24183853745718E-3</v>
      </c>
      <c r="F3778">
        <v>72198.179708195123</v>
      </c>
      <c r="G3778">
        <v>67167036.959018618</v>
      </c>
      <c r="H3778">
        <v>2.004377716207734E-2</v>
      </c>
      <c r="I3778">
        <f t="shared" si="233"/>
        <v>1346281.121443582</v>
      </c>
      <c r="J3778">
        <v>2419.9849989999998</v>
      </c>
      <c r="K3778">
        <f t="shared" si="234"/>
        <v>0</v>
      </c>
      <c r="L3778">
        <f t="shared" si="235"/>
        <v>0</v>
      </c>
    </row>
    <row r="3779" spans="1:12" x14ac:dyDescent="0.25">
      <c r="A3779" s="2">
        <v>44355.783645833333</v>
      </c>
      <c r="B3779">
        <v>2.934912455348733E-2</v>
      </c>
      <c r="C3779">
        <v>5.2890782789533908E-2</v>
      </c>
      <c r="D3779">
        <f t="shared" ref="D3779:D3842" si="236">F3779/I3779</f>
        <v>5.3627863124737947E-2</v>
      </c>
      <c r="E3779">
        <v>1.24183853745718E-3</v>
      </c>
      <c r="F3779">
        <v>72198.179708195123</v>
      </c>
      <c r="G3779">
        <v>67167036.959018618</v>
      </c>
      <c r="H3779">
        <v>2.004377716207734E-2</v>
      </c>
      <c r="I3779">
        <f t="shared" ref="I3779:I3842" si="237">G3779*H3779</f>
        <v>1346281.121443582</v>
      </c>
      <c r="J3779">
        <v>2419.9849989999998</v>
      </c>
      <c r="K3779">
        <f t="shared" si="234"/>
        <v>0</v>
      </c>
      <c r="L3779">
        <f t="shared" si="235"/>
        <v>0</v>
      </c>
    </row>
    <row r="3780" spans="1:12" x14ac:dyDescent="0.25">
      <c r="A3780" s="2">
        <v>44355.783796296288</v>
      </c>
      <c r="B3780">
        <v>2.934912455348733E-2</v>
      </c>
      <c r="C3780">
        <v>5.2890782789533908E-2</v>
      </c>
      <c r="D3780">
        <f t="shared" si="236"/>
        <v>5.3627863124737947E-2</v>
      </c>
      <c r="E3780">
        <v>1.24183853745718E-3</v>
      </c>
      <c r="F3780">
        <v>72198.179708195123</v>
      </c>
      <c r="G3780">
        <v>67167036.959018618</v>
      </c>
      <c r="H3780">
        <v>2.004377716207734E-2</v>
      </c>
      <c r="I3780">
        <f t="shared" si="237"/>
        <v>1346281.121443582</v>
      </c>
      <c r="J3780">
        <v>2419.9849989999998</v>
      </c>
      <c r="K3780">
        <f t="shared" ref="K3780:K3843" si="238">F3780-F3779</f>
        <v>0</v>
      </c>
      <c r="L3780">
        <f t="shared" ref="L3780:L3843" si="239">I3780-I3779</f>
        <v>0</v>
      </c>
    </row>
    <row r="3781" spans="1:12" x14ac:dyDescent="0.25">
      <c r="A3781" s="2">
        <v>44355.783946759257</v>
      </c>
      <c r="B3781">
        <v>2.934912455348733E-2</v>
      </c>
      <c r="C3781">
        <v>5.2890782789533908E-2</v>
      </c>
      <c r="D3781">
        <f t="shared" si="236"/>
        <v>5.3627863124737947E-2</v>
      </c>
      <c r="E3781">
        <v>1.24183853745718E-3</v>
      </c>
      <c r="F3781">
        <v>72198.179708195123</v>
      </c>
      <c r="G3781">
        <v>67167036.959018618</v>
      </c>
      <c r="H3781">
        <v>2.004377716207734E-2</v>
      </c>
      <c r="I3781">
        <f t="shared" si="237"/>
        <v>1346281.121443582</v>
      </c>
      <c r="J3781">
        <v>2419.9849989999998</v>
      </c>
      <c r="K3781">
        <f t="shared" si="238"/>
        <v>0</v>
      </c>
      <c r="L3781">
        <f t="shared" si="239"/>
        <v>0</v>
      </c>
    </row>
    <row r="3782" spans="1:12" x14ac:dyDescent="0.25">
      <c r="A3782" s="2">
        <v>44355.784097222233</v>
      </c>
      <c r="B3782">
        <v>2.934912455348733E-2</v>
      </c>
      <c r="C3782">
        <v>5.2890782789533908E-2</v>
      </c>
      <c r="D3782">
        <f t="shared" si="236"/>
        <v>5.3627863124737947E-2</v>
      </c>
      <c r="E3782">
        <v>1.24183853745718E-3</v>
      </c>
      <c r="F3782">
        <v>72198.179708195123</v>
      </c>
      <c r="G3782">
        <v>67167036.959018618</v>
      </c>
      <c r="H3782">
        <v>2.004377716207734E-2</v>
      </c>
      <c r="I3782">
        <f t="shared" si="237"/>
        <v>1346281.121443582</v>
      </c>
      <c r="J3782">
        <v>2419.9849989999998</v>
      </c>
      <c r="K3782">
        <f t="shared" si="238"/>
        <v>0</v>
      </c>
      <c r="L3782">
        <f t="shared" si="239"/>
        <v>0</v>
      </c>
    </row>
    <row r="3783" spans="1:12" x14ac:dyDescent="0.25">
      <c r="A3783" s="2">
        <v>44355.784247685187</v>
      </c>
      <c r="B3783">
        <v>2.934912455348733E-2</v>
      </c>
      <c r="C3783">
        <v>5.2890782789533908E-2</v>
      </c>
      <c r="D3783">
        <f t="shared" si="236"/>
        <v>5.3627863124737947E-2</v>
      </c>
      <c r="E3783">
        <v>1.24183853745718E-3</v>
      </c>
      <c r="F3783">
        <v>72198.179708195123</v>
      </c>
      <c r="G3783">
        <v>67167036.959018618</v>
      </c>
      <c r="H3783">
        <v>2.004377716207734E-2</v>
      </c>
      <c r="I3783">
        <f t="shared" si="237"/>
        <v>1346281.121443582</v>
      </c>
      <c r="J3783">
        <v>2419.9849989999998</v>
      </c>
      <c r="K3783">
        <f t="shared" si="238"/>
        <v>0</v>
      </c>
      <c r="L3783">
        <f t="shared" si="239"/>
        <v>0</v>
      </c>
    </row>
    <row r="3784" spans="1:12" x14ac:dyDescent="0.25">
      <c r="A3784" s="2">
        <v>44355.784398148149</v>
      </c>
      <c r="B3784">
        <v>2.934912455348733E-2</v>
      </c>
      <c r="C3784">
        <v>5.2890782789533908E-2</v>
      </c>
      <c r="D3784">
        <f t="shared" si="236"/>
        <v>5.3627863124737947E-2</v>
      </c>
      <c r="E3784">
        <v>1.24183853745718E-3</v>
      </c>
      <c r="F3784">
        <v>72198.179708195123</v>
      </c>
      <c r="G3784">
        <v>67167036.959018618</v>
      </c>
      <c r="H3784">
        <v>2.004377716207734E-2</v>
      </c>
      <c r="I3784">
        <f t="shared" si="237"/>
        <v>1346281.121443582</v>
      </c>
      <c r="J3784">
        <v>2419.9849989999998</v>
      </c>
      <c r="K3784">
        <f t="shared" si="238"/>
        <v>0</v>
      </c>
      <c r="L3784">
        <f t="shared" si="239"/>
        <v>0</v>
      </c>
    </row>
    <row r="3785" spans="1:12" x14ac:dyDescent="0.25">
      <c r="A3785" s="2">
        <v>44355.784548611111</v>
      </c>
      <c r="B3785">
        <v>2.934912455348733E-2</v>
      </c>
      <c r="C3785">
        <v>5.2890782789533908E-2</v>
      </c>
      <c r="D3785">
        <f t="shared" si="236"/>
        <v>5.3627863124737947E-2</v>
      </c>
      <c r="E3785">
        <v>1.24183853745718E-3</v>
      </c>
      <c r="F3785">
        <v>72198.179708195123</v>
      </c>
      <c r="G3785">
        <v>67167036.959018618</v>
      </c>
      <c r="H3785">
        <v>2.004377716207734E-2</v>
      </c>
      <c r="I3785">
        <f t="shared" si="237"/>
        <v>1346281.121443582</v>
      </c>
      <c r="J3785">
        <v>2419.9849989999998</v>
      </c>
      <c r="K3785">
        <f t="shared" si="238"/>
        <v>0</v>
      </c>
      <c r="L3785">
        <f t="shared" si="239"/>
        <v>0</v>
      </c>
    </row>
    <row r="3786" spans="1:12" x14ac:dyDescent="0.25">
      <c r="A3786" s="2">
        <v>44355.784710648149</v>
      </c>
      <c r="B3786">
        <v>2.934912455348733E-2</v>
      </c>
      <c r="C3786">
        <v>5.2890782789533908E-2</v>
      </c>
      <c r="D3786">
        <f t="shared" si="236"/>
        <v>5.3627863124737947E-2</v>
      </c>
      <c r="E3786">
        <v>1.24183853745718E-3</v>
      </c>
      <c r="F3786">
        <v>72198.179708195123</v>
      </c>
      <c r="G3786">
        <v>67167036.959018618</v>
      </c>
      <c r="H3786">
        <v>2.004377716207734E-2</v>
      </c>
      <c r="I3786">
        <f t="shared" si="237"/>
        <v>1346281.121443582</v>
      </c>
      <c r="J3786">
        <v>2419.9849989999998</v>
      </c>
      <c r="K3786">
        <f t="shared" si="238"/>
        <v>0</v>
      </c>
      <c r="L3786">
        <f t="shared" si="239"/>
        <v>0</v>
      </c>
    </row>
    <row r="3787" spans="1:12" x14ac:dyDescent="0.25">
      <c r="A3787" s="2">
        <v>44355.784861111111</v>
      </c>
      <c r="B3787">
        <v>2.934912455348733E-2</v>
      </c>
      <c r="C3787">
        <v>5.2890782789533908E-2</v>
      </c>
      <c r="D3787">
        <f t="shared" si="236"/>
        <v>5.3627863124737947E-2</v>
      </c>
      <c r="E3787">
        <v>1.24183853745718E-3</v>
      </c>
      <c r="F3787">
        <v>72198.179708195123</v>
      </c>
      <c r="G3787">
        <v>67167036.959018618</v>
      </c>
      <c r="H3787">
        <v>2.004377716207734E-2</v>
      </c>
      <c r="I3787">
        <f t="shared" si="237"/>
        <v>1346281.121443582</v>
      </c>
      <c r="J3787">
        <v>2419.9849989999998</v>
      </c>
      <c r="K3787">
        <f t="shared" si="238"/>
        <v>0</v>
      </c>
      <c r="L3787">
        <f t="shared" si="239"/>
        <v>0</v>
      </c>
    </row>
    <row r="3788" spans="1:12" x14ac:dyDescent="0.25">
      <c r="A3788" s="2">
        <v>44355.785011574073</v>
      </c>
      <c r="B3788">
        <v>2.934912455348733E-2</v>
      </c>
      <c r="C3788">
        <v>5.2890782789533908E-2</v>
      </c>
      <c r="D3788">
        <f t="shared" si="236"/>
        <v>5.3627863124737947E-2</v>
      </c>
      <c r="E3788">
        <v>1.24183853745718E-3</v>
      </c>
      <c r="F3788">
        <v>72198.179708195123</v>
      </c>
      <c r="G3788">
        <v>67167036.959018618</v>
      </c>
      <c r="H3788">
        <v>2.004377716207734E-2</v>
      </c>
      <c r="I3788">
        <f t="shared" si="237"/>
        <v>1346281.121443582</v>
      </c>
      <c r="J3788">
        <v>2419.9849989999998</v>
      </c>
      <c r="K3788">
        <f t="shared" si="238"/>
        <v>0</v>
      </c>
      <c r="L3788">
        <f t="shared" si="239"/>
        <v>0</v>
      </c>
    </row>
    <row r="3789" spans="1:12" x14ac:dyDescent="0.25">
      <c r="A3789" s="2">
        <v>44355.785162037027</v>
      </c>
      <c r="B3789">
        <v>2.934912455348733E-2</v>
      </c>
      <c r="C3789">
        <v>5.2890782789533908E-2</v>
      </c>
      <c r="D3789">
        <f t="shared" si="236"/>
        <v>5.3627863124737947E-2</v>
      </c>
      <c r="E3789">
        <v>1.24183853745718E-3</v>
      </c>
      <c r="F3789">
        <v>72198.179708195123</v>
      </c>
      <c r="G3789">
        <v>67167036.959018618</v>
      </c>
      <c r="H3789">
        <v>2.004377716207734E-2</v>
      </c>
      <c r="I3789">
        <f t="shared" si="237"/>
        <v>1346281.121443582</v>
      </c>
      <c r="J3789">
        <v>2419.9849989999998</v>
      </c>
      <c r="K3789">
        <f t="shared" si="238"/>
        <v>0</v>
      </c>
      <c r="L3789">
        <f t="shared" si="239"/>
        <v>0</v>
      </c>
    </row>
    <row r="3790" spans="1:12" x14ac:dyDescent="0.25">
      <c r="A3790" s="2">
        <v>44355.785312499997</v>
      </c>
      <c r="B3790">
        <v>2.934912455348733E-2</v>
      </c>
      <c r="C3790">
        <v>5.2890782789533908E-2</v>
      </c>
      <c r="D3790">
        <f t="shared" si="236"/>
        <v>5.3627863124737947E-2</v>
      </c>
      <c r="E3790">
        <v>1.24183853745718E-3</v>
      </c>
      <c r="F3790">
        <v>72198.179708195123</v>
      </c>
      <c r="G3790">
        <v>67167036.959018618</v>
      </c>
      <c r="H3790">
        <v>2.004377716207734E-2</v>
      </c>
      <c r="I3790">
        <f t="shared" si="237"/>
        <v>1346281.121443582</v>
      </c>
      <c r="J3790">
        <v>2419.9849989999998</v>
      </c>
      <c r="K3790">
        <f t="shared" si="238"/>
        <v>0</v>
      </c>
      <c r="L3790">
        <f t="shared" si="239"/>
        <v>0</v>
      </c>
    </row>
    <row r="3791" spans="1:12" x14ac:dyDescent="0.25">
      <c r="A3791" s="2">
        <v>44355.785462962973</v>
      </c>
      <c r="B3791">
        <v>2.934912455348733E-2</v>
      </c>
      <c r="C3791">
        <v>5.2890782789533908E-2</v>
      </c>
      <c r="D3791">
        <f t="shared" si="236"/>
        <v>5.3627863124737947E-2</v>
      </c>
      <c r="E3791">
        <v>1.24183853745718E-3</v>
      </c>
      <c r="F3791">
        <v>72198.179708195123</v>
      </c>
      <c r="G3791">
        <v>67167036.959018618</v>
      </c>
      <c r="H3791">
        <v>2.004377716207734E-2</v>
      </c>
      <c r="I3791">
        <f t="shared" si="237"/>
        <v>1346281.121443582</v>
      </c>
      <c r="J3791">
        <v>2419.9849989999998</v>
      </c>
      <c r="K3791">
        <f t="shared" si="238"/>
        <v>0</v>
      </c>
      <c r="L3791">
        <f t="shared" si="239"/>
        <v>0</v>
      </c>
    </row>
    <row r="3792" spans="1:12" x14ac:dyDescent="0.25">
      <c r="A3792" s="2">
        <v>44355.785613425927</v>
      </c>
      <c r="B3792">
        <v>2.9348683170815699E-2</v>
      </c>
      <c r="C3792">
        <v>5.2887082710602898E-2</v>
      </c>
      <c r="D3792">
        <f t="shared" si="236"/>
        <v>5.3624102709980775E-2</v>
      </c>
      <c r="E3792">
        <v>1.2417329874417681E-3</v>
      </c>
      <c r="F3792">
        <v>72193.131631867611</v>
      </c>
      <c r="G3792">
        <v>67167049.431717649</v>
      </c>
      <c r="H3792">
        <v>2.004377746555101E-2</v>
      </c>
      <c r="I3792">
        <f t="shared" si="237"/>
        <v>1346281.3918270129</v>
      </c>
      <c r="J3792">
        <v>2419.9849989999998</v>
      </c>
      <c r="K3792">
        <f t="shared" si="238"/>
        <v>-5.0480763275118079</v>
      </c>
      <c r="L3792">
        <f t="shared" si="239"/>
        <v>0.27038343087770045</v>
      </c>
    </row>
    <row r="3793" spans="1:12" x14ac:dyDescent="0.25">
      <c r="A3793" s="2">
        <v>44355.785775462973</v>
      </c>
      <c r="B3793">
        <v>2.9348683170815699E-2</v>
      </c>
      <c r="C3793">
        <v>5.2887082710602898E-2</v>
      </c>
      <c r="D3793">
        <f t="shared" si="236"/>
        <v>5.3624102709980775E-2</v>
      </c>
      <c r="E3793">
        <v>1.2417329874417681E-3</v>
      </c>
      <c r="F3793">
        <v>72193.131631867611</v>
      </c>
      <c r="G3793">
        <v>67167049.431717649</v>
      </c>
      <c r="H3793">
        <v>2.004377746555101E-2</v>
      </c>
      <c r="I3793">
        <f t="shared" si="237"/>
        <v>1346281.3918270129</v>
      </c>
      <c r="J3793">
        <v>2419.9849989999998</v>
      </c>
      <c r="K3793">
        <f t="shared" si="238"/>
        <v>0</v>
      </c>
      <c r="L3793">
        <f t="shared" si="239"/>
        <v>0</v>
      </c>
    </row>
    <row r="3794" spans="1:12" x14ac:dyDescent="0.25">
      <c r="A3794" s="2">
        <v>44355.785925925928</v>
      </c>
      <c r="B3794">
        <v>2.9348683170815699E-2</v>
      </c>
      <c r="C3794">
        <v>5.2887082710602898E-2</v>
      </c>
      <c r="D3794">
        <f t="shared" si="236"/>
        <v>5.3624102709980775E-2</v>
      </c>
      <c r="E3794">
        <v>1.2417329874417681E-3</v>
      </c>
      <c r="F3794">
        <v>72193.131631867611</v>
      </c>
      <c r="G3794">
        <v>67167049.431717649</v>
      </c>
      <c r="H3794">
        <v>2.004377746555101E-2</v>
      </c>
      <c r="I3794">
        <f t="shared" si="237"/>
        <v>1346281.3918270129</v>
      </c>
      <c r="J3794">
        <v>2419.9849989999998</v>
      </c>
      <c r="K3794">
        <f t="shared" si="238"/>
        <v>0</v>
      </c>
      <c r="L3794">
        <f t="shared" si="239"/>
        <v>0</v>
      </c>
    </row>
    <row r="3795" spans="1:12" x14ac:dyDescent="0.25">
      <c r="A3795" s="2">
        <v>44355.786076388889</v>
      </c>
      <c r="B3795">
        <v>2.9348683170815699E-2</v>
      </c>
      <c r="C3795">
        <v>5.2887082710602898E-2</v>
      </c>
      <c r="D3795">
        <f t="shared" si="236"/>
        <v>5.3624102709980775E-2</v>
      </c>
      <c r="E3795">
        <v>1.2417329874417681E-3</v>
      </c>
      <c r="F3795">
        <v>72193.131631867611</v>
      </c>
      <c r="G3795">
        <v>67167049.431717649</v>
      </c>
      <c r="H3795">
        <v>2.004377746555101E-2</v>
      </c>
      <c r="I3795">
        <f t="shared" si="237"/>
        <v>1346281.3918270129</v>
      </c>
      <c r="J3795">
        <v>2419.9849989999998</v>
      </c>
      <c r="K3795">
        <f t="shared" si="238"/>
        <v>0</v>
      </c>
      <c r="L3795">
        <f t="shared" si="239"/>
        <v>0</v>
      </c>
    </row>
    <row r="3796" spans="1:12" x14ac:dyDescent="0.25">
      <c r="A3796" s="2">
        <v>44355.786226851851</v>
      </c>
      <c r="B3796">
        <v>2.9347895313931349E-2</v>
      </c>
      <c r="C3796">
        <v>5.2880477874282343E-2</v>
      </c>
      <c r="D3796">
        <f t="shared" si="236"/>
        <v>5.3617390369007416E-2</v>
      </c>
      <c r="E3796">
        <v>1.2415445830440809E-3</v>
      </c>
      <c r="F3796">
        <v>72182.988448037737</v>
      </c>
      <c r="G3796">
        <v>67166019.722084239</v>
      </c>
      <c r="H3796">
        <v>2.0043777504358099E-2</v>
      </c>
      <c r="I3796">
        <f t="shared" si="237"/>
        <v>1346260.7551627846</v>
      </c>
      <c r="J3796">
        <v>2419.9849989999998</v>
      </c>
      <c r="K3796">
        <f t="shared" si="238"/>
        <v>-10.143183829874033</v>
      </c>
      <c r="L3796">
        <f t="shared" si="239"/>
        <v>-20.636664228281006</v>
      </c>
    </row>
    <row r="3797" spans="1:12" x14ac:dyDescent="0.25">
      <c r="A3797" s="2">
        <v>44355.786377314813</v>
      </c>
      <c r="B3797">
        <v>2.9347895313931349E-2</v>
      </c>
      <c r="C3797">
        <v>5.2880477874282343E-2</v>
      </c>
      <c r="D3797">
        <f t="shared" si="236"/>
        <v>5.3617390369007416E-2</v>
      </c>
      <c r="E3797">
        <v>1.2415445830440809E-3</v>
      </c>
      <c r="F3797">
        <v>72182.988448037737</v>
      </c>
      <c r="G3797">
        <v>67166019.722084239</v>
      </c>
      <c r="H3797">
        <v>2.0043777504358099E-2</v>
      </c>
      <c r="I3797">
        <f t="shared" si="237"/>
        <v>1346260.7551627846</v>
      </c>
      <c r="J3797">
        <v>2419.9849989999998</v>
      </c>
      <c r="K3797">
        <f t="shared" si="238"/>
        <v>0</v>
      </c>
      <c r="L3797">
        <f t="shared" si="239"/>
        <v>0</v>
      </c>
    </row>
    <row r="3798" spans="1:12" x14ac:dyDescent="0.25">
      <c r="A3798" s="2">
        <v>44355.786527777767</v>
      </c>
      <c r="B3798">
        <v>2.9347895313931349E-2</v>
      </c>
      <c r="C3798">
        <v>5.2880477874282343E-2</v>
      </c>
      <c r="D3798">
        <f t="shared" si="236"/>
        <v>5.3617390369007416E-2</v>
      </c>
      <c r="E3798">
        <v>1.2415445830440809E-3</v>
      </c>
      <c r="F3798">
        <v>72182.988448037737</v>
      </c>
      <c r="G3798">
        <v>67166019.722084239</v>
      </c>
      <c r="H3798">
        <v>2.0043777504358099E-2</v>
      </c>
      <c r="I3798">
        <f t="shared" si="237"/>
        <v>1346260.7551627846</v>
      </c>
      <c r="J3798">
        <v>2419.9849989999998</v>
      </c>
      <c r="K3798">
        <f t="shared" si="238"/>
        <v>0</v>
      </c>
      <c r="L3798">
        <f t="shared" si="239"/>
        <v>0</v>
      </c>
    </row>
    <row r="3799" spans="1:12" x14ac:dyDescent="0.25">
      <c r="A3799" s="2">
        <v>44355.786689814813</v>
      </c>
      <c r="B3799">
        <v>2.9347895313931349E-2</v>
      </c>
      <c r="C3799">
        <v>5.2880477874282343E-2</v>
      </c>
      <c r="D3799">
        <f t="shared" si="236"/>
        <v>5.3617390369007416E-2</v>
      </c>
      <c r="E3799">
        <v>1.2415445830440809E-3</v>
      </c>
      <c r="F3799">
        <v>72182.988448037737</v>
      </c>
      <c r="G3799">
        <v>67166019.722084239</v>
      </c>
      <c r="H3799">
        <v>2.0043777504358099E-2</v>
      </c>
      <c r="I3799">
        <f t="shared" si="237"/>
        <v>1346260.7551627846</v>
      </c>
      <c r="J3799">
        <v>2419.9849989999998</v>
      </c>
      <c r="K3799">
        <f t="shared" si="238"/>
        <v>0</v>
      </c>
      <c r="L3799">
        <f t="shared" si="239"/>
        <v>0</v>
      </c>
    </row>
    <row r="3800" spans="1:12" x14ac:dyDescent="0.25">
      <c r="A3800" s="2">
        <v>44355.786840277768</v>
      </c>
      <c r="B3800">
        <v>2.9347895313931349E-2</v>
      </c>
      <c r="C3800">
        <v>5.2880477874282343E-2</v>
      </c>
      <c r="D3800">
        <f t="shared" si="236"/>
        <v>5.3617390369007416E-2</v>
      </c>
      <c r="E3800">
        <v>1.2415445830440809E-3</v>
      </c>
      <c r="F3800">
        <v>72182.988448037737</v>
      </c>
      <c r="G3800">
        <v>67166019.722084239</v>
      </c>
      <c r="H3800">
        <v>2.0043777504358099E-2</v>
      </c>
      <c r="I3800">
        <f t="shared" si="237"/>
        <v>1346260.7551627846</v>
      </c>
      <c r="J3800">
        <v>2419.9849989999998</v>
      </c>
      <c r="K3800">
        <f t="shared" si="238"/>
        <v>0</v>
      </c>
      <c r="L3800">
        <f t="shared" si="239"/>
        <v>0</v>
      </c>
    </row>
    <row r="3801" spans="1:12" x14ac:dyDescent="0.25">
      <c r="A3801" s="2">
        <v>44355.786990740737</v>
      </c>
      <c r="B3801">
        <v>2.9347895313931349E-2</v>
      </c>
      <c r="C3801">
        <v>5.2880477874282343E-2</v>
      </c>
      <c r="D3801">
        <f t="shared" si="236"/>
        <v>5.3617390369007416E-2</v>
      </c>
      <c r="E3801">
        <v>1.2415445830440809E-3</v>
      </c>
      <c r="F3801">
        <v>72182.988448037737</v>
      </c>
      <c r="G3801">
        <v>67166019.722084239</v>
      </c>
      <c r="H3801">
        <v>2.0043777504358099E-2</v>
      </c>
      <c r="I3801">
        <f t="shared" si="237"/>
        <v>1346260.7551627846</v>
      </c>
      <c r="J3801">
        <v>2419.9849989999998</v>
      </c>
      <c r="K3801">
        <f t="shared" si="238"/>
        <v>0</v>
      </c>
      <c r="L3801">
        <f t="shared" si="239"/>
        <v>0</v>
      </c>
    </row>
    <row r="3802" spans="1:12" x14ac:dyDescent="0.25">
      <c r="A3802" s="2">
        <v>44355.787141203713</v>
      </c>
      <c r="B3802">
        <v>2.9347895313931349E-2</v>
      </c>
      <c r="C3802">
        <v>5.2880477874282343E-2</v>
      </c>
      <c r="D3802">
        <f t="shared" si="236"/>
        <v>5.3617390369007416E-2</v>
      </c>
      <c r="E3802">
        <v>1.2415445830440809E-3</v>
      </c>
      <c r="F3802">
        <v>72182.988448037737</v>
      </c>
      <c r="G3802">
        <v>67166019.722084239</v>
      </c>
      <c r="H3802">
        <v>2.0043777504358099E-2</v>
      </c>
      <c r="I3802">
        <f t="shared" si="237"/>
        <v>1346260.7551627846</v>
      </c>
      <c r="J3802">
        <v>2419.9849989999998</v>
      </c>
      <c r="K3802">
        <f t="shared" si="238"/>
        <v>0</v>
      </c>
      <c r="L3802">
        <f t="shared" si="239"/>
        <v>0</v>
      </c>
    </row>
    <row r="3803" spans="1:12" x14ac:dyDescent="0.25">
      <c r="A3803" s="2">
        <v>44355.787291666667</v>
      </c>
      <c r="B3803">
        <v>2.9347895313931349E-2</v>
      </c>
      <c r="C3803">
        <v>5.2880477874282343E-2</v>
      </c>
      <c r="D3803">
        <f t="shared" si="236"/>
        <v>5.3617390369007416E-2</v>
      </c>
      <c r="E3803">
        <v>1.2415445830440809E-3</v>
      </c>
      <c r="F3803">
        <v>72182.988448037737</v>
      </c>
      <c r="G3803">
        <v>67166019.722084239</v>
      </c>
      <c r="H3803">
        <v>2.0043777504358099E-2</v>
      </c>
      <c r="I3803">
        <f t="shared" si="237"/>
        <v>1346260.7551627846</v>
      </c>
      <c r="J3803">
        <v>2419.9849989999998</v>
      </c>
      <c r="K3803">
        <f t="shared" si="238"/>
        <v>0</v>
      </c>
      <c r="L3803">
        <f t="shared" si="239"/>
        <v>0</v>
      </c>
    </row>
    <row r="3804" spans="1:12" x14ac:dyDescent="0.25">
      <c r="A3804" s="2">
        <v>44355.787442129629</v>
      </c>
      <c r="B3804">
        <v>2.9347895313931349E-2</v>
      </c>
      <c r="C3804">
        <v>5.2880477874282343E-2</v>
      </c>
      <c r="D3804">
        <f t="shared" si="236"/>
        <v>5.3617390369007416E-2</v>
      </c>
      <c r="E3804">
        <v>1.2415445830440809E-3</v>
      </c>
      <c r="F3804">
        <v>72182.988448037737</v>
      </c>
      <c r="G3804">
        <v>67166019.722084239</v>
      </c>
      <c r="H3804">
        <v>2.0043777504358099E-2</v>
      </c>
      <c r="I3804">
        <f t="shared" si="237"/>
        <v>1346260.7551627846</v>
      </c>
      <c r="J3804">
        <v>2419.9849989999998</v>
      </c>
      <c r="K3804">
        <f t="shared" si="238"/>
        <v>0</v>
      </c>
      <c r="L3804">
        <f t="shared" si="239"/>
        <v>0</v>
      </c>
    </row>
    <row r="3805" spans="1:12" x14ac:dyDescent="0.25">
      <c r="A3805" s="2">
        <v>44355.787592592591</v>
      </c>
      <c r="B3805">
        <v>2.9347895313931349E-2</v>
      </c>
      <c r="C3805">
        <v>5.2880477874282343E-2</v>
      </c>
      <c r="D3805">
        <f t="shared" si="236"/>
        <v>5.3617390369007416E-2</v>
      </c>
      <c r="E3805">
        <v>1.2415445830440809E-3</v>
      </c>
      <c r="F3805">
        <v>72182.988448037737</v>
      </c>
      <c r="G3805">
        <v>67166019.722084239</v>
      </c>
      <c r="H3805">
        <v>2.0043777504358099E-2</v>
      </c>
      <c r="I3805">
        <f t="shared" si="237"/>
        <v>1346260.7551627846</v>
      </c>
      <c r="J3805">
        <v>2419.9849989999998</v>
      </c>
      <c r="K3805">
        <f t="shared" si="238"/>
        <v>0</v>
      </c>
      <c r="L3805">
        <f t="shared" si="239"/>
        <v>0</v>
      </c>
    </row>
    <row r="3806" spans="1:12" x14ac:dyDescent="0.25">
      <c r="A3806" s="2">
        <v>44355.787754629629</v>
      </c>
      <c r="B3806">
        <v>2.9347895313931349E-2</v>
      </c>
      <c r="C3806">
        <v>5.2880477874282343E-2</v>
      </c>
      <c r="D3806">
        <f t="shared" si="236"/>
        <v>5.3617390369007416E-2</v>
      </c>
      <c r="E3806">
        <v>1.2415445830440809E-3</v>
      </c>
      <c r="F3806">
        <v>72182.988448037737</v>
      </c>
      <c r="G3806">
        <v>67166019.722084239</v>
      </c>
      <c r="H3806">
        <v>2.0043777504358099E-2</v>
      </c>
      <c r="I3806">
        <f t="shared" si="237"/>
        <v>1346260.7551627846</v>
      </c>
      <c r="J3806">
        <v>2419.9849989999998</v>
      </c>
      <c r="K3806">
        <f t="shared" si="238"/>
        <v>0</v>
      </c>
      <c r="L3806">
        <f t="shared" si="239"/>
        <v>0</v>
      </c>
    </row>
    <row r="3807" spans="1:12" x14ac:dyDescent="0.25">
      <c r="A3807" s="2">
        <v>44355.787905092591</v>
      </c>
      <c r="B3807">
        <v>2.9347895313931349E-2</v>
      </c>
      <c r="C3807">
        <v>5.2880477874282343E-2</v>
      </c>
      <c r="D3807">
        <f t="shared" si="236"/>
        <v>5.3617390369007416E-2</v>
      </c>
      <c r="E3807">
        <v>1.2415445830440809E-3</v>
      </c>
      <c r="F3807">
        <v>72182.988448037737</v>
      </c>
      <c r="G3807">
        <v>67166019.722084239</v>
      </c>
      <c r="H3807">
        <v>2.0043777504358099E-2</v>
      </c>
      <c r="I3807">
        <f t="shared" si="237"/>
        <v>1346260.7551627846</v>
      </c>
      <c r="J3807">
        <v>2419.9849989999998</v>
      </c>
      <c r="K3807">
        <f t="shared" si="238"/>
        <v>0</v>
      </c>
      <c r="L3807">
        <f t="shared" si="239"/>
        <v>0</v>
      </c>
    </row>
    <row r="3808" spans="1:12" x14ac:dyDescent="0.25">
      <c r="A3808" s="2">
        <v>44355.788055555553</v>
      </c>
      <c r="B3808">
        <v>2.9347895313931349E-2</v>
      </c>
      <c r="C3808">
        <v>5.2880477874282343E-2</v>
      </c>
      <c r="D3808">
        <f t="shared" si="236"/>
        <v>5.3617390369007416E-2</v>
      </c>
      <c r="E3808">
        <v>1.2415445830440809E-3</v>
      </c>
      <c r="F3808">
        <v>72182.988448037737</v>
      </c>
      <c r="G3808">
        <v>67166019.722084239</v>
      </c>
      <c r="H3808">
        <v>2.0043777504358099E-2</v>
      </c>
      <c r="I3808">
        <f t="shared" si="237"/>
        <v>1346260.7551627846</v>
      </c>
      <c r="J3808">
        <v>2419.9849989999998</v>
      </c>
      <c r="K3808">
        <f t="shared" si="238"/>
        <v>0</v>
      </c>
      <c r="L3808">
        <f t="shared" si="239"/>
        <v>0</v>
      </c>
    </row>
    <row r="3809" spans="1:12" x14ac:dyDescent="0.25">
      <c r="A3809" s="2">
        <v>44355.788206018522</v>
      </c>
      <c r="B3809">
        <v>2.9347895313931349E-2</v>
      </c>
      <c r="C3809">
        <v>5.2880477874282343E-2</v>
      </c>
      <c r="D3809">
        <f t="shared" si="236"/>
        <v>5.3617390369007416E-2</v>
      </c>
      <c r="E3809">
        <v>1.2415445830440809E-3</v>
      </c>
      <c r="F3809">
        <v>72182.988448037737</v>
      </c>
      <c r="G3809">
        <v>67166019.722084239</v>
      </c>
      <c r="H3809">
        <v>2.0043777504358099E-2</v>
      </c>
      <c r="I3809">
        <f t="shared" si="237"/>
        <v>1346260.7551627846</v>
      </c>
      <c r="J3809">
        <v>2419.9849989999998</v>
      </c>
      <c r="K3809">
        <f t="shared" si="238"/>
        <v>0</v>
      </c>
      <c r="L3809">
        <f t="shared" si="239"/>
        <v>0</v>
      </c>
    </row>
    <row r="3810" spans="1:12" x14ac:dyDescent="0.25">
      <c r="A3810" s="2">
        <v>44355.788356481477</v>
      </c>
      <c r="B3810">
        <v>2.9347988026899662E-2</v>
      </c>
      <c r="C3810">
        <v>5.2881255391306968E-2</v>
      </c>
      <c r="D3810">
        <f t="shared" si="236"/>
        <v>5.3618180590139106E-2</v>
      </c>
      <c r="E3810">
        <v>1.2415667600572001E-3</v>
      </c>
      <c r="F3810">
        <v>72183.000638046171</v>
      </c>
      <c r="G3810">
        <v>67165040.697730049</v>
      </c>
      <c r="H3810">
        <v>2.004377764720728E-2</v>
      </c>
      <c r="I3810">
        <f t="shared" si="237"/>
        <v>1346241.1414109287</v>
      </c>
      <c r="J3810">
        <v>2419.9849989999998</v>
      </c>
      <c r="K3810">
        <f t="shared" si="238"/>
        <v>1.2190008434117772E-2</v>
      </c>
      <c r="L3810">
        <f t="shared" si="239"/>
        <v>-19.613751855911687</v>
      </c>
    </row>
    <row r="3811" spans="1:12" x14ac:dyDescent="0.25">
      <c r="A3811" s="2">
        <v>44355.788506944453</v>
      </c>
      <c r="B3811">
        <v>2.9347988026899662E-2</v>
      </c>
      <c r="C3811">
        <v>5.2881255391306968E-2</v>
      </c>
      <c r="D3811">
        <f t="shared" si="236"/>
        <v>5.3618180590139106E-2</v>
      </c>
      <c r="E3811">
        <v>1.2415667600572001E-3</v>
      </c>
      <c r="F3811">
        <v>72183.000638046171</v>
      </c>
      <c r="G3811">
        <v>67165040.697730049</v>
      </c>
      <c r="H3811">
        <v>2.004377764720728E-2</v>
      </c>
      <c r="I3811">
        <f t="shared" si="237"/>
        <v>1346241.1414109287</v>
      </c>
      <c r="J3811">
        <v>2419.9849989999998</v>
      </c>
      <c r="K3811">
        <f t="shared" si="238"/>
        <v>0</v>
      </c>
      <c r="L3811">
        <f t="shared" si="239"/>
        <v>0</v>
      </c>
    </row>
    <row r="3812" spans="1:12" x14ac:dyDescent="0.25">
      <c r="A3812" s="2">
        <v>44355.788657407407</v>
      </c>
      <c r="B3812">
        <v>2.9347988026899662E-2</v>
      </c>
      <c r="C3812">
        <v>5.2881255391306968E-2</v>
      </c>
      <c r="D3812">
        <f t="shared" si="236"/>
        <v>5.3618180590139106E-2</v>
      </c>
      <c r="E3812">
        <v>1.2415667600572001E-3</v>
      </c>
      <c r="F3812">
        <v>72183.000638046171</v>
      </c>
      <c r="G3812">
        <v>67165040.697730049</v>
      </c>
      <c r="H3812">
        <v>2.004377764720728E-2</v>
      </c>
      <c r="I3812">
        <f t="shared" si="237"/>
        <v>1346241.1414109287</v>
      </c>
      <c r="J3812">
        <v>2419.9849989999998</v>
      </c>
      <c r="K3812">
        <f t="shared" si="238"/>
        <v>0</v>
      </c>
      <c r="L3812">
        <f t="shared" si="239"/>
        <v>0</v>
      </c>
    </row>
    <row r="3813" spans="1:12" x14ac:dyDescent="0.25">
      <c r="A3813" s="2">
        <v>44355.788819444453</v>
      </c>
      <c r="B3813">
        <v>2.9347988026899662E-2</v>
      </c>
      <c r="C3813">
        <v>5.2881255391306968E-2</v>
      </c>
      <c r="D3813">
        <f t="shared" si="236"/>
        <v>5.3618180590139106E-2</v>
      </c>
      <c r="E3813">
        <v>1.2415667600572001E-3</v>
      </c>
      <c r="F3813">
        <v>72183.000638046171</v>
      </c>
      <c r="G3813">
        <v>67165040.697730049</v>
      </c>
      <c r="H3813">
        <v>2.004377764720728E-2</v>
      </c>
      <c r="I3813">
        <f t="shared" si="237"/>
        <v>1346241.1414109287</v>
      </c>
      <c r="J3813">
        <v>2419.9849989999998</v>
      </c>
      <c r="K3813">
        <f t="shared" si="238"/>
        <v>0</v>
      </c>
      <c r="L3813">
        <f t="shared" si="239"/>
        <v>0</v>
      </c>
    </row>
    <row r="3814" spans="1:12" x14ac:dyDescent="0.25">
      <c r="A3814" s="2">
        <v>44355.788969907408</v>
      </c>
      <c r="B3814">
        <v>2.9347988026899662E-2</v>
      </c>
      <c r="C3814">
        <v>5.2881255391306968E-2</v>
      </c>
      <c r="D3814">
        <f t="shared" si="236"/>
        <v>5.3618180590139106E-2</v>
      </c>
      <c r="E3814">
        <v>1.2415667600572001E-3</v>
      </c>
      <c r="F3814">
        <v>72183.000638046171</v>
      </c>
      <c r="G3814">
        <v>67165040.697730049</v>
      </c>
      <c r="H3814">
        <v>2.004377764720728E-2</v>
      </c>
      <c r="I3814">
        <f t="shared" si="237"/>
        <v>1346241.1414109287</v>
      </c>
      <c r="J3814">
        <v>2419.9849989999998</v>
      </c>
      <c r="K3814">
        <f t="shared" si="238"/>
        <v>0</v>
      </c>
      <c r="L3814">
        <f t="shared" si="239"/>
        <v>0</v>
      </c>
    </row>
    <row r="3815" spans="1:12" x14ac:dyDescent="0.25">
      <c r="A3815" s="2">
        <v>44355.789120370369</v>
      </c>
      <c r="B3815">
        <v>2.9347988026899662E-2</v>
      </c>
      <c r="C3815">
        <v>5.2881255391306968E-2</v>
      </c>
      <c r="D3815">
        <f t="shared" si="236"/>
        <v>5.3618180590139106E-2</v>
      </c>
      <c r="E3815">
        <v>1.2415667600572001E-3</v>
      </c>
      <c r="F3815">
        <v>72183.000638046171</v>
      </c>
      <c r="G3815">
        <v>67165040.697730049</v>
      </c>
      <c r="H3815">
        <v>2.004377764720728E-2</v>
      </c>
      <c r="I3815">
        <f t="shared" si="237"/>
        <v>1346241.1414109287</v>
      </c>
      <c r="J3815">
        <v>2419.9849989999998</v>
      </c>
      <c r="K3815">
        <f t="shared" si="238"/>
        <v>0</v>
      </c>
      <c r="L3815">
        <f t="shared" si="239"/>
        <v>0</v>
      </c>
    </row>
    <row r="3816" spans="1:12" x14ac:dyDescent="0.25">
      <c r="A3816" s="2">
        <v>44355.789270833331</v>
      </c>
      <c r="B3816">
        <v>2.934807980565924E-2</v>
      </c>
      <c r="C3816">
        <v>5.2882025076182761E-2</v>
      </c>
      <c r="D3816">
        <f t="shared" si="236"/>
        <v>5.361896278977208E-2</v>
      </c>
      <c r="E3816">
        <v>1.2415887137765479E-3</v>
      </c>
      <c r="F3816">
        <v>72183.005862334889</v>
      </c>
      <c r="G3816">
        <v>67164065.538873211</v>
      </c>
      <c r="H3816">
        <v>2.0043777709433511E-2</v>
      </c>
      <c r="I3816">
        <f t="shared" si="237"/>
        <v>1346221.5997229982</v>
      </c>
      <c r="J3816">
        <v>2419.9849989999998</v>
      </c>
      <c r="K3816">
        <f t="shared" si="238"/>
        <v>5.2242887177271768E-3</v>
      </c>
      <c r="L3816">
        <f t="shared" si="239"/>
        <v>-19.54168793046847</v>
      </c>
    </row>
    <row r="3817" spans="1:12" x14ac:dyDescent="0.25">
      <c r="A3817" s="2">
        <v>44355.789421296293</v>
      </c>
      <c r="B3817">
        <v>2.934807980565924E-2</v>
      </c>
      <c r="C3817">
        <v>5.2882025076182761E-2</v>
      </c>
      <c r="D3817">
        <f t="shared" si="236"/>
        <v>5.361896278977208E-2</v>
      </c>
      <c r="E3817">
        <v>1.2415887137765479E-3</v>
      </c>
      <c r="F3817">
        <v>72183.005862334889</v>
      </c>
      <c r="G3817">
        <v>67164065.538873211</v>
      </c>
      <c r="H3817">
        <v>2.0043777709433511E-2</v>
      </c>
      <c r="I3817">
        <f t="shared" si="237"/>
        <v>1346221.5997229982</v>
      </c>
      <c r="J3817">
        <v>2419.9849989999998</v>
      </c>
      <c r="K3817">
        <f t="shared" si="238"/>
        <v>0</v>
      </c>
      <c r="L3817">
        <f t="shared" si="239"/>
        <v>0</v>
      </c>
    </row>
    <row r="3818" spans="1:12" x14ac:dyDescent="0.25">
      <c r="A3818" s="2">
        <v>44355.789571759262</v>
      </c>
      <c r="B3818">
        <v>2.934807980565924E-2</v>
      </c>
      <c r="C3818">
        <v>5.2882025076182761E-2</v>
      </c>
      <c r="D3818">
        <f t="shared" si="236"/>
        <v>5.361896278977208E-2</v>
      </c>
      <c r="E3818">
        <v>1.2415887137765479E-3</v>
      </c>
      <c r="F3818">
        <v>72183.005862334889</v>
      </c>
      <c r="G3818">
        <v>67164065.538873211</v>
      </c>
      <c r="H3818">
        <v>2.0043777709433511E-2</v>
      </c>
      <c r="I3818">
        <f t="shared" si="237"/>
        <v>1346221.5997229982</v>
      </c>
      <c r="J3818">
        <v>2419.9849989999998</v>
      </c>
      <c r="K3818">
        <f t="shared" si="238"/>
        <v>0</v>
      </c>
      <c r="L3818">
        <f t="shared" si="239"/>
        <v>0</v>
      </c>
    </row>
    <row r="3819" spans="1:12" x14ac:dyDescent="0.25">
      <c r="A3819" s="2">
        <v>44355.789733796293</v>
      </c>
      <c r="B3819">
        <v>2.934807980565924E-2</v>
      </c>
      <c r="C3819">
        <v>5.2882025076182761E-2</v>
      </c>
      <c r="D3819">
        <f t="shared" si="236"/>
        <v>5.361896278977208E-2</v>
      </c>
      <c r="E3819">
        <v>1.2415887137765479E-3</v>
      </c>
      <c r="F3819">
        <v>72183.005862334889</v>
      </c>
      <c r="G3819">
        <v>67164065.538873211</v>
      </c>
      <c r="H3819">
        <v>2.0043777709433511E-2</v>
      </c>
      <c r="I3819">
        <f t="shared" si="237"/>
        <v>1346221.5997229982</v>
      </c>
      <c r="J3819">
        <v>2419.9849989999998</v>
      </c>
      <c r="K3819">
        <f t="shared" si="238"/>
        <v>0</v>
      </c>
      <c r="L3819">
        <f t="shared" si="239"/>
        <v>0</v>
      </c>
    </row>
    <row r="3820" spans="1:12" x14ac:dyDescent="0.25">
      <c r="A3820" s="2">
        <v>44355.789884259262</v>
      </c>
      <c r="B3820">
        <v>2.934807980565924E-2</v>
      </c>
      <c r="C3820">
        <v>5.2882025076182761E-2</v>
      </c>
      <c r="D3820">
        <f t="shared" si="236"/>
        <v>5.361896278977208E-2</v>
      </c>
      <c r="E3820">
        <v>1.2415887137765479E-3</v>
      </c>
      <c r="F3820">
        <v>72183.005862334889</v>
      </c>
      <c r="G3820">
        <v>67164065.538873211</v>
      </c>
      <c r="H3820">
        <v>2.0043777709433511E-2</v>
      </c>
      <c r="I3820">
        <f t="shared" si="237"/>
        <v>1346221.5997229982</v>
      </c>
      <c r="J3820">
        <v>2419.9849989999998</v>
      </c>
      <c r="K3820">
        <f t="shared" si="238"/>
        <v>0</v>
      </c>
      <c r="L3820">
        <f t="shared" si="239"/>
        <v>0</v>
      </c>
    </row>
    <row r="3821" spans="1:12" x14ac:dyDescent="0.25">
      <c r="A3821" s="2">
        <v>44355.790034722217</v>
      </c>
      <c r="B3821">
        <v>2.934807980565924E-2</v>
      </c>
      <c r="C3821">
        <v>5.2882025076182761E-2</v>
      </c>
      <c r="D3821">
        <f t="shared" si="236"/>
        <v>5.361896278977208E-2</v>
      </c>
      <c r="E3821">
        <v>1.2415887137765479E-3</v>
      </c>
      <c r="F3821">
        <v>72183.005862334889</v>
      </c>
      <c r="G3821">
        <v>67164065.538873211</v>
      </c>
      <c r="H3821">
        <v>2.0043777709433511E-2</v>
      </c>
      <c r="I3821">
        <f t="shared" si="237"/>
        <v>1346221.5997229982</v>
      </c>
      <c r="J3821">
        <v>2419.9849989999998</v>
      </c>
      <c r="K3821">
        <f t="shared" si="238"/>
        <v>0</v>
      </c>
      <c r="L3821">
        <f t="shared" si="239"/>
        <v>0</v>
      </c>
    </row>
    <row r="3822" spans="1:12" x14ac:dyDescent="0.25">
      <c r="A3822" s="2">
        <v>44355.790185185193</v>
      </c>
      <c r="B3822">
        <v>2.934807980565924E-2</v>
      </c>
      <c r="C3822">
        <v>5.2882025076182761E-2</v>
      </c>
      <c r="D3822">
        <f t="shared" si="236"/>
        <v>5.361896278977208E-2</v>
      </c>
      <c r="E3822">
        <v>1.2415887137765479E-3</v>
      </c>
      <c r="F3822">
        <v>72183.005862334889</v>
      </c>
      <c r="G3822">
        <v>67164065.538873211</v>
      </c>
      <c r="H3822">
        <v>2.0043777709433511E-2</v>
      </c>
      <c r="I3822">
        <f t="shared" si="237"/>
        <v>1346221.5997229982</v>
      </c>
      <c r="J3822">
        <v>2419.9849989999998</v>
      </c>
      <c r="K3822">
        <f t="shared" si="238"/>
        <v>0</v>
      </c>
      <c r="L3822">
        <f t="shared" si="239"/>
        <v>0</v>
      </c>
    </row>
    <row r="3823" spans="1:12" x14ac:dyDescent="0.25">
      <c r="A3823" s="2">
        <v>44355.790335648147</v>
      </c>
      <c r="B3823">
        <v>2.934807980565924E-2</v>
      </c>
      <c r="C3823">
        <v>5.2882025076182761E-2</v>
      </c>
      <c r="D3823">
        <f t="shared" si="236"/>
        <v>5.361896278977208E-2</v>
      </c>
      <c r="E3823">
        <v>1.2415887137765479E-3</v>
      </c>
      <c r="F3823">
        <v>72183.005862334889</v>
      </c>
      <c r="G3823">
        <v>67164065.538873211</v>
      </c>
      <c r="H3823">
        <v>2.0043777709433511E-2</v>
      </c>
      <c r="I3823">
        <f t="shared" si="237"/>
        <v>1346221.5997229982</v>
      </c>
      <c r="J3823">
        <v>2419.9849989999998</v>
      </c>
      <c r="K3823">
        <f t="shared" si="238"/>
        <v>0</v>
      </c>
      <c r="L3823">
        <f t="shared" si="239"/>
        <v>0</v>
      </c>
    </row>
    <row r="3824" spans="1:12" x14ac:dyDescent="0.25">
      <c r="A3824" s="2">
        <v>44355.790486111109</v>
      </c>
      <c r="B3824">
        <v>2.934807980565924E-2</v>
      </c>
      <c r="C3824">
        <v>5.2882025076182761E-2</v>
      </c>
      <c r="D3824">
        <f t="shared" si="236"/>
        <v>5.361896278977208E-2</v>
      </c>
      <c r="E3824">
        <v>1.2415887137765479E-3</v>
      </c>
      <c r="F3824">
        <v>72183.005862334889</v>
      </c>
      <c r="G3824">
        <v>67164065.538873211</v>
      </c>
      <c r="H3824">
        <v>2.0043777709433511E-2</v>
      </c>
      <c r="I3824">
        <f t="shared" si="237"/>
        <v>1346221.5997229982</v>
      </c>
      <c r="J3824">
        <v>2419.9849989999998</v>
      </c>
      <c r="K3824">
        <f t="shared" si="238"/>
        <v>0</v>
      </c>
      <c r="L3824">
        <f t="shared" si="239"/>
        <v>0</v>
      </c>
    </row>
    <row r="3825" spans="1:12" x14ac:dyDescent="0.25">
      <c r="A3825" s="2">
        <v>44355.790636574071</v>
      </c>
      <c r="B3825">
        <v>2.9348177133005329E-2</v>
      </c>
      <c r="C3825">
        <v>5.2882841310405507E-2</v>
      </c>
      <c r="D3825">
        <f t="shared" si="236"/>
        <v>5.3619792306880167E-2</v>
      </c>
      <c r="E3825">
        <v>1.241611995259514E-3</v>
      </c>
      <c r="F3825">
        <v>72183.013698819239</v>
      </c>
      <c r="G3825">
        <v>67163033.458387822</v>
      </c>
      <c r="H3825">
        <v>2.0043777804988019E-2</v>
      </c>
      <c r="I3825">
        <f t="shared" si="237"/>
        <v>1346200.9193489016</v>
      </c>
      <c r="J3825">
        <v>2419.9849989999998</v>
      </c>
      <c r="K3825">
        <f t="shared" si="238"/>
        <v>7.8364843502640724E-3</v>
      </c>
      <c r="L3825">
        <f t="shared" si="239"/>
        <v>-20.680374096613377</v>
      </c>
    </row>
    <row r="3826" spans="1:12" x14ac:dyDescent="0.25">
      <c r="A3826" s="2">
        <v>44355.790798611109</v>
      </c>
      <c r="B3826">
        <v>2.9348177133005329E-2</v>
      </c>
      <c r="C3826">
        <v>5.2882841310405507E-2</v>
      </c>
      <c r="D3826">
        <f t="shared" si="236"/>
        <v>5.3619792306880167E-2</v>
      </c>
      <c r="E3826">
        <v>1.241611995259514E-3</v>
      </c>
      <c r="F3826">
        <v>72183.013698819239</v>
      </c>
      <c r="G3826">
        <v>67163033.458387822</v>
      </c>
      <c r="H3826">
        <v>2.0043777804988019E-2</v>
      </c>
      <c r="I3826">
        <f t="shared" si="237"/>
        <v>1346200.9193489016</v>
      </c>
      <c r="J3826">
        <v>2419.9849989999998</v>
      </c>
      <c r="K3826">
        <f t="shared" si="238"/>
        <v>0</v>
      </c>
      <c r="L3826">
        <f t="shared" si="239"/>
        <v>0</v>
      </c>
    </row>
    <row r="3827" spans="1:12" x14ac:dyDescent="0.25">
      <c r="A3827" s="2">
        <v>44355.790949074071</v>
      </c>
      <c r="B3827">
        <v>2.9348177133005329E-2</v>
      </c>
      <c r="C3827">
        <v>5.2882841310405507E-2</v>
      </c>
      <c r="D3827">
        <f t="shared" si="236"/>
        <v>5.3619792306880167E-2</v>
      </c>
      <c r="E3827">
        <v>1.241611995259514E-3</v>
      </c>
      <c r="F3827">
        <v>72183.013698819239</v>
      </c>
      <c r="G3827">
        <v>67163033.458387822</v>
      </c>
      <c r="H3827">
        <v>2.0043777804988019E-2</v>
      </c>
      <c r="I3827">
        <f t="shared" si="237"/>
        <v>1346200.9193489016</v>
      </c>
      <c r="J3827">
        <v>2419.9849989999998</v>
      </c>
      <c r="K3827">
        <f t="shared" si="238"/>
        <v>0</v>
      </c>
      <c r="L3827">
        <f t="shared" si="239"/>
        <v>0</v>
      </c>
    </row>
    <row r="3828" spans="1:12" x14ac:dyDescent="0.25">
      <c r="A3828" s="2">
        <v>44355.79109953704</v>
      </c>
      <c r="B3828">
        <v>2.9348177133005329E-2</v>
      </c>
      <c r="C3828">
        <v>5.2882841310405507E-2</v>
      </c>
      <c r="D3828">
        <f t="shared" si="236"/>
        <v>5.3619792306880167E-2</v>
      </c>
      <c r="E3828">
        <v>1.241611995259514E-3</v>
      </c>
      <c r="F3828">
        <v>72183.013698819239</v>
      </c>
      <c r="G3828">
        <v>67163033.458387822</v>
      </c>
      <c r="H3828">
        <v>2.0043777804988019E-2</v>
      </c>
      <c r="I3828">
        <f t="shared" si="237"/>
        <v>1346200.9193489016</v>
      </c>
      <c r="J3828">
        <v>2419.9849989999998</v>
      </c>
      <c r="K3828">
        <f t="shared" si="238"/>
        <v>0</v>
      </c>
      <c r="L3828">
        <f t="shared" si="239"/>
        <v>0</v>
      </c>
    </row>
    <row r="3829" spans="1:12" x14ac:dyDescent="0.25">
      <c r="A3829" s="2">
        <v>44355.791250000002</v>
      </c>
      <c r="B3829">
        <v>2.9348177133005329E-2</v>
      </c>
      <c r="C3829">
        <v>5.2882841310405507E-2</v>
      </c>
      <c r="D3829">
        <f t="shared" si="236"/>
        <v>5.3619792306880167E-2</v>
      </c>
      <c r="E3829">
        <v>1.241611995259514E-3</v>
      </c>
      <c r="F3829">
        <v>72183.013698819239</v>
      </c>
      <c r="G3829">
        <v>67163033.458387822</v>
      </c>
      <c r="H3829">
        <v>2.0043777804988019E-2</v>
      </c>
      <c r="I3829">
        <f t="shared" si="237"/>
        <v>1346200.9193489016</v>
      </c>
      <c r="J3829">
        <v>2419.9849989999998</v>
      </c>
      <c r="K3829">
        <f t="shared" si="238"/>
        <v>0</v>
      </c>
      <c r="L3829">
        <f t="shared" si="239"/>
        <v>0</v>
      </c>
    </row>
    <row r="3830" spans="1:12" x14ac:dyDescent="0.25">
      <c r="A3830" s="2">
        <v>44355.791400462957</v>
      </c>
      <c r="B3830">
        <v>2.9348119655271732E-2</v>
      </c>
      <c r="C3830">
        <v>5.2882359364408313E-2</v>
      </c>
      <c r="D3830">
        <f t="shared" si="236"/>
        <v>5.3619302504594721E-2</v>
      </c>
      <c r="E3830">
        <v>1.2415982482237881E-3</v>
      </c>
      <c r="F3830">
        <v>72183.018052422398</v>
      </c>
      <c r="G3830">
        <v>67163650.856968537</v>
      </c>
      <c r="H3830">
        <v>2.0043777856920641E-2</v>
      </c>
      <c r="I3830">
        <f t="shared" si="237"/>
        <v>1346213.2978368551</v>
      </c>
      <c r="J3830">
        <v>2419.9849989999998</v>
      </c>
      <c r="K3830">
        <f t="shared" si="238"/>
        <v>4.3536031589610502E-3</v>
      </c>
      <c r="L3830">
        <f t="shared" si="239"/>
        <v>12.378487953450531</v>
      </c>
    </row>
    <row r="3831" spans="1:12" x14ac:dyDescent="0.25">
      <c r="A3831" s="2">
        <v>44355.791550925933</v>
      </c>
      <c r="B3831">
        <v>2.9348119655271732E-2</v>
      </c>
      <c r="C3831">
        <v>5.2882359364408313E-2</v>
      </c>
      <c r="D3831">
        <f t="shared" si="236"/>
        <v>5.3619302504594721E-2</v>
      </c>
      <c r="E3831">
        <v>1.2415982482237881E-3</v>
      </c>
      <c r="F3831">
        <v>72183.018052422398</v>
      </c>
      <c r="G3831">
        <v>67163650.856968537</v>
      </c>
      <c r="H3831">
        <v>2.0043777856920641E-2</v>
      </c>
      <c r="I3831">
        <f t="shared" si="237"/>
        <v>1346213.2978368551</v>
      </c>
      <c r="J3831">
        <v>2419.9849989999998</v>
      </c>
      <c r="K3831">
        <f t="shared" si="238"/>
        <v>0</v>
      </c>
      <c r="L3831">
        <f t="shared" si="239"/>
        <v>0</v>
      </c>
    </row>
    <row r="3832" spans="1:12" x14ac:dyDescent="0.25">
      <c r="A3832" s="2">
        <v>44355.791701388887</v>
      </c>
      <c r="B3832">
        <v>2.9348119655271732E-2</v>
      </c>
      <c r="C3832">
        <v>5.2882359364408313E-2</v>
      </c>
      <c r="D3832">
        <f t="shared" si="236"/>
        <v>5.3619302504594721E-2</v>
      </c>
      <c r="E3832">
        <v>1.2415982482237881E-3</v>
      </c>
      <c r="F3832">
        <v>72183.018052422398</v>
      </c>
      <c r="G3832">
        <v>67163650.856968537</v>
      </c>
      <c r="H3832">
        <v>2.0043777856920641E-2</v>
      </c>
      <c r="I3832">
        <f t="shared" si="237"/>
        <v>1346213.2978368551</v>
      </c>
      <c r="J3832">
        <v>2419.9849989999998</v>
      </c>
      <c r="K3832">
        <f t="shared" si="238"/>
        <v>0</v>
      </c>
      <c r="L3832">
        <f t="shared" si="239"/>
        <v>0</v>
      </c>
    </row>
    <row r="3833" spans="1:12" x14ac:dyDescent="0.25">
      <c r="A3833" s="2">
        <v>44355.791863425933</v>
      </c>
      <c r="B3833">
        <v>2.9348119655271732E-2</v>
      </c>
      <c r="C3833">
        <v>5.2882359364408313E-2</v>
      </c>
      <c r="D3833">
        <f t="shared" si="236"/>
        <v>5.3619302504594721E-2</v>
      </c>
      <c r="E3833">
        <v>1.2415982482237881E-3</v>
      </c>
      <c r="F3833">
        <v>72183.018052422398</v>
      </c>
      <c r="G3833">
        <v>67163650.856968537</v>
      </c>
      <c r="H3833">
        <v>2.0043777856920641E-2</v>
      </c>
      <c r="I3833">
        <f t="shared" si="237"/>
        <v>1346213.2978368551</v>
      </c>
      <c r="J3833">
        <v>2419.9849989999998</v>
      </c>
      <c r="K3833">
        <f t="shared" si="238"/>
        <v>0</v>
      </c>
      <c r="L3833">
        <f t="shared" si="239"/>
        <v>0</v>
      </c>
    </row>
    <row r="3834" spans="1:12" x14ac:dyDescent="0.25">
      <c r="A3834" s="2">
        <v>44355.792013888888</v>
      </c>
      <c r="B3834">
        <v>2.9348119655271732E-2</v>
      </c>
      <c r="C3834">
        <v>5.2882359364408313E-2</v>
      </c>
      <c r="D3834">
        <f t="shared" si="236"/>
        <v>5.3619302504594721E-2</v>
      </c>
      <c r="E3834">
        <v>1.2415982482237881E-3</v>
      </c>
      <c r="F3834">
        <v>72183.018052422398</v>
      </c>
      <c r="G3834">
        <v>67163650.856968537</v>
      </c>
      <c r="H3834">
        <v>2.0043777856920641E-2</v>
      </c>
      <c r="I3834">
        <f t="shared" si="237"/>
        <v>1346213.2978368551</v>
      </c>
      <c r="J3834">
        <v>2419.9849989999998</v>
      </c>
      <c r="K3834">
        <f t="shared" si="238"/>
        <v>0</v>
      </c>
      <c r="L3834">
        <f t="shared" si="239"/>
        <v>0</v>
      </c>
    </row>
    <row r="3835" spans="1:12" x14ac:dyDescent="0.25">
      <c r="A3835" s="2">
        <v>44355.792164351849</v>
      </c>
      <c r="B3835">
        <v>2.9348119655271732E-2</v>
      </c>
      <c r="C3835">
        <v>5.2882359364408313E-2</v>
      </c>
      <c r="D3835">
        <f t="shared" si="236"/>
        <v>5.3619302504594721E-2</v>
      </c>
      <c r="E3835">
        <v>1.2415982482237881E-3</v>
      </c>
      <c r="F3835">
        <v>72183.018052422398</v>
      </c>
      <c r="G3835">
        <v>67163650.856968537</v>
      </c>
      <c r="H3835">
        <v>2.0043777856920641E-2</v>
      </c>
      <c r="I3835">
        <f t="shared" si="237"/>
        <v>1346213.2978368551</v>
      </c>
      <c r="J3835">
        <v>2419.9849989999998</v>
      </c>
      <c r="K3835">
        <f t="shared" si="238"/>
        <v>0</v>
      </c>
      <c r="L3835">
        <f t="shared" si="239"/>
        <v>0</v>
      </c>
    </row>
    <row r="3836" spans="1:12" x14ac:dyDescent="0.25">
      <c r="A3836" s="2">
        <v>44355.792314814818</v>
      </c>
      <c r="B3836">
        <v>2.9348119655271732E-2</v>
      </c>
      <c r="C3836">
        <v>5.2882359364408313E-2</v>
      </c>
      <c r="D3836">
        <f t="shared" si="236"/>
        <v>5.3619302504594721E-2</v>
      </c>
      <c r="E3836">
        <v>1.2415982482237881E-3</v>
      </c>
      <c r="F3836">
        <v>72183.018052422398</v>
      </c>
      <c r="G3836">
        <v>67163650.856968537</v>
      </c>
      <c r="H3836">
        <v>2.0043777856920641E-2</v>
      </c>
      <c r="I3836">
        <f t="shared" si="237"/>
        <v>1346213.2978368551</v>
      </c>
      <c r="J3836">
        <v>2419.9849989999998</v>
      </c>
      <c r="K3836">
        <f t="shared" si="238"/>
        <v>0</v>
      </c>
      <c r="L3836">
        <f t="shared" si="239"/>
        <v>0</v>
      </c>
    </row>
    <row r="3837" spans="1:12" x14ac:dyDescent="0.25">
      <c r="A3837" s="2">
        <v>44355.79246527778</v>
      </c>
      <c r="B3837">
        <v>2.9348119655271732E-2</v>
      </c>
      <c r="C3837">
        <v>5.2882359364408313E-2</v>
      </c>
      <c r="D3837">
        <f t="shared" si="236"/>
        <v>5.3619302504594721E-2</v>
      </c>
      <c r="E3837">
        <v>1.2415982482237881E-3</v>
      </c>
      <c r="F3837">
        <v>72183.018052422398</v>
      </c>
      <c r="G3837">
        <v>67163650.856968537</v>
      </c>
      <c r="H3837">
        <v>2.0043777856920641E-2</v>
      </c>
      <c r="I3837">
        <f t="shared" si="237"/>
        <v>1346213.2978368551</v>
      </c>
      <c r="J3837">
        <v>2419.9849989999998</v>
      </c>
      <c r="K3837">
        <f t="shared" si="238"/>
        <v>0</v>
      </c>
      <c r="L3837">
        <f t="shared" si="239"/>
        <v>0</v>
      </c>
    </row>
    <row r="3838" spans="1:12" x14ac:dyDescent="0.25">
      <c r="A3838" s="2">
        <v>44355.792615740742</v>
      </c>
      <c r="B3838">
        <v>2.9348119655271732E-2</v>
      </c>
      <c r="C3838">
        <v>5.2882359364408313E-2</v>
      </c>
      <c r="D3838">
        <f t="shared" si="236"/>
        <v>5.3619302504594721E-2</v>
      </c>
      <c r="E3838">
        <v>1.2415982482237881E-3</v>
      </c>
      <c r="F3838">
        <v>72183.018052422398</v>
      </c>
      <c r="G3838">
        <v>67163650.856968537</v>
      </c>
      <c r="H3838">
        <v>2.0043777856920641E-2</v>
      </c>
      <c r="I3838">
        <f t="shared" si="237"/>
        <v>1346213.2978368551</v>
      </c>
      <c r="J3838">
        <v>2419.9849989999998</v>
      </c>
      <c r="K3838">
        <f t="shared" si="238"/>
        <v>0</v>
      </c>
      <c r="L3838">
        <f t="shared" si="239"/>
        <v>0</v>
      </c>
    </row>
    <row r="3839" spans="1:12" x14ac:dyDescent="0.25">
      <c r="A3839" s="2">
        <v>44355.79277777778</v>
      </c>
      <c r="B3839">
        <v>2.9348119655271732E-2</v>
      </c>
      <c r="C3839">
        <v>5.2882359364408313E-2</v>
      </c>
      <c r="D3839">
        <f t="shared" si="236"/>
        <v>5.3619302504594721E-2</v>
      </c>
      <c r="E3839">
        <v>1.2415982482237881E-3</v>
      </c>
      <c r="F3839">
        <v>72183.018052422398</v>
      </c>
      <c r="G3839">
        <v>67163650.856968537</v>
      </c>
      <c r="H3839">
        <v>2.0043777856920641E-2</v>
      </c>
      <c r="I3839">
        <f t="shared" si="237"/>
        <v>1346213.2978368551</v>
      </c>
      <c r="J3839">
        <v>2419.9849989999998</v>
      </c>
      <c r="K3839">
        <f t="shared" si="238"/>
        <v>0</v>
      </c>
      <c r="L3839">
        <f t="shared" si="239"/>
        <v>0</v>
      </c>
    </row>
    <row r="3840" spans="1:12" x14ac:dyDescent="0.25">
      <c r="A3840" s="2">
        <v>44355.792928240742</v>
      </c>
      <c r="B3840">
        <v>2.9348119655271732E-2</v>
      </c>
      <c r="C3840">
        <v>5.2882359364408313E-2</v>
      </c>
      <c r="D3840">
        <f t="shared" si="236"/>
        <v>5.3619302504594721E-2</v>
      </c>
      <c r="E3840">
        <v>1.2415982482237881E-3</v>
      </c>
      <c r="F3840">
        <v>72183.018052422398</v>
      </c>
      <c r="G3840">
        <v>67163650.856968537</v>
      </c>
      <c r="H3840">
        <v>2.0043777856920641E-2</v>
      </c>
      <c r="I3840">
        <f t="shared" si="237"/>
        <v>1346213.2978368551</v>
      </c>
      <c r="J3840">
        <v>2419.9849989999998</v>
      </c>
      <c r="K3840">
        <f t="shared" si="238"/>
        <v>0</v>
      </c>
      <c r="L3840">
        <f t="shared" si="239"/>
        <v>0</v>
      </c>
    </row>
    <row r="3841" spans="1:12" x14ac:dyDescent="0.25">
      <c r="A3841" s="2">
        <v>44355.793078703697</v>
      </c>
      <c r="B3841">
        <v>2.9348119655271732E-2</v>
      </c>
      <c r="C3841">
        <v>5.2882359364408313E-2</v>
      </c>
      <c r="D3841">
        <f t="shared" si="236"/>
        <v>5.3619302504594721E-2</v>
      </c>
      <c r="E3841">
        <v>1.2415982482237881E-3</v>
      </c>
      <c r="F3841">
        <v>72183.018052422398</v>
      </c>
      <c r="G3841">
        <v>67163650.856968537</v>
      </c>
      <c r="H3841">
        <v>2.0043777856920641E-2</v>
      </c>
      <c r="I3841">
        <f t="shared" si="237"/>
        <v>1346213.2978368551</v>
      </c>
      <c r="J3841">
        <v>2419.9849989999998</v>
      </c>
      <c r="K3841">
        <f t="shared" si="238"/>
        <v>0</v>
      </c>
      <c r="L3841">
        <f t="shared" si="239"/>
        <v>0</v>
      </c>
    </row>
    <row r="3842" spans="1:12" x14ac:dyDescent="0.25">
      <c r="A3842" s="2">
        <v>44355.793229166673</v>
      </c>
      <c r="B3842">
        <v>2.9348119655271732E-2</v>
      </c>
      <c r="C3842">
        <v>5.2882359364408313E-2</v>
      </c>
      <c r="D3842">
        <f t="shared" si="236"/>
        <v>5.3619302504594721E-2</v>
      </c>
      <c r="E3842">
        <v>1.2415982482237881E-3</v>
      </c>
      <c r="F3842">
        <v>72183.018052422398</v>
      </c>
      <c r="G3842">
        <v>67163650.856968537</v>
      </c>
      <c r="H3842">
        <v>2.0043777856920641E-2</v>
      </c>
      <c r="I3842">
        <f t="shared" si="237"/>
        <v>1346213.2978368551</v>
      </c>
      <c r="J3842">
        <v>2419.9849989999998</v>
      </c>
      <c r="K3842">
        <f t="shared" si="238"/>
        <v>0</v>
      </c>
      <c r="L3842">
        <f t="shared" si="239"/>
        <v>0</v>
      </c>
    </row>
    <row r="3843" spans="1:12" x14ac:dyDescent="0.25">
      <c r="A3843" s="2">
        <v>44355.793379629627</v>
      </c>
      <c r="B3843">
        <v>2.9348119655271732E-2</v>
      </c>
      <c r="C3843">
        <v>5.2882359364408313E-2</v>
      </c>
      <c r="D3843">
        <f t="shared" ref="D3843:D3906" si="240">F3843/I3843</f>
        <v>5.3619302504594721E-2</v>
      </c>
      <c r="E3843">
        <v>1.2415982482237881E-3</v>
      </c>
      <c r="F3843">
        <v>72183.018052422398</v>
      </c>
      <c r="G3843">
        <v>67163650.856968537</v>
      </c>
      <c r="H3843">
        <v>2.0043777856920641E-2</v>
      </c>
      <c r="I3843">
        <f t="shared" ref="I3843:I3906" si="241">G3843*H3843</f>
        <v>1346213.2978368551</v>
      </c>
      <c r="J3843">
        <v>2419.9849989999998</v>
      </c>
      <c r="K3843">
        <f t="shared" si="238"/>
        <v>0</v>
      </c>
      <c r="L3843">
        <f t="shared" si="239"/>
        <v>0</v>
      </c>
    </row>
    <row r="3844" spans="1:12" x14ac:dyDescent="0.25">
      <c r="A3844" s="2">
        <v>44355.793530092589</v>
      </c>
      <c r="B3844">
        <v>2.9348119655271732E-2</v>
      </c>
      <c r="C3844">
        <v>5.2882359364408313E-2</v>
      </c>
      <c r="D3844">
        <f t="shared" si="240"/>
        <v>5.3619302504594721E-2</v>
      </c>
      <c r="E3844">
        <v>1.2415982482237881E-3</v>
      </c>
      <c r="F3844">
        <v>72183.018052422398</v>
      </c>
      <c r="G3844">
        <v>67163650.856968537</v>
      </c>
      <c r="H3844">
        <v>2.0043777856920641E-2</v>
      </c>
      <c r="I3844">
        <f t="shared" si="241"/>
        <v>1346213.2978368551</v>
      </c>
      <c r="J3844">
        <v>2419.9849989999998</v>
      </c>
      <c r="K3844">
        <f t="shared" ref="K3844:K3907" si="242">F3844-F3843</f>
        <v>0</v>
      </c>
      <c r="L3844">
        <f t="shared" ref="L3844:L3907" si="243">I3844-I3843</f>
        <v>0</v>
      </c>
    </row>
    <row r="3845" spans="1:12" x14ac:dyDescent="0.25">
      <c r="A3845" s="2">
        <v>44355.793680555558</v>
      </c>
      <c r="B3845">
        <v>2.9348119655271732E-2</v>
      </c>
      <c r="C3845">
        <v>5.2882359364408313E-2</v>
      </c>
      <c r="D3845">
        <f t="shared" si="240"/>
        <v>5.3619302504594721E-2</v>
      </c>
      <c r="E3845">
        <v>1.2415982482237881E-3</v>
      </c>
      <c r="F3845">
        <v>72183.018052422398</v>
      </c>
      <c r="G3845">
        <v>67163650.856968537</v>
      </c>
      <c r="H3845">
        <v>2.0043777856920641E-2</v>
      </c>
      <c r="I3845">
        <f t="shared" si="241"/>
        <v>1346213.2978368551</v>
      </c>
      <c r="J3845">
        <v>2419.9849989999998</v>
      </c>
      <c r="K3845">
        <f t="shared" si="242"/>
        <v>0</v>
      </c>
      <c r="L3845">
        <f t="shared" si="243"/>
        <v>0</v>
      </c>
    </row>
    <row r="3846" spans="1:12" x14ac:dyDescent="0.25">
      <c r="A3846" s="2">
        <v>44355.793842592589</v>
      </c>
      <c r="B3846">
        <v>2.9348119655271732E-2</v>
      </c>
      <c r="C3846">
        <v>5.2882359364408313E-2</v>
      </c>
      <c r="D3846">
        <f t="shared" si="240"/>
        <v>5.3619302504594721E-2</v>
      </c>
      <c r="E3846">
        <v>1.2415982482237881E-3</v>
      </c>
      <c r="F3846">
        <v>72183.018052422398</v>
      </c>
      <c r="G3846">
        <v>67163650.856968537</v>
      </c>
      <c r="H3846">
        <v>2.0043777856920641E-2</v>
      </c>
      <c r="I3846">
        <f t="shared" si="241"/>
        <v>1346213.2978368551</v>
      </c>
      <c r="J3846">
        <v>2419.9849989999998</v>
      </c>
      <c r="K3846">
        <f t="shared" si="242"/>
        <v>0</v>
      </c>
      <c r="L3846">
        <f t="shared" si="243"/>
        <v>0</v>
      </c>
    </row>
    <row r="3847" spans="1:12" x14ac:dyDescent="0.25">
      <c r="A3847" s="2">
        <v>44355.793993055559</v>
      </c>
      <c r="B3847">
        <v>2.9348119655271732E-2</v>
      </c>
      <c r="C3847">
        <v>5.2882359364408313E-2</v>
      </c>
      <c r="D3847">
        <f t="shared" si="240"/>
        <v>5.3619302504594721E-2</v>
      </c>
      <c r="E3847">
        <v>1.2415982482237881E-3</v>
      </c>
      <c r="F3847">
        <v>72183.018052422398</v>
      </c>
      <c r="G3847">
        <v>67163650.856968537</v>
      </c>
      <c r="H3847">
        <v>2.0043777856920641E-2</v>
      </c>
      <c r="I3847">
        <f t="shared" si="241"/>
        <v>1346213.2978368551</v>
      </c>
      <c r="J3847">
        <v>2419.9849989999998</v>
      </c>
      <c r="K3847">
        <f t="shared" si="242"/>
        <v>0</v>
      </c>
      <c r="L3847">
        <f t="shared" si="243"/>
        <v>0</v>
      </c>
    </row>
    <row r="3848" spans="1:12" x14ac:dyDescent="0.25">
      <c r="A3848" s="2">
        <v>44355.79414351852</v>
      </c>
      <c r="B3848">
        <v>2.9348062529261171E-2</v>
      </c>
      <c r="C3848">
        <v>5.2881880464291237E-2</v>
      </c>
      <c r="D3848">
        <f t="shared" si="240"/>
        <v>5.3618815787919695E-2</v>
      </c>
      <c r="E3848">
        <v>1.241584587624747E-3</v>
      </c>
      <c r="F3848">
        <v>72183.033725333371</v>
      </c>
      <c r="G3848">
        <v>67164274.4907493</v>
      </c>
      <c r="H3848">
        <v>2.0043778041135961E-2</v>
      </c>
      <c r="I3848">
        <f t="shared" si="241"/>
        <v>1346225.810186509</v>
      </c>
      <c r="J3848">
        <v>2419.9849989999998</v>
      </c>
      <c r="K3848">
        <f t="shared" si="242"/>
        <v>1.5672910973080434E-2</v>
      </c>
      <c r="L3848">
        <f t="shared" si="243"/>
        <v>12.512349653989077</v>
      </c>
    </row>
    <row r="3849" spans="1:12" x14ac:dyDescent="0.25">
      <c r="A3849" s="2">
        <v>44355.794293981482</v>
      </c>
      <c r="B3849">
        <v>2.9348062529261171E-2</v>
      </c>
      <c r="C3849">
        <v>5.2881880464291237E-2</v>
      </c>
      <c r="D3849">
        <f t="shared" si="240"/>
        <v>5.3618815787919695E-2</v>
      </c>
      <c r="E3849">
        <v>1.241584587624747E-3</v>
      </c>
      <c r="F3849">
        <v>72183.033725333371</v>
      </c>
      <c r="G3849">
        <v>67164274.4907493</v>
      </c>
      <c r="H3849">
        <v>2.0043778041135961E-2</v>
      </c>
      <c r="I3849">
        <f t="shared" si="241"/>
        <v>1346225.810186509</v>
      </c>
      <c r="J3849">
        <v>2419.9849989999998</v>
      </c>
      <c r="K3849">
        <f t="shared" si="242"/>
        <v>0</v>
      </c>
      <c r="L3849">
        <f t="shared" si="243"/>
        <v>0</v>
      </c>
    </row>
    <row r="3850" spans="1:12" x14ac:dyDescent="0.25">
      <c r="A3850" s="2">
        <v>44355.794444444437</v>
      </c>
      <c r="B3850">
        <v>2.9348062529261171E-2</v>
      </c>
      <c r="C3850">
        <v>5.2881880464291237E-2</v>
      </c>
      <c r="D3850">
        <f t="shared" si="240"/>
        <v>5.3618815787919695E-2</v>
      </c>
      <c r="E3850">
        <v>1.241584587624747E-3</v>
      </c>
      <c r="F3850">
        <v>72183.033725333371</v>
      </c>
      <c r="G3850">
        <v>67164274.4907493</v>
      </c>
      <c r="H3850">
        <v>2.0043778041135961E-2</v>
      </c>
      <c r="I3850">
        <f t="shared" si="241"/>
        <v>1346225.810186509</v>
      </c>
      <c r="J3850">
        <v>2419.9849989999998</v>
      </c>
      <c r="K3850">
        <f t="shared" si="242"/>
        <v>0</v>
      </c>
      <c r="L3850">
        <f t="shared" si="243"/>
        <v>0</v>
      </c>
    </row>
    <row r="3851" spans="1:12" x14ac:dyDescent="0.25">
      <c r="A3851" s="2">
        <v>44355.794594907413</v>
      </c>
      <c r="B3851">
        <v>2.9348062529261171E-2</v>
      </c>
      <c r="C3851">
        <v>5.2881880464291237E-2</v>
      </c>
      <c r="D3851">
        <f t="shared" si="240"/>
        <v>5.3618815787919695E-2</v>
      </c>
      <c r="E3851">
        <v>1.241584587624747E-3</v>
      </c>
      <c r="F3851">
        <v>72183.033725333371</v>
      </c>
      <c r="G3851">
        <v>67164274.4907493</v>
      </c>
      <c r="H3851">
        <v>2.0043778041135961E-2</v>
      </c>
      <c r="I3851">
        <f t="shared" si="241"/>
        <v>1346225.810186509</v>
      </c>
      <c r="J3851">
        <v>2419.9849989999998</v>
      </c>
      <c r="K3851">
        <f t="shared" si="242"/>
        <v>0</v>
      </c>
      <c r="L3851">
        <f t="shared" si="243"/>
        <v>0</v>
      </c>
    </row>
    <row r="3852" spans="1:12" x14ac:dyDescent="0.25">
      <c r="A3852" s="2">
        <v>44355.794745370367</v>
      </c>
      <c r="B3852">
        <v>2.9348062529261171E-2</v>
      </c>
      <c r="C3852">
        <v>5.2881880464291237E-2</v>
      </c>
      <c r="D3852">
        <f t="shared" si="240"/>
        <v>5.3618815787919695E-2</v>
      </c>
      <c r="E3852">
        <v>1.241584587624747E-3</v>
      </c>
      <c r="F3852">
        <v>72183.033725333371</v>
      </c>
      <c r="G3852">
        <v>67164274.4907493</v>
      </c>
      <c r="H3852">
        <v>2.0043778041135961E-2</v>
      </c>
      <c r="I3852">
        <f t="shared" si="241"/>
        <v>1346225.810186509</v>
      </c>
      <c r="J3852">
        <v>2419.9849989999998</v>
      </c>
      <c r="K3852">
        <f t="shared" si="242"/>
        <v>0</v>
      </c>
      <c r="L3852">
        <f t="shared" si="243"/>
        <v>0</v>
      </c>
    </row>
    <row r="3853" spans="1:12" x14ac:dyDescent="0.25">
      <c r="A3853" s="2">
        <v>44355.794907407413</v>
      </c>
      <c r="B3853">
        <v>2.9348062529261171E-2</v>
      </c>
      <c r="C3853">
        <v>5.2881880464291237E-2</v>
      </c>
      <c r="D3853">
        <f t="shared" si="240"/>
        <v>5.3618815787919695E-2</v>
      </c>
      <c r="E3853">
        <v>1.241584587624747E-3</v>
      </c>
      <c r="F3853">
        <v>72183.033725333371</v>
      </c>
      <c r="G3853">
        <v>67164274.4907493</v>
      </c>
      <c r="H3853">
        <v>2.0043778041135961E-2</v>
      </c>
      <c r="I3853">
        <f t="shared" si="241"/>
        <v>1346225.810186509</v>
      </c>
      <c r="J3853">
        <v>2419.9849989999998</v>
      </c>
      <c r="K3853">
        <f t="shared" si="242"/>
        <v>0</v>
      </c>
      <c r="L3853">
        <f t="shared" si="243"/>
        <v>0</v>
      </c>
    </row>
    <row r="3854" spans="1:12" x14ac:dyDescent="0.25">
      <c r="A3854" s="2">
        <v>44355.795057870368</v>
      </c>
      <c r="B3854">
        <v>2.9348062529261171E-2</v>
      </c>
      <c r="C3854">
        <v>5.2881880464291237E-2</v>
      </c>
      <c r="D3854">
        <f t="shared" si="240"/>
        <v>5.3618815787919695E-2</v>
      </c>
      <c r="E3854">
        <v>1.241584587624747E-3</v>
      </c>
      <c r="F3854">
        <v>72183.033725333371</v>
      </c>
      <c r="G3854">
        <v>67164274.4907493</v>
      </c>
      <c r="H3854">
        <v>2.0043778041135961E-2</v>
      </c>
      <c r="I3854">
        <f t="shared" si="241"/>
        <v>1346225.810186509</v>
      </c>
      <c r="J3854">
        <v>2419.9849989999998</v>
      </c>
      <c r="K3854">
        <f t="shared" si="242"/>
        <v>0</v>
      </c>
      <c r="L3854">
        <f t="shared" si="243"/>
        <v>0</v>
      </c>
    </row>
    <row r="3855" spans="1:12" x14ac:dyDescent="0.25">
      <c r="A3855" s="2">
        <v>44355.795208333337</v>
      </c>
      <c r="B3855">
        <v>2.9348062529261171E-2</v>
      </c>
      <c r="C3855">
        <v>5.2881880464291237E-2</v>
      </c>
      <c r="D3855">
        <f t="shared" si="240"/>
        <v>5.3618815787919695E-2</v>
      </c>
      <c r="E3855">
        <v>1.241584587624747E-3</v>
      </c>
      <c r="F3855">
        <v>72183.033725333371</v>
      </c>
      <c r="G3855">
        <v>67164274.4907493</v>
      </c>
      <c r="H3855">
        <v>2.0043778041135961E-2</v>
      </c>
      <c r="I3855">
        <f t="shared" si="241"/>
        <v>1346225.810186509</v>
      </c>
      <c r="J3855">
        <v>2419.9849989999998</v>
      </c>
      <c r="K3855">
        <f t="shared" si="242"/>
        <v>0</v>
      </c>
      <c r="L3855">
        <f t="shared" si="243"/>
        <v>0</v>
      </c>
    </row>
    <row r="3856" spans="1:12" x14ac:dyDescent="0.25">
      <c r="A3856" s="2">
        <v>44355.795358796298</v>
      </c>
      <c r="B3856">
        <v>2.9348062529261171E-2</v>
      </c>
      <c r="C3856">
        <v>5.2881880464291237E-2</v>
      </c>
      <c r="D3856">
        <f t="shared" si="240"/>
        <v>5.3618815787919695E-2</v>
      </c>
      <c r="E3856">
        <v>1.241584587624747E-3</v>
      </c>
      <c r="F3856">
        <v>72183.033725333371</v>
      </c>
      <c r="G3856">
        <v>67164274.4907493</v>
      </c>
      <c r="H3856">
        <v>2.0043778041135961E-2</v>
      </c>
      <c r="I3856">
        <f t="shared" si="241"/>
        <v>1346225.810186509</v>
      </c>
      <c r="J3856">
        <v>2419.9849989999998</v>
      </c>
      <c r="K3856">
        <f t="shared" si="242"/>
        <v>0</v>
      </c>
      <c r="L3856">
        <f t="shared" si="243"/>
        <v>0</v>
      </c>
    </row>
    <row r="3857" spans="1:12" x14ac:dyDescent="0.25">
      <c r="A3857" s="2">
        <v>44355.79550925926</v>
      </c>
      <c r="B3857">
        <v>2.9348062737826811E-2</v>
      </c>
      <c r="C3857">
        <v>5.2881882236040588E-2</v>
      </c>
      <c r="D3857">
        <f t="shared" si="240"/>
        <v>5.3618817619515077E-2</v>
      </c>
      <c r="E3857">
        <v>1.2415846380461511E-3</v>
      </c>
      <c r="F3857">
        <v>72183.041561790917</v>
      </c>
      <c r="G3857">
        <v>67164279.158722103</v>
      </c>
      <c r="H3857">
        <v>2.0043778139416771E-2</v>
      </c>
      <c r="I3857">
        <f t="shared" si="241"/>
        <v>1346225.9103512797</v>
      </c>
      <c r="J3857">
        <v>2419.9849989999998</v>
      </c>
      <c r="K3857">
        <f t="shared" si="242"/>
        <v>7.8364575456362218E-3</v>
      </c>
      <c r="L3857">
        <f t="shared" si="243"/>
        <v>0.1001647706143558</v>
      </c>
    </row>
    <row r="3858" spans="1:12" x14ac:dyDescent="0.25">
      <c r="A3858" s="2">
        <v>44355.795659722222</v>
      </c>
      <c r="B3858">
        <v>2.9348062737826811E-2</v>
      </c>
      <c r="C3858">
        <v>5.2881882236040588E-2</v>
      </c>
      <c r="D3858">
        <f t="shared" si="240"/>
        <v>5.3618817619515077E-2</v>
      </c>
      <c r="E3858">
        <v>1.2415846380461511E-3</v>
      </c>
      <c r="F3858">
        <v>72183.041561790917</v>
      </c>
      <c r="G3858">
        <v>67164279.158722103</v>
      </c>
      <c r="H3858">
        <v>2.0043778139416771E-2</v>
      </c>
      <c r="I3858">
        <f t="shared" si="241"/>
        <v>1346225.9103512797</v>
      </c>
      <c r="J3858">
        <v>2419.9849989999998</v>
      </c>
      <c r="K3858">
        <f t="shared" si="242"/>
        <v>0</v>
      </c>
      <c r="L3858">
        <f t="shared" si="243"/>
        <v>0</v>
      </c>
    </row>
    <row r="3859" spans="1:12" x14ac:dyDescent="0.25">
      <c r="A3859" s="2">
        <v>44355.79582175926</v>
      </c>
      <c r="B3859">
        <v>2.9348062737826811E-2</v>
      </c>
      <c r="C3859">
        <v>5.2881882236040588E-2</v>
      </c>
      <c r="D3859">
        <f t="shared" si="240"/>
        <v>5.3618817619515077E-2</v>
      </c>
      <c r="E3859">
        <v>1.2415846380461511E-3</v>
      </c>
      <c r="F3859">
        <v>72183.041561790917</v>
      </c>
      <c r="G3859">
        <v>67164279.158722103</v>
      </c>
      <c r="H3859">
        <v>2.0043778139416771E-2</v>
      </c>
      <c r="I3859">
        <f t="shared" si="241"/>
        <v>1346225.9103512797</v>
      </c>
      <c r="J3859">
        <v>2419.9849989999998</v>
      </c>
      <c r="K3859">
        <f t="shared" si="242"/>
        <v>0</v>
      </c>
      <c r="L3859">
        <f t="shared" si="243"/>
        <v>0</v>
      </c>
    </row>
    <row r="3860" spans="1:12" x14ac:dyDescent="0.25">
      <c r="A3860" s="2">
        <v>44355.795972222222</v>
      </c>
      <c r="B3860">
        <v>2.9348062737826811E-2</v>
      </c>
      <c r="C3860">
        <v>5.2881882236040588E-2</v>
      </c>
      <c r="D3860">
        <f t="shared" si="240"/>
        <v>5.3618817619515077E-2</v>
      </c>
      <c r="E3860">
        <v>1.2415846380461511E-3</v>
      </c>
      <c r="F3860">
        <v>72183.041561790917</v>
      </c>
      <c r="G3860">
        <v>67164279.158722103</v>
      </c>
      <c r="H3860">
        <v>2.0043778139416771E-2</v>
      </c>
      <c r="I3860">
        <f t="shared" si="241"/>
        <v>1346225.9103512797</v>
      </c>
      <c r="J3860">
        <v>2419.9849989999998</v>
      </c>
      <c r="K3860">
        <f t="shared" si="242"/>
        <v>0</v>
      </c>
      <c r="L3860">
        <f t="shared" si="243"/>
        <v>0</v>
      </c>
    </row>
    <row r="3861" spans="1:12" x14ac:dyDescent="0.25">
      <c r="A3861" s="2">
        <v>44355.796122685177</v>
      </c>
      <c r="B3861">
        <v>2.9348062737826811E-2</v>
      </c>
      <c r="C3861">
        <v>5.2881882236040588E-2</v>
      </c>
      <c r="D3861">
        <f t="shared" si="240"/>
        <v>5.3618817619515077E-2</v>
      </c>
      <c r="E3861">
        <v>1.2415846380461511E-3</v>
      </c>
      <c r="F3861">
        <v>72183.041561790917</v>
      </c>
      <c r="G3861">
        <v>67164279.158722103</v>
      </c>
      <c r="H3861">
        <v>2.0043778139416771E-2</v>
      </c>
      <c r="I3861">
        <f t="shared" si="241"/>
        <v>1346225.9103512797</v>
      </c>
      <c r="J3861">
        <v>2419.9849989999998</v>
      </c>
      <c r="K3861">
        <f t="shared" si="242"/>
        <v>0</v>
      </c>
      <c r="L3861">
        <f t="shared" si="243"/>
        <v>0</v>
      </c>
    </row>
    <row r="3862" spans="1:12" x14ac:dyDescent="0.25">
      <c r="A3862" s="2">
        <v>44355.796273148153</v>
      </c>
      <c r="B3862">
        <v>2.9348062737826811E-2</v>
      </c>
      <c r="C3862">
        <v>5.2881882236040588E-2</v>
      </c>
      <c r="D3862">
        <f t="shared" si="240"/>
        <v>5.3618817619515077E-2</v>
      </c>
      <c r="E3862">
        <v>1.2415846380461511E-3</v>
      </c>
      <c r="F3862">
        <v>72183.041561790917</v>
      </c>
      <c r="G3862">
        <v>67164279.158722103</v>
      </c>
      <c r="H3862">
        <v>2.0043778139416771E-2</v>
      </c>
      <c r="I3862">
        <f t="shared" si="241"/>
        <v>1346225.9103512797</v>
      </c>
      <c r="J3862">
        <v>2419.9849989999998</v>
      </c>
      <c r="K3862">
        <f t="shared" si="242"/>
        <v>0</v>
      </c>
      <c r="L3862">
        <f t="shared" si="243"/>
        <v>0</v>
      </c>
    </row>
    <row r="3863" spans="1:12" x14ac:dyDescent="0.25">
      <c r="A3863" s="2">
        <v>44355.796423611107</v>
      </c>
      <c r="B3863">
        <v>2.9348062737826811E-2</v>
      </c>
      <c r="C3863">
        <v>5.2881882236040588E-2</v>
      </c>
      <c r="D3863">
        <f t="shared" si="240"/>
        <v>5.3618817619515077E-2</v>
      </c>
      <c r="E3863">
        <v>1.2415846380461511E-3</v>
      </c>
      <c r="F3863">
        <v>72183.041561790917</v>
      </c>
      <c r="G3863">
        <v>67164279.158722103</v>
      </c>
      <c r="H3863">
        <v>2.0043778139416771E-2</v>
      </c>
      <c r="I3863">
        <f t="shared" si="241"/>
        <v>1346225.9103512797</v>
      </c>
      <c r="J3863">
        <v>2419.9849989999998</v>
      </c>
      <c r="K3863">
        <f t="shared" si="242"/>
        <v>0</v>
      </c>
      <c r="L3863">
        <f t="shared" si="243"/>
        <v>0</v>
      </c>
    </row>
    <row r="3864" spans="1:12" x14ac:dyDescent="0.25">
      <c r="A3864" s="2">
        <v>44355.796574074076</v>
      </c>
      <c r="B3864">
        <v>2.9348062737826811E-2</v>
      </c>
      <c r="C3864">
        <v>5.2881882236040588E-2</v>
      </c>
      <c r="D3864">
        <f t="shared" si="240"/>
        <v>5.3618817619515077E-2</v>
      </c>
      <c r="E3864">
        <v>1.2415846380461511E-3</v>
      </c>
      <c r="F3864">
        <v>72183.041561790917</v>
      </c>
      <c r="G3864">
        <v>67164279.158722103</v>
      </c>
      <c r="H3864">
        <v>2.0043778139416771E-2</v>
      </c>
      <c r="I3864">
        <f t="shared" si="241"/>
        <v>1346225.9103512797</v>
      </c>
      <c r="J3864">
        <v>2419.9849989999998</v>
      </c>
      <c r="K3864">
        <f t="shared" si="242"/>
        <v>0</v>
      </c>
      <c r="L3864">
        <f t="shared" si="243"/>
        <v>0</v>
      </c>
    </row>
    <row r="3865" spans="1:12" x14ac:dyDescent="0.25">
      <c r="A3865" s="2">
        <v>44355.796724537038</v>
      </c>
      <c r="B3865">
        <v>2.9348062737826811E-2</v>
      </c>
      <c r="C3865">
        <v>5.2881882236040588E-2</v>
      </c>
      <c r="D3865">
        <f t="shared" si="240"/>
        <v>5.3618817619515077E-2</v>
      </c>
      <c r="E3865">
        <v>1.2415846380461511E-3</v>
      </c>
      <c r="F3865">
        <v>72183.041561790917</v>
      </c>
      <c r="G3865">
        <v>67164279.158722103</v>
      </c>
      <c r="H3865">
        <v>2.0043778139416771E-2</v>
      </c>
      <c r="I3865">
        <f t="shared" si="241"/>
        <v>1346225.9103512797</v>
      </c>
      <c r="J3865">
        <v>2419.9849989999998</v>
      </c>
      <c r="K3865">
        <f t="shared" si="242"/>
        <v>0</v>
      </c>
      <c r="L3865">
        <f t="shared" si="243"/>
        <v>0</v>
      </c>
    </row>
    <row r="3866" spans="1:12" x14ac:dyDescent="0.25">
      <c r="A3866" s="2">
        <v>44355.796886574077</v>
      </c>
      <c r="B3866">
        <v>2.9348062737826811E-2</v>
      </c>
      <c r="C3866">
        <v>5.2881882236040588E-2</v>
      </c>
      <c r="D3866">
        <f t="shared" si="240"/>
        <v>5.3618817619515077E-2</v>
      </c>
      <c r="E3866">
        <v>1.2415846380461511E-3</v>
      </c>
      <c r="F3866">
        <v>72183.041561790917</v>
      </c>
      <c r="G3866">
        <v>67164279.158722103</v>
      </c>
      <c r="H3866">
        <v>2.0043778139416771E-2</v>
      </c>
      <c r="I3866">
        <f t="shared" si="241"/>
        <v>1346225.9103512797</v>
      </c>
      <c r="J3866">
        <v>2419.9849989999998</v>
      </c>
      <c r="K3866">
        <f t="shared" si="242"/>
        <v>0</v>
      </c>
      <c r="L3866">
        <f t="shared" si="243"/>
        <v>0</v>
      </c>
    </row>
    <row r="3867" spans="1:12" x14ac:dyDescent="0.25">
      <c r="A3867" s="2">
        <v>44355.797037037039</v>
      </c>
      <c r="B3867">
        <v>2.9348062737826811E-2</v>
      </c>
      <c r="C3867">
        <v>5.2881882236040588E-2</v>
      </c>
      <c r="D3867">
        <f t="shared" si="240"/>
        <v>5.3618817619515077E-2</v>
      </c>
      <c r="E3867">
        <v>1.2415846380461511E-3</v>
      </c>
      <c r="F3867">
        <v>72183.041561790917</v>
      </c>
      <c r="G3867">
        <v>67164279.158722103</v>
      </c>
      <c r="H3867">
        <v>2.0043778139416771E-2</v>
      </c>
      <c r="I3867">
        <f t="shared" si="241"/>
        <v>1346225.9103512797</v>
      </c>
      <c r="J3867">
        <v>2419.9849989999998</v>
      </c>
      <c r="K3867">
        <f t="shared" si="242"/>
        <v>0</v>
      </c>
      <c r="L3867">
        <f t="shared" si="243"/>
        <v>0</v>
      </c>
    </row>
    <row r="3868" spans="1:12" x14ac:dyDescent="0.25">
      <c r="A3868" s="2">
        <v>44355.7971875</v>
      </c>
      <c r="B3868">
        <v>2.9348062737826811E-2</v>
      </c>
      <c r="C3868">
        <v>5.2881882236040588E-2</v>
      </c>
      <c r="D3868">
        <f t="shared" si="240"/>
        <v>5.3618817619515077E-2</v>
      </c>
      <c r="E3868">
        <v>1.2415846380461511E-3</v>
      </c>
      <c r="F3868">
        <v>72183.041561790917</v>
      </c>
      <c r="G3868">
        <v>67164279.158722103</v>
      </c>
      <c r="H3868">
        <v>2.0043778139416771E-2</v>
      </c>
      <c r="I3868">
        <f t="shared" si="241"/>
        <v>1346225.9103512797</v>
      </c>
      <c r="J3868">
        <v>2419.9849989999998</v>
      </c>
      <c r="K3868">
        <f t="shared" si="242"/>
        <v>0</v>
      </c>
      <c r="L3868">
        <f t="shared" si="243"/>
        <v>0</v>
      </c>
    </row>
    <row r="3869" spans="1:12" x14ac:dyDescent="0.25">
      <c r="A3869" s="2">
        <v>44355.797337962962</v>
      </c>
      <c r="B3869">
        <v>2.9348062737826811E-2</v>
      </c>
      <c r="C3869">
        <v>5.2881882236040588E-2</v>
      </c>
      <c r="D3869">
        <f t="shared" si="240"/>
        <v>5.3618817619515077E-2</v>
      </c>
      <c r="E3869">
        <v>1.2415846380461511E-3</v>
      </c>
      <c r="F3869">
        <v>72183.041561790917</v>
      </c>
      <c r="G3869">
        <v>67164279.158722103</v>
      </c>
      <c r="H3869">
        <v>2.0043778139416771E-2</v>
      </c>
      <c r="I3869">
        <f t="shared" si="241"/>
        <v>1346225.9103512797</v>
      </c>
      <c r="J3869">
        <v>2419.9849989999998</v>
      </c>
      <c r="K3869">
        <f t="shared" si="242"/>
        <v>0</v>
      </c>
      <c r="L3869">
        <f t="shared" si="243"/>
        <v>0</v>
      </c>
    </row>
    <row r="3870" spans="1:12" x14ac:dyDescent="0.25">
      <c r="A3870" s="2">
        <v>44355.797488425917</v>
      </c>
      <c r="B3870">
        <v>2.9348062737826811E-2</v>
      </c>
      <c r="C3870">
        <v>5.2881882236040588E-2</v>
      </c>
      <c r="D3870">
        <f t="shared" si="240"/>
        <v>5.3618817619515077E-2</v>
      </c>
      <c r="E3870">
        <v>1.2415846380461511E-3</v>
      </c>
      <c r="F3870">
        <v>72183.041561790917</v>
      </c>
      <c r="G3870">
        <v>67164279.158722103</v>
      </c>
      <c r="H3870">
        <v>2.0043778139416771E-2</v>
      </c>
      <c r="I3870">
        <f t="shared" si="241"/>
        <v>1346225.9103512797</v>
      </c>
      <c r="J3870">
        <v>2419.9849989999998</v>
      </c>
      <c r="K3870">
        <f t="shared" si="242"/>
        <v>0</v>
      </c>
      <c r="L3870">
        <f t="shared" si="243"/>
        <v>0</v>
      </c>
    </row>
    <row r="3871" spans="1:12" x14ac:dyDescent="0.25">
      <c r="A3871" s="2">
        <v>44355.797638888893</v>
      </c>
      <c r="B3871">
        <v>2.9348062737826811E-2</v>
      </c>
      <c r="C3871">
        <v>5.2881882236040588E-2</v>
      </c>
      <c r="D3871">
        <f t="shared" si="240"/>
        <v>5.3618817619515077E-2</v>
      </c>
      <c r="E3871">
        <v>1.2415846380461511E-3</v>
      </c>
      <c r="F3871">
        <v>72183.041561790917</v>
      </c>
      <c r="G3871">
        <v>67164279.158722103</v>
      </c>
      <c r="H3871">
        <v>2.0043778139416771E-2</v>
      </c>
      <c r="I3871">
        <f t="shared" si="241"/>
        <v>1346225.9103512797</v>
      </c>
      <c r="J3871">
        <v>2419.9849989999998</v>
      </c>
      <c r="K3871">
        <f t="shared" si="242"/>
        <v>0</v>
      </c>
      <c r="L3871">
        <f t="shared" si="243"/>
        <v>0</v>
      </c>
    </row>
    <row r="3872" spans="1:12" x14ac:dyDescent="0.25">
      <c r="A3872" s="2">
        <v>44355.797789351847</v>
      </c>
      <c r="B3872">
        <v>2.9348062737826811E-2</v>
      </c>
      <c r="C3872">
        <v>5.2881882236040588E-2</v>
      </c>
      <c r="D3872">
        <f t="shared" si="240"/>
        <v>5.3618817619515077E-2</v>
      </c>
      <c r="E3872">
        <v>1.2415846380461511E-3</v>
      </c>
      <c r="F3872">
        <v>72183.041561790917</v>
      </c>
      <c r="G3872">
        <v>67164279.158722103</v>
      </c>
      <c r="H3872">
        <v>2.0043778139416771E-2</v>
      </c>
      <c r="I3872">
        <f t="shared" si="241"/>
        <v>1346225.9103512797</v>
      </c>
      <c r="J3872">
        <v>2419.9849989999998</v>
      </c>
      <c r="K3872">
        <f t="shared" si="242"/>
        <v>0</v>
      </c>
      <c r="L3872">
        <f t="shared" si="243"/>
        <v>0</v>
      </c>
    </row>
    <row r="3873" spans="1:12" x14ac:dyDescent="0.25">
      <c r="A3873" s="2">
        <v>44355.797951388893</v>
      </c>
      <c r="B3873">
        <v>2.9348062737826811E-2</v>
      </c>
      <c r="C3873">
        <v>5.2881882236040588E-2</v>
      </c>
      <c r="D3873">
        <f t="shared" si="240"/>
        <v>5.3618817619515077E-2</v>
      </c>
      <c r="E3873">
        <v>1.2415846380461511E-3</v>
      </c>
      <c r="F3873">
        <v>72183.041561790917</v>
      </c>
      <c r="G3873">
        <v>67164279.158722103</v>
      </c>
      <c r="H3873">
        <v>2.0043778139416771E-2</v>
      </c>
      <c r="I3873">
        <f t="shared" si="241"/>
        <v>1346225.9103512797</v>
      </c>
      <c r="J3873">
        <v>2419.9849989999998</v>
      </c>
      <c r="K3873">
        <f t="shared" si="242"/>
        <v>0</v>
      </c>
      <c r="L3873">
        <f t="shared" si="243"/>
        <v>0</v>
      </c>
    </row>
    <row r="3874" spans="1:12" x14ac:dyDescent="0.25">
      <c r="A3874" s="2">
        <v>44355.798101851848</v>
      </c>
      <c r="B3874">
        <v>2.9348062737826811E-2</v>
      </c>
      <c r="C3874">
        <v>5.2881882236040588E-2</v>
      </c>
      <c r="D3874">
        <f t="shared" si="240"/>
        <v>5.3618817619515077E-2</v>
      </c>
      <c r="E3874">
        <v>1.2415846380461511E-3</v>
      </c>
      <c r="F3874">
        <v>72183.041561790917</v>
      </c>
      <c r="G3874">
        <v>67164279.158722103</v>
      </c>
      <c r="H3874">
        <v>2.0043778139416771E-2</v>
      </c>
      <c r="I3874">
        <f t="shared" si="241"/>
        <v>1346225.9103512797</v>
      </c>
      <c r="J3874">
        <v>2419.9849989999998</v>
      </c>
      <c r="K3874">
        <f t="shared" si="242"/>
        <v>0</v>
      </c>
      <c r="L3874">
        <f t="shared" si="243"/>
        <v>0</v>
      </c>
    </row>
    <row r="3875" spans="1:12" x14ac:dyDescent="0.25">
      <c r="A3875" s="2">
        <v>44355.798252314817</v>
      </c>
      <c r="B3875">
        <v>2.9348062737826811E-2</v>
      </c>
      <c r="C3875">
        <v>5.2881882236040588E-2</v>
      </c>
      <c r="D3875">
        <f t="shared" si="240"/>
        <v>5.3618817619515077E-2</v>
      </c>
      <c r="E3875">
        <v>1.2415846380461511E-3</v>
      </c>
      <c r="F3875">
        <v>72183.041561790917</v>
      </c>
      <c r="G3875">
        <v>67164279.158722103</v>
      </c>
      <c r="H3875">
        <v>2.0043778139416771E-2</v>
      </c>
      <c r="I3875">
        <f t="shared" si="241"/>
        <v>1346225.9103512797</v>
      </c>
      <c r="J3875">
        <v>2419.9849989999998</v>
      </c>
      <c r="K3875">
        <f t="shared" si="242"/>
        <v>0</v>
      </c>
      <c r="L3875">
        <f t="shared" si="243"/>
        <v>0</v>
      </c>
    </row>
    <row r="3876" spans="1:12" x14ac:dyDescent="0.25">
      <c r="A3876" s="2">
        <v>44355.798402777778</v>
      </c>
      <c r="B3876">
        <v>2.9348062737826811E-2</v>
      </c>
      <c r="C3876">
        <v>5.2881882236040588E-2</v>
      </c>
      <c r="D3876">
        <f t="shared" si="240"/>
        <v>5.3618817619515077E-2</v>
      </c>
      <c r="E3876">
        <v>1.2415846380461511E-3</v>
      </c>
      <c r="F3876">
        <v>72183.041561790917</v>
      </c>
      <c r="G3876">
        <v>67164279.158722103</v>
      </c>
      <c r="H3876">
        <v>2.0043778139416771E-2</v>
      </c>
      <c r="I3876">
        <f t="shared" si="241"/>
        <v>1346225.9103512797</v>
      </c>
      <c r="J3876">
        <v>2419.9849989999998</v>
      </c>
      <c r="K3876">
        <f t="shared" si="242"/>
        <v>0</v>
      </c>
      <c r="L3876">
        <f t="shared" si="243"/>
        <v>0</v>
      </c>
    </row>
    <row r="3877" spans="1:12" x14ac:dyDescent="0.25">
      <c r="A3877" s="2">
        <v>44355.79855324074</v>
      </c>
      <c r="B3877">
        <v>2.9348062737826811E-2</v>
      </c>
      <c r="C3877">
        <v>5.2881882236040588E-2</v>
      </c>
      <c r="D3877">
        <f t="shared" si="240"/>
        <v>5.3618817619515077E-2</v>
      </c>
      <c r="E3877">
        <v>1.2415846380461511E-3</v>
      </c>
      <c r="F3877">
        <v>72183.041561790917</v>
      </c>
      <c r="G3877">
        <v>67164279.158722103</v>
      </c>
      <c r="H3877">
        <v>2.0043778139416771E-2</v>
      </c>
      <c r="I3877">
        <f t="shared" si="241"/>
        <v>1346225.9103512797</v>
      </c>
      <c r="J3877">
        <v>2419.9849989999998</v>
      </c>
      <c r="K3877">
        <f t="shared" si="242"/>
        <v>0</v>
      </c>
      <c r="L3877">
        <f t="shared" si="243"/>
        <v>0</v>
      </c>
    </row>
    <row r="3878" spans="1:12" x14ac:dyDescent="0.25">
      <c r="A3878" s="2">
        <v>44355.798703703702</v>
      </c>
      <c r="B3878">
        <v>2.9348062737826811E-2</v>
      </c>
      <c r="C3878">
        <v>5.2881882236040588E-2</v>
      </c>
      <c r="D3878">
        <f t="shared" si="240"/>
        <v>5.3618817619515077E-2</v>
      </c>
      <c r="E3878">
        <v>1.2415846380461511E-3</v>
      </c>
      <c r="F3878">
        <v>72183.041561790917</v>
      </c>
      <c r="G3878">
        <v>67164279.158722103</v>
      </c>
      <c r="H3878">
        <v>2.0043778139416771E-2</v>
      </c>
      <c r="I3878">
        <f t="shared" si="241"/>
        <v>1346225.9103512797</v>
      </c>
      <c r="J3878">
        <v>2419.9849989999998</v>
      </c>
      <c r="K3878">
        <f t="shared" si="242"/>
        <v>0</v>
      </c>
      <c r="L3878">
        <f t="shared" si="243"/>
        <v>0</v>
      </c>
    </row>
    <row r="3879" spans="1:12" x14ac:dyDescent="0.25">
      <c r="A3879" s="2">
        <v>44355.79886574074</v>
      </c>
      <c r="B3879">
        <v>2.9348062737826811E-2</v>
      </c>
      <c r="C3879">
        <v>5.2881882236040588E-2</v>
      </c>
      <c r="D3879">
        <f t="shared" si="240"/>
        <v>5.3618817619515077E-2</v>
      </c>
      <c r="E3879">
        <v>1.2415846380461511E-3</v>
      </c>
      <c r="F3879">
        <v>72183.041561790917</v>
      </c>
      <c r="G3879">
        <v>67164279.158722103</v>
      </c>
      <c r="H3879">
        <v>2.0043778139416771E-2</v>
      </c>
      <c r="I3879">
        <f t="shared" si="241"/>
        <v>1346225.9103512797</v>
      </c>
      <c r="J3879">
        <v>2419.9849989999998</v>
      </c>
      <c r="K3879">
        <f t="shared" si="242"/>
        <v>0</v>
      </c>
      <c r="L3879">
        <f t="shared" si="243"/>
        <v>0</v>
      </c>
    </row>
    <row r="3880" spans="1:12" x14ac:dyDescent="0.25">
      <c r="A3880" s="2">
        <v>44355.799016203702</v>
      </c>
      <c r="B3880">
        <v>2.9348062737826811E-2</v>
      </c>
      <c r="C3880">
        <v>5.2881882236040588E-2</v>
      </c>
      <c r="D3880">
        <f t="shared" si="240"/>
        <v>5.3618817619515077E-2</v>
      </c>
      <c r="E3880">
        <v>1.2415846380461511E-3</v>
      </c>
      <c r="F3880">
        <v>72183.041561790917</v>
      </c>
      <c r="G3880">
        <v>67164279.158722103</v>
      </c>
      <c r="H3880">
        <v>2.0043778139416771E-2</v>
      </c>
      <c r="I3880">
        <f t="shared" si="241"/>
        <v>1346225.9103512797</v>
      </c>
      <c r="J3880">
        <v>2419.9849989999998</v>
      </c>
      <c r="K3880">
        <f t="shared" si="242"/>
        <v>0</v>
      </c>
      <c r="L3880">
        <f t="shared" si="243"/>
        <v>0</v>
      </c>
    </row>
    <row r="3881" spans="1:12" x14ac:dyDescent="0.25">
      <c r="A3881" s="2">
        <v>44355.799166666657</v>
      </c>
      <c r="B3881">
        <v>2.9348062737826811E-2</v>
      </c>
      <c r="C3881">
        <v>5.2881882236040588E-2</v>
      </c>
      <c r="D3881">
        <f t="shared" si="240"/>
        <v>5.3618817619515077E-2</v>
      </c>
      <c r="E3881">
        <v>1.2415846380461511E-3</v>
      </c>
      <c r="F3881">
        <v>72183.041561790917</v>
      </c>
      <c r="G3881">
        <v>67164279.158722103</v>
      </c>
      <c r="H3881">
        <v>2.0043778139416771E-2</v>
      </c>
      <c r="I3881">
        <f t="shared" si="241"/>
        <v>1346225.9103512797</v>
      </c>
      <c r="J3881">
        <v>2419.9849989999998</v>
      </c>
      <c r="K3881">
        <f t="shared" si="242"/>
        <v>0</v>
      </c>
      <c r="L3881">
        <f t="shared" si="243"/>
        <v>0</v>
      </c>
    </row>
    <row r="3882" spans="1:12" x14ac:dyDescent="0.25">
      <c r="A3882" s="2">
        <v>44355.799317129633</v>
      </c>
      <c r="B3882">
        <v>2.9348062737826811E-2</v>
      </c>
      <c r="C3882">
        <v>5.2881882236040588E-2</v>
      </c>
      <c r="D3882">
        <f t="shared" si="240"/>
        <v>5.3618817619515077E-2</v>
      </c>
      <c r="E3882">
        <v>1.2415846380461511E-3</v>
      </c>
      <c r="F3882">
        <v>72183.041561790917</v>
      </c>
      <c r="G3882">
        <v>67164279.158722103</v>
      </c>
      <c r="H3882">
        <v>2.0043778139416771E-2</v>
      </c>
      <c r="I3882">
        <f t="shared" si="241"/>
        <v>1346225.9103512797</v>
      </c>
      <c r="J3882">
        <v>2419.9849989999998</v>
      </c>
      <c r="K3882">
        <f t="shared" si="242"/>
        <v>0</v>
      </c>
      <c r="L3882">
        <f t="shared" si="243"/>
        <v>0</v>
      </c>
    </row>
    <row r="3883" spans="1:12" x14ac:dyDescent="0.25">
      <c r="A3883" s="2">
        <v>44355.799467592587</v>
      </c>
      <c r="B3883">
        <v>2.9348062737826811E-2</v>
      </c>
      <c r="C3883">
        <v>5.2881882236040588E-2</v>
      </c>
      <c r="D3883">
        <f t="shared" si="240"/>
        <v>5.3618817619515077E-2</v>
      </c>
      <c r="E3883">
        <v>1.2415846380461511E-3</v>
      </c>
      <c r="F3883">
        <v>72183.041561790917</v>
      </c>
      <c r="G3883">
        <v>67164279.158722103</v>
      </c>
      <c r="H3883">
        <v>2.0043778139416771E-2</v>
      </c>
      <c r="I3883">
        <f t="shared" si="241"/>
        <v>1346225.9103512797</v>
      </c>
      <c r="J3883">
        <v>2419.9849989999998</v>
      </c>
      <c r="K3883">
        <f t="shared" si="242"/>
        <v>0</v>
      </c>
      <c r="L3883">
        <f t="shared" si="243"/>
        <v>0</v>
      </c>
    </row>
    <row r="3884" spans="1:12" x14ac:dyDescent="0.25">
      <c r="A3884" s="2">
        <v>44355.799618055556</v>
      </c>
      <c r="B3884">
        <v>2.9348062737826811E-2</v>
      </c>
      <c r="C3884">
        <v>5.2881882236040588E-2</v>
      </c>
      <c r="D3884">
        <f t="shared" si="240"/>
        <v>5.3618817619515077E-2</v>
      </c>
      <c r="E3884">
        <v>1.2415846380461511E-3</v>
      </c>
      <c r="F3884">
        <v>72183.041561790917</v>
      </c>
      <c r="G3884">
        <v>67164279.158722103</v>
      </c>
      <c r="H3884">
        <v>2.0043778139416771E-2</v>
      </c>
      <c r="I3884">
        <f t="shared" si="241"/>
        <v>1346225.9103512797</v>
      </c>
      <c r="J3884">
        <v>2419.9849989999998</v>
      </c>
      <c r="K3884">
        <f t="shared" si="242"/>
        <v>0</v>
      </c>
      <c r="L3884">
        <f t="shared" si="243"/>
        <v>0</v>
      </c>
    </row>
    <row r="3885" spans="1:12" x14ac:dyDescent="0.25">
      <c r="A3885" s="2">
        <v>44355.799768518518</v>
      </c>
      <c r="B3885">
        <v>2.9348062737826811E-2</v>
      </c>
      <c r="C3885">
        <v>5.2881882236040588E-2</v>
      </c>
      <c r="D3885">
        <f t="shared" si="240"/>
        <v>5.3618817619515077E-2</v>
      </c>
      <c r="E3885">
        <v>1.2415846380461511E-3</v>
      </c>
      <c r="F3885">
        <v>72183.041561790917</v>
      </c>
      <c r="G3885">
        <v>67164279.158722103</v>
      </c>
      <c r="H3885">
        <v>2.0043778139416771E-2</v>
      </c>
      <c r="I3885">
        <f t="shared" si="241"/>
        <v>1346225.9103512797</v>
      </c>
      <c r="J3885">
        <v>2419.9849989999998</v>
      </c>
      <c r="K3885">
        <f t="shared" si="242"/>
        <v>0</v>
      </c>
      <c r="L3885">
        <f t="shared" si="243"/>
        <v>0</v>
      </c>
    </row>
    <row r="3886" spans="1:12" x14ac:dyDescent="0.25">
      <c r="A3886" s="2">
        <v>44355.799930555557</v>
      </c>
      <c r="B3886">
        <v>2.9348062737826811E-2</v>
      </c>
      <c r="C3886">
        <v>5.2881882236040588E-2</v>
      </c>
      <c r="D3886">
        <f t="shared" si="240"/>
        <v>5.3618817619515077E-2</v>
      </c>
      <c r="E3886">
        <v>1.2415846380461511E-3</v>
      </c>
      <c r="F3886">
        <v>72183.041561790917</v>
      </c>
      <c r="G3886">
        <v>67164279.158722103</v>
      </c>
      <c r="H3886">
        <v>2.0043778139416771E-2</v>
      </c>
      <c r="I3886">
        <f t="shared" si="241"/>
        <v>1346225.9103512797</v>
      </c>
      <c r="J3886">
        <v>2419.9849989999998</v>
      </c>
      <c r="K3886">
        <f t="shared" si="242"/>
        <v>0</v>
      </c>
      <c r="L3886">
        <f t="shared" si="243"/>
        <v>0</v>
      </c>
    </row>
    <row r="3887" spans="1:12" x14ac:dyDescent="0.25">
      <c r="A3887" s="2">
        <v>44355.800081018519</v>
      </c>
      <c r="B3887">
        <v>2.9348062737826811E-2</v>
      </c>
      <c r="C3887">
        <v>5.2881882236040588E-2</v>
      </c>
      <c r="D3887">
        <f t="shared" si="240"/>
        <v>5.3618817619515077E-2</v>
      </c>
      <c r="E3887">
        <v>1.2415846380461511E-3</v>
      </c>
      <c r="F3887">
        <v>72183.041561790917</v>
      </c>
      <c r="G3887">
        <v>67164279.158722103</v>
      </c>
      <c r="H3887">
        <v>2.0043778139416771E-2</v>
      </c>
      <c r="I3887">
        <f t="shared" si="241"/>
        <v>1346225.9103512797</v>
      </c>
      <c r="J3887">
        <v>2419.9849989999998</v>
      </c>
      <c r="K3887">
        <f t="shared" si="242"/>
        <v>0</v>
      </c>
      <c r="L3887">
        <f t="shared" si="243"/>
        <v>0</v>
      </c>
    </row>
    <row r="3888" spans="1:12" x14ac:dyDescent="0.25">
      <c r="A3888" s="2">
        <v>44355.80023148148</v>
      </c>
      <c r="B3888">
        <v>2.9348062737826811E-2</v>
      </c>
      <c r="C3888">
        <v>5.2881882236040588E-2</v>
      </c>
      <c r="D3888">
        <f t="shared" si="240"/>
        <v>5.3618817619515077E-2</v>
      </c>
      <c r="E3888">
        <v>1.2415846380461511E-3</v>
      </c>
      <c r="F3888">
        <v>72183.041561790917</v>
      </c>
      <c r="G3888">
        <v>67164279.158722103</v>
      </c>
      <c r="H3888">
        <v>2.0043778139416771E-2</v>
      </c>
      <c r="I3888">
        <f t="shared" si="241"/>
        <v>1346225.9103512797</v>
      </c>
      <c r="J3888">
        <v>2419.9849989999998</v>
      </c>
      <c r="K3888">
        <f t="shared" si="242"/>
        <v>0</v>
      </c>
      <c r="L3888">
        <f t="shared" si="243"/>
        <v>0</v>
      </c>
    </row>
    <row r="3889" spans="1:12" x14ac:dyDescent="0.25">
      <c r="A3889" s="2">
        <v>44355.800381944442</v>
      </c>
      <c r="B3889">
        <v>2.9348062737826811E-2</v>
      </c>
      <c r="C3889">
        <v>5.2881882236040588E-2</v>
      </c>
      <c r="D3889">
        <f t="shared" si="240"/>
        <v>5.3618817619515077E-2</v>
      </c>
      <c r="E3889">
        <v>1.2415846380461511E-3</v>
      </c>
      <c r="F3889">
        <v>72183.041561790917</v>
      </c>
      <c r="G3889">
        <v>67164279.158722103</v>
      </c>
      <c r="H3889">
        <v>2.0043778139416771E-2</v>
      </c>
      <c r="I3889">
        <f t="shared" si="241"/>
        <v>1346225.9103512797</v>
      </c>
      <c r="J3889">
        <v>2419.9849989999998</v>
      </c>
      <c r="K3889">
        <f t="shared" si="242"/>
        <v>0</v>
      </c>
      <c r="L3889">
        <f t="shared" si="243"/>
        <v>0</v>
      </c>
    </row>
    <row r="3890" spans="1:12" x14ac:dyDescent="0.25">
      <c r="A3890" s="2">
        <v>44355.800532407397</v>
      </c>
      <c r="B3890">
        <v>2.9348062737826811E-2</v>
      </c>
      <c r="C3890">
        <v>5.2881882236040588E-2</v>
      </c>
      <c r="D3890">
        <f t="shared" si="240"/>
        <v>5.3618817619515077E-2</v>
      </c>
      <c r="E3890">
        <v>1.2415846380461511E-3</v>
      </c>
      <c r="F3890">
        <v>72183.041561790917</v>
      </c>
      <c r="G3890">
        <v>67164279.158722103</v>
      </c>
      <c r="H3890">
        <v>2.0043778139416771E-2</v>
      </c>
      <c r="I3890">
        <f t="shared" si="241"/>
        <v>1346225.9103512797</v>
      </c>
      <c r="J3890">
        <v>2419.9849989999998</v>
      </c>
      <c r="K3890">
        <f t="shared" si="242"/>
        <v>0</v>
      </c>
      <c r="L3890">
        <f t="shared" si="243"/>
        <v>0</v>
      </c>
    </row>
    <row r="3891" spans="1:12" x14ac:dyDescent="0.25">
      <c r="A3891" s="2">
        <v>44355.800682870373</v>
      </c>
      <c r="B3891">
        <v>2.9348062737826811E-2</v>
      </c>
      <c r="C3891">
        <v>5.2881882236040588E-2</v>
      </c>
      <c r="D3891">
        <f t="shared" si="240"/>
        <v>5.3618817619515077E-2</v>
      </c>
      <c r="E3891">
        <v>1.2415846380461511E-3</v>
      </c>
      <c r="F3891">
        <v>72183.041561790917</v>
      </c>
      <c r="G3891">
        <v>67164279.158722103</v>
      </c>
      <c r="H3891">
        <v>2.0043778139416771E-2</v>
      </c>
      <c r="I3891">
        <f t="shared" si="241"/>
        <v>1346225.9103512797</v>
      </c>
      <c r="J3891">
        <v>2419.9849989999998</v>
      </c>
      <c r="K3891">
        <f t="shared" si="242"/>
        <v>0</v>
      </c>
      <c r="L3891">
        <f t="shared" si="243"/>
        <v>0</v>
      </c>
    </row>
    <row r="3892" spans="1:12" x14ac:dyDescent="0.25">
      <c r="A3892" s="2">
        <v>44355.800833333327</v>
      </c>
      <c r="B3892">
        <v>2.9348062737826811E-2</v>
      </c>
      <c r="C3892">
        <v>5.2881882236040588E-2</v>
      </c>
      <c r="D3892">
        <f t="shared" si="240"/>
        <v>5.3618817619515077E-2</v>
      </c>
      <c r="E3892">
        <v>1.2415846380461511E-3</v>
      </c>
      <c r="F3892">
        <v>72183.041561790917</v>
      </c>
      <c r="G3892">
        <v>67164279.158722103</v>
      </c>
      <c r="H3892">
        <v>2.0043778139416771E-2</v>
      </c>
      <c r="I3892">
        <f t="shared" si="241"/>
        <v>1346225.9103512797</v>
      </c>
      <c r="J3892">
        <v>2419.9849989999998</v>
      </c>
      <c r="K3892">
        <f t="shared" si="242"/>
        <v>0</v>
      </c>
      <c r="L3892">
        <f t="shared" si="243"/>
        <v>0</v>
      </c>
    </row>
    <row r="3893" spans="1:12" x14ac:dyDescent="0.25">
      <c r="A3893" s="2">
        <v>44355.800995370373</v>
      </c>
      <c r="B3893">
        <v>2.9348062737826811E-2</v>
      </c>
      <c r="C3893">
        <v>5.2881882236040588E-2</v>
      </c>
      <c r="D3893">
        <f t="shared" si="240"/>
        <v>5.3618817619515077E-2</v>
      </c>
      <c r="E3893">
        <v>1.2415846380461511E-3</v>
      </c>
      <c r="F3893">
        <v>72183.041561790917</v>
      </c>
      <c r="G3893">
        <v>67164279.158722103</v>
      </c>
      <c r="H3893">
        <v>2.0043778139416771E-2</v>
      </c>
      <c r="I3893">
        <f t="shared" si="241"/>
        <v>1346225.9103512797</v>
      </c>
      <c r="J3893">
        <v>2419.9849989999998</v>
      </c>
      <c r="K3893">
        <f t="shared" si="242"/>
        <v>0</v>
      </c>
      <c r="L3893">
        <f t="shared" si="243"/>
        <v>0</v>
      </c>
    </row>
    <row r="3894" spans="1:12" x14ac:dyDescent="0.25">
      <c r="A3894" s="2">
        <v>44355.801145833328</v>
      </c>
      <c r="B3894">
        <v>2.9348062737826811E-2</v>
      </c>
      <c r="C3894">
        <v>5.2881882236040588E-2</v>
      </c>
      <c r="D3894">
        <f t="shared" si="240"/>
        <v>5.3618817619515077E-2</v>
      </c>
      <c r="E3894">
        <v>1.2415846380461511E-3</v>
      </c>
      <c r="F3894">
        <v>72183.041561790917</v>
      </c>
      <c r="G3894">
        <v>67164279.158722103</v>
      </c>
      <c r="H3894">
        <v>2.0043778139416771E-2</v>
      </c>
      <c r="I3894">
        <f t="shared" si="241"/>
        <v>1346225.9103512797</v>
      </c>
      <c r="J3894">
        <v>2419.9849989999998</v>
      </c>
      <c r="K3894">
        <f t="shared" si="242"/>
        <v>0</v>
      </c>
      <c r="L3894">
        <f t="shared" si="243"/>
        <v>0</v>
      </c>
    </row>
    <row r="3895" spans="1:12" x14ac:dyDescent="0.25">
      <c r="A3895" s="2">
        <v>44355.801296296297</v>
      </c>
      <c r="B3895">
        <v>2.9348062737826811E-2</v>
      </c>
      <c r="C3895">
        <v>5.2881882236040588E-2</v>
      </c>
      <c r="D3895">
        <f t="shared" si="240"/>
        <v>5.3618817619515077E-2</v>
      </c>
      <c r="E3895">
        <v>1.2415846380461511E-3</v>
      </c>
      <c r="F3895">
        <v>72183.041561790917</v>
      </c>
      <c r="G3895">
        <v>67164279.158722103</v>
      </c>
      <c r="H3895">
        <v>2.0043778139416771E-2</v>
      </c>
      <c r="I3895">
        <f t="shared" si="241"/>
        <v>1346225.9103512797</v>
      </c>
      <c r="J3895">
        <v>2419.9849989999998</v>
      </c>
      <c r="K3895">
        <f t="shared" si="242"/>
        <v>0</v>
      </c>
      <c r="L3895">
        <f t="shared" si="243"/>
        <v>0</v>
      </c>
    </row>
    <row r="3896" spans="1:12" x14ac:dyDescent="0.25">
      <c r="A3896" s="2">
        <v>44355.801446759258</v>
      </c>
      <c r="B3896">
        <v>2.9348062737826811E-2</v>
      </c>
      <c r="C3896">
        <v>5.2881882236040588E-2</v>
      </c>
      <c r="D3896">
        <f t="shared" si="240"/>
        <v>5.3618817619515077E-2</v>
      </c>
      <c r="E3896">
        <v>1.2415846380461511E-3</v>
      </c>
      <c r="F3896">
        <v>72183.041561790917</v>
      </c>
      <c r="G3896">
        <v>67164279.158722103</v>
      </c>
      <c r="H3896">
        <v>2.0043778139416771E-2</v>
      </c>
      <c r="I3896">
        <f t="shared" si="241"/>
        <v>1346225.9103512797</v>
      </c>
      <c r="J3896">
        <v>2419.9849989999998</v>
      </c>
      <c r="K3896">
        <f t="shared" si="242"/>
        <v>0</v>
      </c>
      <c r="L3896">
        <f t="shared" si="243"/>
        <v>0</v>
      </c>
    </row>
    <row r="3897" spans="1:12" x14ac:dyDescent="0.25">
      <c r="A3897" s="2">
        <v>44355.80159722222</v>
      </c>
      <c r="B3897">
        <v>2.9348062737826811E-2</v>
      </c>
      <c r="C3897">
        <v>5.2881882236040588E-2</v>
      </c>
      <c r="D3897">
        <f t="shared" si="240"/>
        <v>5.3618817619515077E-2</v>
      </c>
      <c r="E3897">
        <v>1.2415846380461511E-3</v>
      </c>
      <c r="F3897">
        <v>72183.041561790917</v>
      </c>
      <c r="G3897">
        <v>67164279.158722103</v>
      </c>
      <c r="H3897">
        <v>2.0043778139416771E-2</v>
      </c>
      <c r="I3897">
        <f t="shared" si="241"/>
        <v>1346225.9103512797</v>
      </c>
      <c r="J3897">
        <v>2419.9849989999998</v>
      </c>
      <c r="K3897">
        <f t="shared" si="242"/>
        <v>0</v>
      </c>
      <c r="L3897">
        <f t="shared" si="243"/>
        <v>0</v>
      </c>
    </row>
    <row r="3898" spans="1:12" x14ac:dyDescent="0.25">
      <c r="A3898" s="2">
        <v>44355.801747685182</v>
      </c>
      <c r="B3898">
        <v>2.9348065233209882E-2</v>
      </c>
      <c r="C3898">
        <v>5.2881903408108367E-2</v>
      </c>
      <c r="D3898">
        <f t="shared" si="240"/>
        <v>5.3618839169534596E-2</v>
      </c>
      <c r="E3898">
        <v>1.241585240701975E-3</v>
      </c>
      <c r="F3898">
        <v>72183.077261212165</v>
      </c>
      <c r="G3898">
        <v>67164283.940513939</v>
      </c>
      <c r="H3898">
        <v>2.0043778569575909E-2</v>
      </c>
      <c r="I3898">
        <f t="shared" si="241"/>
        <v>1346226.0350877848</v>
      </c>
      <c r="J3898">
        <v>2419.9849989999998</v>
      </c>
      <c r="K3898">
        <f t="shared" si="242"/>
        <v>3.5699421248864383E-2</v>
      </c>
      <c r="L3898">
        <f t="shared" si="243"/>
        <v>0.12473650509491563</v>
      </c>
    </row>
    <row r="3899" spans="1:12" x14ac:dyDescent="0.25">
      <c r="A3899" s="2">
        <v>44355.80190972222</v>
      </c>
      <c r="B3899">
        <v>2.9348065233209882E-2</v>
      </c>
      <c r="C3899">
        <v>5.2881903408108367E-2</v>
      </c>
      <c r="D3899">
        <f t="shared" si="240"/>
        <v>5.3618839169534596E-2</v>
      </c>
      <c r="E3899">
        <v>1.241585240701975E-3</v>
      </c>
      <c r="F3899">
        <v>72183.077261212165</v>
      </c>
      <c r="G3899">
        <v>67164283.940513939</v>
      </c>
      <c r="H3899">
        <v>2.0043778569575909E-2</v>
      </c>
      <c r="I3899">
        <f t="shared" si="241"/>
        <v>1346226.0350877848</v>
      </c>
      <c r="J3899">
        <v>2419.9849989999998</v>
      </c>
      <c r="K3899">
        <f t="shared" si="242"/>
        <v>0</v>
      </c>
      <c r="L3899">
        <f t="shared" si="243"/>
        <v>0</v>
      </c>
    </row>
    <row r="3900" spans="1:12" x14ac:dyDescent="0.25">
      <c r="A3900" s="2">
        <v>44355.802060185182</v>
      </c>
      <c r="B3900">
        <v>2.9348065233209882E-2</v>
      </c>
      <c r="C3900">
        <v>5.2881903408108367E-2</v>
      </c>
      <c r="D3900">
        <f t="shared" si="240"/>
        <v>5.3618839169534596E-2</v>
      </c>
      <c r="E3900">
        <v>1.241585240701975E-3</v>
      </c>
      <c r="F3900">
        <v>72183.077261212165</v>
      </c>
      <c r="G3900">
        <v>67164283.940513939</v>
      </c>
      <c r="H3900">
        <v>2.0043778569575909E-2</v>
      </c>
      <c r="I3900">
        <f t="shared" si="241"/>
        <v>1346226.0350877848</v>
      </c>
      <c r="J3900">
        <v>2419.9849989999998</v>
      </c>
      <c r="K3900">
        <f t="shared" si="242"/>
        <v>0</v>
      </c>
      <c r="L3900">
        <f t="shared" si="243"/>
        <v>0</v>
      </c>
    </row>
    <row r="3901" spans="1:12" x14ac:dyDescent="0.25">
      <c r="A3901" s="2">
        <v>44355.802210648151</v>
      </c>
      <c r="B3901">
        <v>2.9348065233209882E-2</v>
      </c>
      <c r="C3901">
        <v>5.2881903408108367E-2</v>
      </c>
      <c r="D3901">
        <f t="shared" si="240"/>
        <v>5.3618839169534596E-2</v>
      </c>
      <c r="E3901">
        <v>1.241585240701975E-3</v>
      </c>
      <c r="F3901">
        <v>72183.077261212165</v>
      </c>
      <c r="G3901">
        <v>67164283.940513939</v>
      </c>
      <c r="H3901">
        <v>2.0043778569575909E-2</v>
      </c>
      <c r="I3901">
        <f t="shared" si="241"/>
        <v>1346226.0350877848</v>
      </c>
      <c r="J3901">
        <v>2419.9849989999998</v>
      </c>
      <c r="K3901">
        <f t="shared" si="242"/>
        <v>0</v>
      </c>
      <c r="L3901">
        <f t="shared" si="243"/>
        <v>0</v>
      </c>
    </row>
    <row r="3902" spans="1:12" x14ac:dyDescent="0.25">
      <c r="A3902" s="2">
        <v>44355.802361111113</v>
      </c>
      <c r="B3902">
        <v>2.9348065233209882E-2</v>
      </c>
      <c r="C3902">
        <v>5.2881903408108367E-2</v>
      </c>
      <c r="D3902">
        <f t="shared" si="240"/>
        <v>5.3618839169534596E-2</v>
      </c>
      <c r="E3902">
        <v>1.241585240701975E-3</v>
      </c>
      <c r="F3902">
        <v>72183.077261212165</v>
      </c>
      <c r="G3902">
        <v>67164283.940513939</v>
      </c>
      <c r="H3902">
        <v>2.0043778569575909E-2</v>
      </c>
      <c r="I3902">
        <f t="shared" si="241"/>
        <v>1346226.0350877848</v>
      </c>
      <c r="J3902">
        <v>2419.9849989999998</v>
      </c>
      <c r="K3902">
        <f t="shared" si="242"/>
        <v>0</v>
      </c>
      <c r="L3902">
        <f t="shared" si="243"/>
        <v>0</v>
      </c>
    </row>
    <row r="3903" spans="1:12" x14ac:dyDescent="0.25">
      <c r="A3903" s="2">
        <v>44355.802511574067</v>
      </c>
      <c r="B3903">
        <v>2.9348065233209882E-2</v>
      </c>
      <c r="C3903">
        <v>5.2881903408108367E-2</v>
      </c>
      <c r="D3903">
        <f t="shared" si="240"/>
        <v>5.3618839169534596E-2</v>
      </c>
      <c r="E3903">
        <v>1.241585240701975E-3</v>
      </c>
      <c r="F3903">
        <v>72183.077261212165</v>
      </c>
      <c r="G3903">
        <v>67164283.940513939</v>
      </c>
      <c r="H3903">
        <v>2.0043778569575909E-2</v>
      </c>
      <c r="I3903">
        <f t="shared" si="241"/>
        <v>1346226.0350877848</v>
      </c>
      <c r="J3903">
        <v>2419.9849989999998</v>
      </c>
      <c r="K3903">
        <f t="shared" si="242"/>
        <v>0</v>
      </c>
      <c r="L3903">
        <f t="shared" si="243"/>
        <v>0</v>
      </c>
    </row>
    <row r="3904" spans="1:12" x14ac:dyDescent="0.25">
      <c r="A3904" s="2">
        <v>44355.802662037036</v>
      </c>
      <c r="B3904">
        <v>2.9348065233209882E-2</v>
      </c>
      <c r="C3904">
        <v>5.2881903408108367E-2</v>
      </c>
      <c r="D3904">
        <f t="shared" si="240"/>
        <v>5.3618839169534596E-2</v>
      </c>
      <c r="E3904">
        <v>1.241585240701975E-3</v>
      </c>
      <c r="F3904">
        <v>72183.077261212165</v>
      </c>
      <c r="G3904">
        <v>67164283.940513939</v>
      </c>
      <c r="H3904">
        <v>2.0043778569575909E-2</v>
      </c>
      <c r="I3904">
        <f t="shared" si="241"/>
        <v>1346226.0350877848</v>
      </c>
      <c r="J3904">
        <v>2419.9849989999998</v>
      </c>
      <c r="K3904">
        <f t="shared" si="242"/>
        <v>0</v>
      </c>
      <c r="L3904">
        <f t="shared" si="243"/>
        <v>0</v>
      </c>
    </row>
    <row r="3905" spans="1:12" x14ac:dyDescent="0.25">
      <c r="A3905" s="2">
        <v>44355.802812499998</v>
      </c>
      <c r="B3905">
        <v>2.9348065233209882E-2</v>
      </c>
      <c r="C3905">
        <v>5.2881903408108367E-2</v>
      </c>
      <c r="D3905">
        <f t="shared" si="240"/>
        <v>5.3618839169534596E-2</v>
      </c>
      <c r="E3905">
        <v>1.241585240701975E-3</v>
      </c>
      <c r="F3905">
        <v>72183.077261212165</v>
      </c>
      <c r="G3905">
        <v>67164283.940513939</v>
      </c>
      <c r="H3905">
        <v>2.0043778569575909E-2</v>
      </c>
      <c r="I3905">
        <f t="shared" si="241"/>
        <v>1346226.0350877848</v>
      </c>
      <c r="J3905">
        <v>2419.9849989999998</v>
      </c>
      <c r="K3905">
        <f t="shared" si="242"/>
        <v>0</v>
      </c>
      <c r="L3905">
        <f t="shared" si="243"/>
        <v>0</v>
      </c>
    </row>
    <row r="3906" spans="1:12" x14ac:dyDescent="0.25">
      <c r="A3906" s="2">
        <v>44355.802974537037</v>
      </c>
      <c r="B3906">
        <v>2.9348065233209882E-2</v>
      </c>
      <c r="C3906">
        <v>5.2881903408108367E-2</v>
      </c>
      <c r="D3906">
        <f t="shared" si="240"/>
        <v>5.3618839169534596E-2</v>
      </c>
      <c r="E3906">
        <v>1.241585240701975E-3</v>
      </c>
      <c r="F3906">
        <v>72183.077261212165</v>
      </c>
      <c r="G3906">
        <v>67164283.940513939</v>
      </c>
      <c r="H3906">
        <v>2.0043778569575909E-2</v>
      </c>
      <c r="I3906">
        <f t="shared" si="241"/>
        <v>1346226.0350877848</v>
      </c>
      <c r="J3906">
        <v>2419.9849989999998</v>
      </c>
      <c r="K3906">
        <f t="shared" si="242"/>
        <v>0</v>
      </c>
      <c r="L3906">
        <f t="shared" si="243"/>
        <v>0</v>
      </c>
    </row>
    <row r="3907" spans="1:12" x14ac:dyDescent="0.25">
      <c r="A3907" s="2">
        <v>44355.803124999999</v>
      </c>
      <c r="B3907">
        <v>2.9348065233209882E-2</v>
      </c>
      <c r="C3907">
        <v>5.2881903408108367E-2</v>
      </c>
      <c r="D3907">
        <f t="shared" ref="D3907:D3970" si="244">F3907/I3907</f>
        <v>5.3618839169534596E-2</v>
      </c>
      <c r="E3907">
        <v>1.241585240701975E-3</v>
      </c>
      <c r="F3907">
        <v>72183.077261212165</v>
      </c>
      <c r="G3907">
        <v>67164283.940513939</v>
      </c>
      <c r="H3907">
        <v>2.0043778569575909E-2</v>
      </c>
      <c r="I3907">
        <f t="shared" ref="I3907:I3970" si="245">G3907*H3907</f>
        <v>1346226.0350877848</v>
      </c>
      <c r="J3907">
        <v>2419.9849989999998</v>
      </c>
      <c r="K3907">
        <f t="shared" si="242"/>
        <v>0</v>
      </c>
      <c r="L3907">
        <f t="shared" si="243"/>
        <v>0</v>
      </c>
    </row>
    <row r="3908" spans="1:12" x14ac:dyDescent="0.25">
      <c r="A3908" s="2">
        <v>44355.80327546296</v>
      </c>
      <c r="B3908">
        <v>2.9348065233209882E-2</v>
      </c>
      <c r="C3908">
        <v>5.2881903408108367E-2</v>
      </c>
      <c r="D3908">
        <f t="shared" si="244"/>
        <v>5.3618839169534596E-2</v>
      </c>
      <c r="E3908">
        <v>1.241585240701975E-3</v>
      </c>
      <c r="F3908">
        <v>72183.077261212165</v>
      </c>
      <c r="G3908">
        <v>67164283.940513939</v>
      </c>
      <c r="H3908">
        <v>2.0043778569575909E-2</v>
      </c>
      <c r="I3908">
        <f t="shared" si="245"/>
        <v>1346226.0350877848</v>
      </c>
      <c r="J3908">
        <v>2419.9849989999998</v>
      </c>
      <c r="K3908">
        <f t="shared" ref="K3908:K3971" si="246">F3908-F3907</f>
        <v>0</v>
      </c>
      <c r="L3908">
        <f t="shared" ref="L3908:L3971" si="247">I3908-I3907</f>
        <v>0</v>
      </c>
    </row>
    <row r="3909" spans="1:12" x14ac:dyDescent="0.25">
      <c r="A3909" s="2">
        <v>44355.803425925929</v>
      </c>
      <c r="B3909">
        <v>2.9348065233209882E-2</v>
      </c>
      <c r="C3909">
        <v>5.2881903408108367E-2</v>
      </c>
      <c r="D3909">
        <f t="shared" si="244"/>
        <v>5.3618839169534596E-2</v>
      </c>
      <c r="E3909">
        <v>1.241585240701975E-3</v>
      </c>
      <c r="F3909">
        <v>72183.077261212165</v>
      </c>
      <c r="G3909">
        <v>67164283.940513939</v>
      </c>
      <c r="H3909">
        <v>2.0043778569575909E-2</v>
      </c>
      <c r="I3909">
        <f t="shared" si="245"/>
        <v>1346226.0350877848</v>
      </c>
      <c r="J3909">
        <v>2419.9849989999998</v>
      </c>
      <c r="K3909">
        <f t="shared" si="246"/>
        <v>0</v>
      </c>
      <c r="L3909">
        <f t="shared" si="247"/>
        <v>0</v>
      </c>
    </row>
    <row r="3910" spans="1:12" x14ac:dyDescent="0.25">
      <c r="A3910" s="2">
        <v>44355.803576388891</v>
      </c>
      <c r="B3910">
        <v>2.9348065233209882E-2</v>
      </c>
      <c r="C3910">
        <v>5.2881903408108367E-2</v>
      </c>
      <c r="D3910">
        <f t="shared" si="244"/>
        <v>5.3618839169534596E-2</v>
      </c>
      <c r="E3910">
        <v>1.241585240701975E-3</v>
      </c>
      <c r="F3910">
        <v>72183.077261212165</v>
      </c>
      <c r="G3910">
        <v>67164283.940513939</v>
      </c>
      <c r="H3910">
        <v>2.0043778569575909E-2</v>
      </c>
      <c r="I3910">
        <f t="shared" si="245"/>
        <v>1346226.0350877848</v>
      </c>
      <c r="J3910">
        <v>2419.9849989999998</v>
      </c>
      <c r="K3910">
        <f t="shared" si="246"/>
        <v>0</v>
      </c>
      <c r="L3910">
        <f t="shared" si="247"/>
        <v>0</v>
      </c>
    </row>
    <row r="3911" spans="1:12" x14ac:dyDescent="0.25">
      <c r="A3911" s="2">
        <v>44355.803726851853</v>
      </c>
      <c r="B3911">
        <v>2.9348065233209882E-2</v>
      </c>
      <c r="C3911">
        <v>5.2881903408108367E-2</v>
      </c>
      <c r="D3911">
        <f t="shared" si="244"/>
        <v>5.3618839169534596E-2</v>
      </c>
      <c r="E3911">
        <v>1.241585240701975E-3</v>
      </c>
      <c r="F3911">
        <v>72183.077261212165</v>
      </c>
      <c r="G3911">
        <v>67164283.940513939</v>
      </c>
      <c r="H3911">
        <v>2.0043778569575909E-2</v>
      </c>
      <c r="I3911">
        <f t="shared" si="245"/>
        <v>1346226.0350877848</v>
      </c>
      <c r="J3911">
        <v>2419.9849989999998</v>
      </c>
      <c r="K3911">
        <f t="shared" si="246"/>
        <v>0</v>
      </c>
      <c r="L3911">
        <f t="shared" si="247"/>
        <v>0</v>
      </c>
    </row>
    <row r="3912" spans="1:12" x14ac:dyDescent="0.25">
      <c r="A3912" s="2">
        <v>44355.803877314807</v>
      </c>
      <c r="B3912">
        <v>2.9348065233209882E-2</v>
      </c>
      <c r="C3912">
        <v>5.2881903408108367E-2</v>
      </c>
      <c r="D3912">
        <f t="shared" si="244"/>
        <v>5.3618839169534596E-2</v>
      </c>
      <c r="E3912">
        <v>1.241585240701975E-3</v>
      </c>
      <c r="F3912">
        <v>72183.077261212165</v>
      </c>
      <c r="G3912">
        <v>67164283.940513939</v>
      </c>
      <c r="H3912">
        <v>2.0043778569575909E-2</v>
      </c>
      <c r="I3912">
        <f t="shared" si="245"/>
        <v>1346226.0350877848</v>
      </c>
      <c r="J3912">
        <v>2419.9849989999998</v>
      </c>
      <c r="K3912">
        <f t="shared" si="246"/>
        <v>0</v>
      </c>
      <c r="L3912">
        <f t="shared" si="247"/>
        <v>0</v>
      </c>
    </row>
    <row r="3913" spans="1:12" x14ac:dyDescent="0.25">
      <c r="A3913" s="2">
        <v>44355.804039351853</v>
      </c>
      <c r="B3913">
        <v>2.9348065233209882E-2</v>
      </c>
      <c r="C3913">
        <v>5.2881903408108367E-2</v>
      </c>
      <c r="D3913">
        <f t="shared" si="244"/>
        <v>5.3618839169534596E-2</v>
      </c>
      <c r="E3913">
        <v>1.241585240701975E-3</v>
      </c>
      <c r="F3913">
        <v>72183.077261212165</v>
      </c>
      <c r="G3913">
        <v>67164283.940513939</v>
      </c>
      <c r="H3913">
        <v>2.0043778569575909E-2</v>
      </c>
      <c r="I3913">
        <f t="shared" si="245"/>
        <v>1346226.0350877848</v>
      </c>
      <c r="J3913">
        <v>2419.9849989999998</v>
      </c>
      <c r="K3913">
        <f t="shared" si="246"/>
        <v>0</v>
      </c>
      <c r="L3913">
        <f t="shared" si="247"/>
        <v>0</v>
      </c>
    </row>
    <row r="3914" spans="1:12" x14ac:dyDescent="0.25">
      <c r="A3914" s="2">
        <v>44355.804189814808</v>
      </c>
      <c r="B3914">
        <v>2.9348065233209882E-2</v>
      </c>
      <c r="C3914">
        <v>5.2881903408108367E-2</v>
      </c>
      <c r="D3914">
        <f t="shared" si="244"/>
        <v>5.3618839169534596E-2</v>
      </c>
      <c r="E3914">
        <v>1.241585240701975E-3</v>
      </c>
      <c r="F3914">
        <v>72183.077261212165</v>
      </c>
      <c r="G3914">
        <v>67164283.940513939</v>
      </c>
      <c r="H3914">
        <v>2.0043778569575909E-2</v>
      </c>
      <c r="I3914">
        <f t="shared" si="245"/>
        <v>1346226.0350877848</v>
      </c>
      <c r="J3914">
        <v>2419.9849989999998</v>
      </c>
      <c r="K3914">
        <f t="shared" si="246"/>
        <v>0</v>
      </c>
      <c r="L3914">
        <f t="shared" si="247"/>
        <v>0</v>
      </c>
    </row>
    <row r="3915" spans="1:12" x14ac:dyDescent="0.25">
      <c r="A3915" s="2">
        <v>44355.804340277777</v>
      </c>
      <c r="B3915">
        <v>2.9348065233209882E-2</v>
      </c>
      <c r="C3915">
        <v>5.2881903408108367E-2</v>
      </c>
      <c r="D3915">
        <f t="shared" si="244"/>
        <v>5.3618839169534596E-2</v>
      </c>
      <c r="E3915">
        <v>1.241585240701975E-3</v>
      </c>
      <c r="F3915">
        <v>72183.077261212165</v>
      </c>
      <c r="G3915">
        <v>67164283.940513939</v>
      </c>
      <c r="H3915">
        <v>2.0043778569575909E-2</v>
      </c>
      <c r="I3915">
        <f t="shared" si="245"/>
        <v>1346226.0350877848</v>
      </c>
      <c r="J3915">
        <v>2419.9849989999998</v>
      </c>
      <c r="K3915">
        <f t="shared" si="246"/>
        <v>0</v>
      </c>
      <c r="L3915">
        <f t="shared" si="247"/>
        <v>0</v>
      </c>
    </row>
    <row r="3916" spans="1:12" x14ac:dyDescent="0.25">
      <c r="A3916" s="2">
        <v>44355.804490740738</v>
      </c>
      <c r="B3916">
        <v>2.9348065233209882E-2</v>
      </c>
      <c r="C3916">
        <v>5.2881903408108367E-2</v>
      </c>
      <c r="D3916">
        <f t="shared" si="244"/>
        <v>5.3618839169534596E-2</v>
      </c>
      <c r="E3916">
        <v>1.241585240701975E-3</v>
      </c>
      <c r="F3916">
        <v>72183.077261212165</v>
      </c>
      <c r="G3916">
        <v>67164283.940513939</v>
      </c>
      <c r="H3916">
        <v>2.0043778569575909E-2</v>
      </c>
      <c r="I3916">
        <f t="shared" si="245"/>
        <v>1346226.0350877848</v>
      </c>
      <c r="J3916">
        <v>2419.9849989999998</v>
      </c>
      <c r="K3916">
        <f t="shared" si="246"/>
        <v>0</v>
      </c>
      <c r="L3916">
        <f t="shared" si="247"/>
        <v>0</v>
      </c>
    </row>
    <row r="3917" spans="1:12" x14ac:dyDescent="0.25">
      <c r="A3917" s="2">
        <v>44355.8046412037</v>
      </c>
      <c r="B3917">
        <v>2.9348065233209882E-2</v>
      </c>
      <c r="C3917">
        <v>5.2881903408108367E-2</v>
      </c>
      <c r="D3917">
        <f t="shared" si="244"/>
        <v>5.3618839169534596E-2</v>
      </c>
      <c r="E3917">
        <v>1.241585240701975E-3</v>
      </c>
      <c r="F3917">
        <v>72183.077261212165</v>
      </c>
      <c r="G3917">
        <v>67164283.940513939</v>
      </c>
      <c r="H3917">
        <v>2.0043778569575909E-2</v>
      </c>
      <c r="I3917">
        <f t="shared" si="245"/>
        <v>1346226.0350877848</v>
      </c>
      <c r="J3917">
        <v>2419.9849989999998</v>
      </c>
      <c r="K3917">
        <f t="shared" si="246"/>
        <v>0</v>
      </c>
      <c r="L3917">
        <f t="shared" si="247"/>
        <v>0</v>
      </c>
    </row>
    <row r="3918" spans="1:12" x14ac:dyDescent="0.25">
      <c r="A3918" s="2">
        <v>44355.804791666669</v>
      </c>
      <c r="B3918">
        <v>2.9348065233209882E-2</v>
      </c>
      <c r="C3918">
        <v>5.2881903408108367E-2</v>
      </c>
      <c r="D3918">
        <f t="shared" si="244"/>
        <v>5.3618839169534596E-2</v>
      </c>
      <c r="E3918">
        <v>1.241585240701975E-3</v>
      </c>
      <c r="F3918">
        <v>72183.077261212165</v>
      </c>
      <c r="G3918">
        <v>67164283.940513939</v>
      </c>
      <c r="H3918">
        <v>2.0043778569575909E-2</v>
      </c>
      <c r="I3918">
        <f t="shared" si="245"/>
        <v>1346226.0350877848</v>
      </c>
      <c r="J3918">
        <v>2419.9849989999998</v>
      </c>
      <c r="K3918">
        <f t="shared" si="246"/>
        <v>0</v>
      </c>
      <c r="L3918">
        <f t="shared" si="247"/>
        <v>0</v>
      </c>
    </row>
    <row r="3919" spans="1:12" x14ac:dyDescent="0.25">
      <c r="A3919" s="2">
        <v>44355.8049537037</v>
      </c>
      <c r="B3919">
        <v>2.9348065233209882E-2</v>
      </c>
      <c r="C3919">
        <v>5.2881903408108367E-2</v>
      </c>
      <c r="D3919">
        <f t="shared" si="244"/>
        <v>5.3618839169534596E-2</v>
      </c>
      <c r="E3919">
        <v>1.241585240701975E-3</v>
      </c>
      <c r="F3919">
        <v>72183.077261212165</v>
      </c>
      <c r="G3919">
        <v>67164283.940513939</v>
      </c>
      <c r="H3919">
        <v>2.0043778569575909E-2</v>
      </c>
      <c r="I3919">
        <f t="shared" si="245"/>
        <v>1346226.0350877848</v>
      </c>
      <c r="J3919">
        <v>2419.9849989999998</v>
      </c>
      <c r="K3919">
        <f t="shared" si="246"/>
        <v>0</v>
      </c>
      <c r="L3919">
        <f t="shared" si="247"/>
        <v>0</v>
      </c>
    </row>
    <row r="3920" spans="1:12" x14ac:dyDescent="0.25">
      <c r="A3920" s="2">
        <v>44355.805104166669</v>
      </c>
      <c r="B3920">
        <v>2.9348065233209882E-2</v>
      </c>
      <c r="C3920">
        <v>5.2881903408108367E-2</v>
      </c>
      <c r="D3920">
        <f t="shared" si="244"/>
        <v>5.3618839169534596E-2</v>
      </c>
      <c r="E3920">
        <v>1.241585240701975E-3</v>
      </c>
      <c r="F3920">
        <v>72183.077261212165</v>
      </c>
      <c r="G3920">
        <v>67164283.940513939</v>
      </c>
      <c r="H3920">
        <v>2.0043778569575909E-2</v>
      </c>
      <c r="I3920">
        <f t="shared" si="245"/>
        <v>1346226.0350877848</v>
      </c>
      <c r="J3920">
        <v>2419.9849989999998</v>
      </c>
      <c r="K3920">
        <f t="shared" si="246"/>
        <v>0</v>
      </c>
      <c r="L3920">
        <f t="shared" si="247"/>
        <v>0</v>
      </c>
    </row>
    <row r="3921" spans="1:12" x14ac:dyDescent="0.25">
      <c r="A3921" s="2">
        <v>44355.805254629631</v>
      </c>
      <c r="B3921">
        <v>2.9348065233209882E-2</v>
      </c>
      <c r="C3921">
        <v>5.2881903408108367E-2</v>
      </c>
      <c r="D3921">
        <f t="shared" si="244"/>
        <v>5.3618839169534596E-2</v>
      </c>
      <c r="E3921">
        <v>1.241585240701975E-3</v>
      </c>
      <c r="F3921">
        <v>72183.077261212165</v>
      </c>
      <c r="G3921">
        <v>67164283.940513939</v>
      </c>
      <c r="H3921">
        <v>2.0043778569575909E-2</v>
      </c>
      <c r="I3921">
        <f t="shared" si="245"/>
        <v>1346226.0350877848</v>
      </c>
      <c r="J3921">
        <v>2419.9849989999998</v>
      </c>
      <c r="K3921">
        <f t="shared" si="246"/>
        <v>0</v>
      </c>
      <c r="L3921">
        <f t="shared" si="247"/>
        <v>0</v>
      </c>
    </row>
    <row r="3922" spans="1:12" x14ac:dyDescent="0.25">
      <c r="A3922" s="2">
        <v>44355.805405092593</v>
      </c>
      <c r="B3922">
        <v>2.9348065233209882E-2</v>
      </c>
      <c r="C3922">
        <v>5.2881903408108367E-2</v>
      </c>
      <c r="D3922">
        <f t="shared" si="244"/>
        <v>5.3618839169534596E-2</v>
      </c>
      <c r="E3922">
        <v>1.241585240701975E-3</v>
      </c>
      <c r="F3922">
        <v>72183.077261212165</v>
      </c>
      <c r="G3922">
        <v>67164283.940513939</v>
      </c>
      <c r="H3922">
        <v>2.0043778569575909E-2</v>
      </c>
      <c r="I3922">
        <f t="shared" si="245"/>
        <v>1346226.0350877848</v>
      </c>
      <c r="J3922">
        <v>2419.9849989999998</v>
      </c>
      <c r="K3922">
        <f t="shared" si="246"/>
        <v>0</v>
      </c>
      <c r="L3922">
        <f t="shared" si="247"/>
        <v>0</v>
      </c>
    </row>
    <row r="3923" spans="1:12" x14ac:dyDescent="0.25">
      <c r="A3923" s="2">
        <v>44355.805555555547</v>
      </c>
      <c r="B3923">
        <v>2.9348065233209882E-2</v>
      </c>
      <c r="C3923">
        <v>5.2881903408108367E-2</v>
      </c>
      <c r="D3923">
        <f t="shared" si="244"/>
        <v>5.3618839169534596E-2</v>
      </c>
      <c r="E3923">
        <v>1.241585240701975E-3</v>
      </c>
      <c r="F3923">
        <v>72183.077261212165</v>
      </c>
      <c r="G3923">
        <v>67164283.940513939</v>
      </c>
      <c r="H3923">
        <v>2.0043778569575909E-2</v>
      </c>
      <c r="I3923">
        <f t="shared" si="245"/>
        <v>1346226.0350877848</v>
      </c>
      <c r="J3923">
        <v>2419.9849989999998</v>
      </c>
      <c r="K3923">
        <f t="shared" si="246"/>
        <v>0</v>
      </c>
      <c r="L3923">
        <f t="shared" si="247"/>
        <v>0</v>
      </c>
    </row>
    <row r="3924" spans="1:12" x14ac:dyDescent="0.25">
      <c r="A3924" s="2">
        <v>44355.805706018517</v>
      </c>
      <c r="B3924">
        <v>2.9348065233209882E-2</v>
      </c>
      <c r="C3924">
        <v>5.2881903408108367E-2</v>
      </c>
      <c r="D3924">
        <f t="shared" si="244"/>
        <v>5.3618839169534596E-2</v>
      </c>
      <c r="E3924">
        <v>1.241585240701975E-3</v>
      </c>
      <c r="F3924">
        <v>72183.077261212165</v>
      </c>
      <c r="G3924">
        <v>67164283.940513939</v>
      </c>
      <c r="H3924">
        <v>2.0043778569575909E-2</v>
      </c>
      <c r="I3924">
        <f t="shared" si="245"/>
        <v>1346226.0350877848</v>
      </c>
      <c r="J3924">
        <v>2419.9849989999998</v>
      </c>
      <c r="K3924">
        <f t="shared" si="246"/>
        <v>0</v>
      </c>
      <c r="L3924">
        <f t="shared" si="247"/>
        <v>0</v>
      </c>
    </row>
    <row r="3925" spans="1:12" x14ac:dyDescent="0.25">
      <c r="A3925" s="2">
        <v>44355.805856481478</v>
      </c>
      <c r="B3925">
        <v>2.9348065233209882E-2</v>
      </c>
      <c r="C3925">
        <v>5.2881903408108367E-2</v>
      </c>
      <c r="D3925">
        <f t="shared" si="244"/>
        <v>5.3618839169534596E-2</v>
      </c>
      <c r="E3925">
        <v>1.241585240701975E-3</v>
      </c>
      <c r="F3925">
        <v>72183.077261212165</v>
      </c>
      <c r="G3925">
        <v>67164283.940513939</v>
      </c>
      <c r="H3925">
        <v>2.0043778569575909E-2</v>
      </c>
      <c r="I3925">
        <f t="shared" si="245"/>
        <v>1346226.0350877848</v>
      </c>
      <c r="J3925">
        <v>2419.9849989999998</v>
      </c>
      <c r="K3925">
        <f t="shared" si="246"/>
        <v>0</v>
      </c>
      <c r="L3925">
        <f t="shared" si="247"/>
        <v>0</v>
      </c>
    </row>
    <row r="3926" spans="1:12" x14ac:dyDescent="0.25">
      <c r="A3926" s="2">
        <v>44355.806018518517</v>
      </c>
      <c r="B3926">
        <v>2.9348065233209882E-2</v>
      </c>
      <c r="C3926">
        <v>5.2881903408108367E-2</v>
      </c>
      <c r="D3926">
        <f t="shared" si="244"/>
        <v>5.3618839169534596E-2</v>
      </c>
      <c r="E3926">
        <v>1.241585240701975E-3</v>
      </c>
      <c r="F3926">
        <v>72183.077261212165</v>
      </c>
      <c r="G3926">
        <v>67164283.940513939</v>
      </c>
      <c r="H3926">
        <v>2.0043778569575909E-2</v>
      </c>
      <c r="I3926">
        <f t="shared" si="245"/>
        <v>1346226.0350877848</v>
      </c>
      <c r="J3926">
        <v>2419.9849989999998</v>
      </c>
      <c r="K3926">
        <f t="shared" si="246"/>
        <v>0</v>
      </c>
      <c r="L3926">
        <f t="shared" si="247"/>
        <v>0</v>
      </c>
    </row>
    <row r="3927" spans="1:12" x14ac:dyDescent="0.25">
      <c r="A3927" s="2">
        <v>44355.806168981479</v>
      </c>
      <c r="B3927">
        <v>2.9348065233209882E-2</v>
      </c>
      <c r="C3927">
        <v>5.2881903408108367E-2</v>
      </c>
      <c r="D3927">
        <f t="shared" si="244"/>
        <v>5.3618839169534596E-2</v>
      </c>
      <c r="E3927">
        <v>1.241585240701975E-3</v>
      </c>
      <c r="F3927">
        <v>72183.077261212165</v>
      </c>
      <c r="G3927">
        <v>67164283.940513939</v>
      </c>
      <c r="H3927">
        <v>2.0043778569575909E-2</v>
      </c>
      <c r="I3927">
        <f t="shared" si="245"/>
        <v>1346226.0350877848</v>
      </c>
      <c r="J3927">
        <v>2419.9849989999998</v>
      </c>
      <c r="K3927">
        <f t="shared" si="246"/>
        <v>0</v>
      </c>
      <c r="L3927">
        <f t="shared" si="247"/>
        <v>0</v>
      </c>
    </row>
    <row r="3928" spans="1:12" x14ac:dyDescent="0.25">
      <c r="A3928" s="2">
        <v>44355.806319444448</v>
      </c>
      <c r="B3928">
        <v>2.9348065233209882E-2</v>
      </c>
      <c r="C3928">
        <v>5.2881903408108367E-2</v>
      </c>
      <c r="D3928">
        <f t="shared" si="244"/>
        <v>5.3618839169534596E-2</v>
      </c>
      <c r="E3928">
        <v>1.241585240701975E-3</v>
      </c>
      <c r="F3928">
        <v>72183.077261212165</v>
      </c>
      <c r="G3928">
        <v>67164283.940513939</v>
      </c>
      <c r="H3928">
        <v>2.0043778569575909E-2</v>
      </c>
      <c r="I3928">
        <f t="shared" si="245"/>
        <v>1346226.0350877848</v>
      </c>
      <c r="J3928">
        <v>2419.9849989999998</v>
      </c>
      <c r="K3928">
        <f t="shared" si="246"/>
        <v>0</v>
      </c>
      <c r="L3928">
        <f t="shared" si="247"/>
        <v>0</v>
      </c>
    </row>
    <row r="3929" spans="1:12" x14ac:dyDescent="0.25">
      <c r="A3929" s="2">
        <v>44355.806469907409</v>
      </c>
      <c r="B3929">
        <v>2.9348065233209882E-2</v>
      </c>
      <c r="C3929">
        <v>5.2881903408108367E-2</v>
      </c>
      <c r="D3929">
        <f t="shared" si="244"/>
        <v>5.3618839169534596E-2</v>
      </c>
      <c r="E3929">
        <v>1.241585240701975E-3</v>
      </c>
      <c r="F3929">
        <v>72183.077261212165</v>
      </c>
      <c r="G3929">
        <v>67164283.940513939</v>
      </c>
      <c r="H3929">
        <v>2.0043778569575909E-2</v>
      </c>
      <c r="I3929">
        <f t="shared" si="245"/>
        <v>1346226.0350877848</v>
      </c>
      <c r="J3929">
        <v>2419.9849989999998</v>
      </c>
      <c r="K3929">
        <f t="shared" si="246"/>
        <v>0</v>
      </c>
      <c r="L3929">
        <f t="shared" si="247"/>
        <v>0</v>
      </c>
    </row>
    <row r="3930" spans="1:12" x14ac:dyDescent="0.25">
      <c r="A3930" s="2">
        <v>44355.806620370371</v>
      </c>
      <c r="B3930">
        <v>2.9348065233209882E-2</v>
      </c>
      <c r="C3930">
        <v>5.2881903408108367E-2</v>
      </c>
      <c r="D3930">
        <f t="shared" si="244"/>
        <v>5.3618839169534596E-2</v>
      </c>
      <c r="E3930">
        <v>1.241585240701975E-3</v>
      </c>
      <c r="F3930">
        <v>72183.077261212165</v>
      </c>
      <c r="G3930">
        <v>67164283.940513939</v>
      </c>
      <c r="H3930">
        <v>2.0043778569575909E-2</v>
      </c>
      <c r="I3930">
        <f t="shared" si="245"/>
        <v>1346226.0350877848</v>
      </c>
      <c r="J3930">
        <v>2419.9849989999998</v>
      </c>
      <c r="K3930">
        <f t="shared" si="246"/>
        <v>0</v>
      </c>
      <c r="L3930">
        <f t="shared" si="247"/>
        <v>0</v>
      </c>
    </row>
    <row r="3931" spans="1:12" x14ac:dyDescent="0.25">
      <c r="A3931" s="2">
        <v>44355.806770833333</v>
      </c>
      <c r="B3931">
        <v>2.9348065233209882E-2</v>
      </c>
      <c r="C3931">
        <v>5.2881903408108367E-2</v>
      </c>
      <c r="D3931">
        <f t="shared" si="244"/>
        <v>5.3618839169534596E-2</v>
      </c>
      <c r="E3931">
        <v>1.241585240701975E-3</v>
      </c>
      <c r="F3931">
        <v>72183.077261212165</v>
      </c>
      <c r="G3931">
        <v>67164283.940513939</v>
      </c>
      <c r="H3931">
        <v>2.0043778569575909E-2</v>
      </c>
      <c r="I3931">
        <f t="shared" si="245"/>
        <v>1346226.0350877848</v>
      </c>
      <c r="J3931">
        <v>2419.9849989999998</v>
      </c>
      <c r="K3931">
        <f t="shared" si="246"/>
        <v>0</v>
      </c>
      <c r="L3931">
        <f t="shared" si="247"/>
        <v>0</v>
      </c>
    </row>
    <row r="3932" spans="1:12" x14ac:dyDescent="0.25">
      <c r="A3932" s="2">
        <v>44355.806921296287</v>
      </c>
      <c r="B3932">
        <v>2.9348065233209882E-2</v>
      </c>
      <c r="C3932">
        <v>5.2881903408108367E-2</v>
      </c>
      <c r="D3932">
        <f t="shared" si="244"/>
        <v>5.3618839169534596E-2</v>
      </c>
      <c r="E3932">
        <v>1.241585240701975E-3</v>
      </c>
      <c r="F3932">
        <v>72183.077261212165</v>
      </c>
      <c r="G3932">
        <v>67164283.940513939</v>
      </c>
      <c r="H3932">
        <v>2.0043778569575909E-2</v>
      </c>
      <c r="I3932">
        <f t="shared" si="245"/>
        <v>1346226.0350877848</v>
      </c>
      <c r="J3932">
        <v>2419.9849989999998</v>
      </c>
      <c r="K3932">
        <f t="shared" si="246"/>
        <v>0</v>
      </c>
      <c r="L3932">
        <f t="shared" si="247"/>
        <v>0</v>
      </c>
    </row>
    <row r="3933" spans="1:12" x14ac:dyDescent="0.25">
      <c r="A3933" s="2">
        <v>44355.807083333333</v>
      </c>
      <c r="B3933">
        <v>2.9348065233209882E-2</v>
      </c>
      <c r="C3933">
        <v>5.2881903408108367E-2</v>
      </c>
      <c r="D3933">
        <f t="shared" si="244"/>
        <v>5.3618839169534596E-2</v>
      </c>
      <c r="E3933">
        <v>1.241585240701975E-3</v>
      </c>
      <c r="F3933">
        <v>72183.077261212165</v>
      </c>
      <c r="G3933">
        <v>67164283.940513939</v>
      </c>
      <c r="H3933">
        <v>2.0043778569575909E-2</v>
      </c>
      <c r="I3933">
        <f t="shared" si="245"/>
        <v>1346226.0350877848</v>
      </c>
      <c r="J3933">
        <v>2419.9849989999998</v>
      </c>
      <c r="K3933">
        <f t="shared" si="246"/>
        <v>0</v>
      </c>
      <c r="L3933">
        <f t="shared" si="247"/>
        <v>0</v>
      </c>
    </row>
    <row r="3934" spans="1:12" x14ac:dyDescent="0.25">
      <c r="A3934" s="2">
        <v>44355.807233796288</v>
      </c>
      <c r="B3934">
        <v>2.9348065233209882E-2</v>
      </c>
      <c r="C3934">
        <v>5.2881903408108367E-2</v>
      </c>
      <c r="D3934">
        <f t="shared" si="244"/>
        <v>5.3618839169534596E-2</v>
      </c>
      <c r="E3934">
        <v>1.241585240701975E-3</v>
      </c>
      <c r="F3934">
        <v>72183.077261212165</v>
      </c>
      <c r="G3934">
        <v>67164283.940513939</v>
      </c>
      <c r="H3934">
        <v>2.0043778569575909E-2</v>
      </c>
      <c r="I3934">
        <f t="shared" si="245"/>
        <v>1346226.0350877848</v>
      </c>
      <c r="J3934">
        <v>2419.9849989999998</v>
      </c>
      <c r="K3934">
        <f t="shared" si="246"/>
        <v>0</v>
      </c>
      <c r="L3934">
        <f t="shared" si="247"/>
        <v>0</v>
      </c>
    </row>
    <row r="3935" spans="1:12" x14ac:dyDescent="0.25">
      <c r="A3935" s="2">
        <v>44355.807384259257</v>
      </c>
      <c r="B3935">
        <v>2.9348065233209882E-2</v>
      </c>
      <c r="C3935">
        <v>5.2881903408108367E-2</v>
      </c>
      <c r="D3935">
        <f t="shared" si="244"/>
        <v>5.3618839169534596E-2</v>
      </c>
      <c r="E3935">
        <v>1.241585240701975E-3</v>
      </c>
      <c r="F3935">
        <v>72183.077261212165</v>
      </c>
      <c r="G3935">
        <v>67164283.940513939</v>
      </c>
      <c r="H3935">
        <v>2.0043778569575909E-2</v>
      </c>
      <c r="I3935">
        <f t="shared" si="245"/>
        <v>1346226.0350877848</v>
      </c>
      <c r="J3935">
        <v>2419.9849989999998</v>
      </c>
      <c r="K3935">
        <f t="shared" si="246"/>
        <v>0</v>
      </c>
      <c r="L3935">
        <f t="shared" si="247"/>
        <v>0</v>
      </c>
    </row>
    <row r="3936" spans="1:12" x14ac:dyDescent="0.25">
      <c r="A3936" s="2">
        <v>44355.807534722233</v>
      </c>
      <c r="B3936">
        <v>2.9348065233209882E-2</v>
      </c>
      <c r="C3936">
        <v>5.2881903408108367E-2</v>
      </c>
      <c r="D3936">
        <f t="shared" si="244"/>
        <v>5.3618839169534596E-2</v>
      </c>
      <c r="E3936">
        <v>1.241585240701975E-3</v>
      </c>
      <c r="F3936">
        <v>72183.077261212165</v>
      </c>
      <c r="G3936">
        <v>67164283.940513939</v>
      </c>
      <c r="H3936">
        <v>2.0043778569575909E-2</v>
      </c>
      <c r="I3936">
        <f t="shared" si="245"/>
        <v>1346226.0350877848</v>
      </c>
      <c r="J3936">
        <v>2419.9849989999998</v>
      </c>
      <c r="K3936">
        <f t="shared" si="246"/>
        <v>0</v>
      </c>
      <c r="L3936">
        <f t="shared" si="247"/>
        <v>0</v>
      </c>
    </row>
    <row r="3937" spans="1:12" x14ac:dyDescent="0.25">
      <c r="A3937" s="2">
        <v>44355.807685185187</v>
      </c>
      <c r="B3937">
        <v>2.9348065233209882E-2</v>
      </c>
      <c r="C3937">
        <v>5.2881903408108367E-2</v>
      </c>
      <c r="D3937">
        <f t="shared" si="244"/>
        <v>5.3618839169534596E-2</v>
      </c>
      <c r="E3937">
        <v>1.241585240701975E-3</v>
      </c>
      <c r="F3937">
        <v>72183.077261212165</v>
      </c>
      <c r="G3937">
        <v>67164283.940513939</v>
      </c>
      <c r="H3937">
        <v>2.0043778569575909E-2</v>
      </c>
      <c r="I3937">
        <f t="shared" si="245"/>
        <v>1346226.0350877848</v>
      </c>
      <c r="J3937">
        <v>2419.9849989999998</v>
      </c>
      <c r="K3937">
        <f t="shared" si="246"/>
        <v>0</v>
      </c>
      <c r="L3937">
        <f t="shared" si="247"/>
        <v>0</v>
      </c>
    </row>
    <row r="3938" spans="1:12" x14ac:dyDescent="0.25">
      <c r="A3938" s="2">
        <v>44355.807835648149</v>
      </c>
      <c r="B3938">
        <v>2.9348065233209882E-2</v>
      </c>
      <c r="C3938">
        <v>5.2881903408108367E-2</v>
      </c>
      <c r="D3938">
        <f t="shared" si="244"/>
        <v>5.3618839169534596E-2</v>
      </c>
      <c r="E3938">
        <v>1.241585240701975E-3</v>
      </c>
      <c r="F3938">
        <v>72183.077261212165</v>
      </c>
      <c r="G3938">
        <v>67164283.940513939</v>
      </c>
      <c r="H3938">
        <v>2.0043778569575909E-2</v>
      </c>
      <c r="I3938">
        <f t="shared" si="245"/>
        <v>1346226.0350877848</v>
      </c>
      <c r="J3938">
        <v>2419.9849989999998</v>
      </c>
      <c r="K3938">
        <f t="shared" si="246"/>
        <v>0</v>
      </c>
      <c r="L3938">
        <f t="shared" si="247"/>
        <v>0</v>
      </c>
    </row>
    <row r="3939" spans="1:12" x14ac:dyDescent="0.25">
      <c r="A3939" s="2">
        <v>44355.807997685188</v>
      </c>
      <c r="B3939">
        <v>2.9348065233209882E-2</v>
      </c>
      <c r="C3939">
        <v>5.2881903408108367E-2</v>
      </c>
      <c r="D3939">
        <f t="shared" si="244"/>
        <v>5.3618839169534596E-2</v>
      </c>
      <c r="E3939">
        <v>1.241585240701975E-3</v>
      </c>
      <c r="F3939">
        <v>72183.077261212165</v>
      </c>
      <c r="G3939">
        <v>67164283.940513939</v>
      </c>
      <c r="H3939">
        <v>2.0043778569575909E-2</v>
      </c>
      <c r="I3939">
        <f t="shared" si="245"/>
        <v>1346226.0350877848</v>
      </c>
      <c r="J3939">
        <v>2419.9849989999998</v>
      </c>
      <c r="K3939">
        <f t="shared" si="246"/>
        <v>0</v>
      </c>
      <c r="L3939">
        <f t="shared" si="247"/>
        <v>0</v>
      </c>
    </row>
    <row r="3940" spans="1:12" x14ac:dyDescent="0.25">
      <c r="A3940" s="2">
        <v>44355.808148148149</v>
      </c>
      <c r="B3940">
        <v>2.9348065233209882E-2</v>
      </c>
      <c r="C3940">
        <v>5.2881903408108367E-2</v>
      </c>
      <c r="D3940">
        <f t="shared" si="244"/>
        <v>5.3618839169534596E-2</v>
      </c>
      <c r="E3940">
        <v>1.241585240701975E-3</v>
      </c>
      <c r="F3940">
        <v>72183.077261212165</v>
      </c>
      <c r="G3940">
        <v>67164283.940513939</v>
      </c>
      <c r="H3940">
        <v>2.0043778569575909E-2</v>
      </c>
      <c r="I3940">
        <f t="shared" si="245"/>
        <v>1346226.0350877848</v>
      </c>
      <c r="J3940">
        <v>2419.9849989999998</v>
      </c>
      <c r="K3940">
        <f t="shared" si="246"/>
        <v>0</v>
      </c>
      <c r="L3940">
        <f t="shared" si="247"/>
        <v>0</v>
      </c>
    </row>
    <row r="3941" spans="1:12" x14ac:dyDescent="0.25">
      <c r="A3941" s="2">
        <v>44355.808298611111</v>
      </c>
      <c r="B3941">
        <v>2.9348065233209882E-2</v>
      </c>
      <c r="C3941">
        <v>5.2881903408108367E-2</v>
      </c>
      <c r="D3941">
        <f t="shared" si="244"/>
        <v>5.3618839169534596E-2</v>
      </c>
      <c r="E3941">
        <v>1.241585240701975E-3</v>
      </c>
      <c r="F3941">
        <v>72183.077261212165</v>
      </c>
      <c r="G3941">
        <v>67164283.940513939</v>
      </c>
      <c r="H3941">
        <v>2.0043778569575909E-2</v>
      </c>
      <c r="I3941">
        <f t="shared" si="245"/>
        <v>1346226.0350877848</v>
      </c>
      <c r="J3941">
        <v>2419.9849989999998</v>
      </c>
      <c r="K3941">
        <f t="shared" si="246"/>
        <v>0</v>
      </c>
      <c r="L3941">
        <f t="shared" si="247"/>
        <v>0</v>
      </c>
    </row>
    <row r="3942" spans="1:12" x14ac:dyDescent="0.25">
      <c r="A3942" s="2">
        <v>44355.808449074073</v>
      </c>
      <c r="B3942">
        <v>2.9348065233209882E-2</v>
      </c>
      <c r="C3942">
        <v>5.2881903408108367E-2</v>
      </c>
      <c r="D3942">
        <f t="shared" si="244"/>
        <v>5.3618839169534596E-2</v>
      </c>
      <c r="E3942">
        <v>1.241585240701975E-3</v>
      </c>
      <c r="F3942">
        <v>72183.077261212165</v>
      </c>
      <c r="G3942">
        <v>67164283.940513939</v>
      </c>
      <c r="H3942">
        <v>2.0043778569575909E-2</v>
      </c>
      <c r="I3942">
        <f t="shared" si="245"/>
        <v>1346226.0350877848</v>
      </c>
      <c r="J3942">
        <v>2419.9849989999998</v>
      </c>
      <c r="K3942">
        <f t="shared" si="246"/>
        <v>0</v>
      </c>
      <c r="L3942">
        <f t="shared" si="247"/>
        <v>0</v>
      </c>
    </row>
    <row r="3943" spans="1:12" x14ac:dyDescent="0.25">
      <c r="A3943" s="2">
        <v>44355.808599537027</v>
      </c>
      <c r="B3943">
        <v>2.9348065233209882E-2</v>
      </c>
      <c r="C3943">
        <v>5.2881903408108367E-2</v>
      </c>
      <c r="D3943">
        <f t="shared" si="244"/>
        <v>5.3618839169534596E-2</v>
      </c>
      <c r="E3943">
        <v>1.241585240701975E-3</v>
      </c>
      <c r="F3943">
        <v>72183.077261212165</v>
      </c>
      <c r="G3943">
        <v>67164283.940513939</v>
      </c>
      <c r="H3943">
        <v>2.0043778569575909E-2</v>
      </c>
      <c r="I3943">
        <f t="shared" si="245"/>
        <v>1346226.0350877848</v>
      </c>
      <c r="J3943">
        <v>2419.9849989999998</v>
      </c>
      <c r="K3943">
        <f t="shared" si="246"/>
        <v>0</v>
      </c>
      <c r="L3943">
        <f t="shared" si="247"/>
        <v>0</v>
      </c>
    </row>
    <row r="3944" spans="1:12" x14ac:dyDescent="0.25">
      <c r="A3944" s="2">
        <v>44355.808749999997</v>
      </c>
      <c r="B3944">
        <v>2.9348065233209882E-2</v>
      </c>
      <c r="C3944">
        <v>5.2881903408108367E-2</v>
      </c>
      <c r="D3944">
        <f t="shared" si="244"/>
        <v>5.3618839169534596E-2</v>
      </c>
      <c r="E3944">
        <v>1.241585240701975E-3</v>
      </c>
      <c r="F3944">
        <v>72183.077261212165</v>
      </c>
      <c r="G3944">
        <v>67164283.940513939</v>
      </c>
      <c r="H3944">
        <v>2.0043778569575909E-2</v>
      </c>
      <c r="I3944">
        <f t="shared" si="245"/>
        <v>1346226.0350877848</v>
      </c>
      <c r="J3944">
        <v>2419.9849989999998</v>
      </c>
      <c r="K3944">
        <f t="shared" si="246"/>
        <v>0</v>
      </c>
      <c r="L3944">
        <f t="shared" si="247"/>
        <v>0</v>
      </c>
    </row>
    <row r="3945" spans="1:12" x14ac:dyDescent="0.25">
      <c r="A3945" s="2">
        <v>44355.808900462973</v>
      </c>
      <c r="B3945">
        <v>2.9348065233209882E-2</v>
      </c>
      <c r="C3945">
        <v>5.2881903408108367E-2</v>
      </c>
      <c r="D3945">
        <f t="shared" si="244"/>
        <v>5.3618839169534596E-2</v>
      </c>
      <c r="E3945">
        <v>1.241585240701975E-3</v>
      </c>
      <c r="F3945">
        <v>72183.077261212165</v>
      </c>
      <c r="G3945">
        <v>67164283.940513939</v>
      </c>
      <c r="H3945">
        <v>2.0043778569575909E-2</v>
      </c>
      <c r="I3945">
        <f t="shared" si="245"/>
        <v>1346226.0350877848</v>
      </c>
      <c r="J3945">
        <v>2419.9849989999998</v>
      </c>
      <c r="K3945">
        <f t="shared" si="246"/>
        <v>0</v>
      </c>
      <c r="L3945">
        <f t="shared" si="247"/>
        <v>0</v>
      </c>
    </row>
    <row r="3946" spans="1:12" x14ac:dyDescent="0.25">
      <c r="A3946" s="2">
        <v>44355.809062499997</v>
      </c>
      <c r="B3946">
        <v>2.9348065233209882E-2</v>
      </c>
      <c r="C3946">
        <v>5.2881903408108367E-2</v>
      </c>
      <c r="D3946">
        <f t="shared" si="244"/>
        <v>5.3618839169534596E-2</v>
      </c>
      <c r="E3946">
        <v>1.241585240701975E-3</v>
      </c>
      <c r="F3946">
        <v>72183.077261212165</v>
      </c>
      <c r="G3946">
        <v>67164283.940513939</v>
      </c>
      <c r="H3946">
        <v>2.0043778569575909E-2</v>
      </c>
      <c r="I3946">
        <f t="shared" si="245"/>
        <v>1346226.0350877848</v>
      </c>
      <c r="J3946">
        <v>2419.9849989999998</v>
      </c>
      <c r="K3946">
        <f t="shared" si="246"/>
        <v>0</v>
      </c>
      <c r="L3946">
        <f t="shared" si="247"/>
        <v>0</v>
      </c>
    </row>
    <row r="3947" spans="1:12" x14ac:dyDescent="0.25">
      <c r="A3947" s="2">
        <v>44355.809212962973</v>
      </c>
      <c r="B3947">
        <v>2.9348065233209882E-2</v>
      </c>
      <c r="C3947">
        <v>5.2881903408108367E-2</v>
      </c>
      <c r="D3947">
        <f t="shared" si="244"/>
        <v>5.3618839169534596E-2</v>
      </c>
      <c r="E3947">
        <v>1.241585240701975E-3</v>
      </c>
      <c r="F3947">
        <v>72183.077261212165</v>
      </c>
      <c r="G3947">
        <v>67164283.940513939</v>
      </c>
      <c r="H3947">
        <v>2.0043778569575909E-2</v>
      </c>
      <c r="I3947">
        <f t="shared" si="245"/>
        <v>1346226.0350877848</v>
      </c>
      <c r="J3947">
        <v>2419.9849989999998</v>
      </c>
      <c r="K3947">
        <f t="shared" si="246"/>
        <v>0</v>
      </c>
      <c r="L3947">
        <f t="shared" si="247"/>
        <v>0</v>
      </c>
    </row>
    <row r="3948" spans="1:12" x14ac:dyDescent="0.25">
      <c r="A3948" s="2">
        <v>44355.809363425928</v>
      </c>
      <c r="B3948">
        <v>2.9348065233209882E-2</v>
      </c>
      <c r="C3948">
        <v>5.2881903408108367E-2</v>
      </c>
      <c r="D3948">
        <f t="shared" si="244"/>
        <v>5.3618839169534596E-2</v>
      </c>
      <c r="E3948">
        <v>1.241585240701975E-3</v>
      </c>
      <c r="F3948">
        <v>72183.077261212165</v>
      </c>
      <c r="G3948">
        <v>67164283.940513939</v>
      </c>
      <c r="H3948">
        <v>2.0043778569575909E-2</v>
      </c>
      <c r="I3948">
        <f t="shared" si="245"/>
        <v>1346226.0350877848</v>
      </c>
      <c r="J3948">
        <v>2419.9849989999998</v>
      </c>
      <c r="K3948">
        <f t="shared" si="246"/>
        <v>0</v>
      </c>
      <c r="L3948">
        <f t="shared" si="247"/>
        <v>0</v>
      </c>
    </row>
    <row r="3949" spans="1:12" x14ac:dyDescent="0.25">
      <c r="A3949" s="2">
        <v>44355.809513888889</v>
      </c>
      <c r="B3949">
        <v>2.9348065233209882E-2</v>
      </c>
      <c r="C3949">
        <v>5.2881903408108367E-2</v>
      </c>
      <c r="D3949">
        <f t="shared" si="244"/>
        <v>5.3618839169534596E-2</v>
      </c>
      <c r="E3949">
        <v>1.241585240701975E-3</v>
      </c>
      <c r="F3949">
        <v>72183.077261212165</v>
      </c>
      <c r="G3949">
        <v>67164283.940513939</v>
      </c>
      <c r="H3949">
        <v>2.0043778569575909E-2</v>
      </c>
      <c r="I3949">
        <f t="shared" si="245"/>
        <v>1346226.0350877848</v>
      </c>
      <c r="J3949">
        <v>2419.9849989999998</v>
      </c>
      <c r="K3949">
        <f t="shared" si="246"/>
        <v>0</v>
      </c>
      <c r="L3949">
        <f t="shared" si="247"/>
        <v>0</v>
      </c>
    </row>
    <row r="3950" spans="1:12" x14ac:dyDescent="0.25">
      <c r="A3950" s="2">
        <v>44355.809664351851</v>
      </c>
      <c r="B3950">
        <v>2.9348065233209882E-2</v>
      </c>
      <c r="C3950">
        <v>5.2881903408108367E-2</v>
      </c>
      <c r="D3950">
        <f t="shared" si="244"/>
        <v>5.3618839169534596E-2</v>
      </c>
      <c r="E3950">
        <v>1.241585240701975E-3</v>
      </c>
      <c r="F3950">
        <v>72183.077261212165</v>
      </c>
      <c r="G3950">
        <v>67164283.940513939</v>
      </c>
      <c r="H3950">
        <v>2.0043778569575909E-2</v>
      </c>
      <c r="I3950">
        <f t="shared" si="245"/>
        <v>1346226.0350877848</v>
      </c>
      <c r="J3950">
        <v>2419.9849989999998</v>
      </c>
      <c r="K3950">
        <f t="shared" si="246"/>
        <v>0</v>
      </c>
      <c r="L3950">
        <f t="shared" si="247"/>
        <v>0</v>
      </c>
    </row>
    <row r="3951" spans="1:12" x14ac:dyDescent="0.25">
      <c r="A3951" s="2">
        <v>44355.809814814813</v>
      </c>
      <c r="B3951">
        <v>2.9348065233209882E-2</v>
      </c>
      <c r="C3951">
        <v>5.2881903408108367E-2</v>
      </c>
      <c r="D3951">
        <f t="shared" si="244"/>
        <v>5.3618839169534596E-2</v>
      </c>
      <c r="E3951">
        <v>1.241585240701975E-3</v>
      </c>
      <c r="F3951">
        <v>72183.077261212165</v>
      </c>
      <c r="G3951">
        <v>67164283.940513939</v>
      </c>
      <c r="H3951">
        <v>2.0043778569575909E-2</v>
      </c>
      <c r="I3951">
        <f t="shared" si="245"/>
        <v>1346226.0350877848</v>
      </c>
      <c r="J3951">
        <v>2419.9849989999998</v>
      </c>
      <c r="K3951">
        <f t="shared" si="246"/>
        <v>0</v>
      </c>
      <c r="L3951">
        <f t="shared" si="247"/>
        <v>0</v>
      </c>
    </row>
    <row r="3952" spans="1:12" x14ac:dyDescent="0.25">
      <c r="A3952" s="2">
        <v>44355.809965277767</v>
      </c>
      <c r="B3952">
        <v>2.9348065233209882E-2</v>
      </c>
      <c r="C3952">
        <v>5.2881903408108367E-2</v>
      </c>
      <c r="D3952">
        <f t="shared" si="244"/>
        <v>5.3618839169534596E-2</v>
      </c>
      <c r="E3952">
        <v>1.241585240701975E-3</v>
      </c>
      <c r="F3952">
        <v>72183.077261212165</v>
      </c>
      <c r="G3952">
        <v>67164283.940513939</v>
      </c>
      <c r="H3952">
        <v>2.0043778569575909E-2</v>
      </c>
      <c r="I3952">
        <f t="shared" si="245"/>
        <v>1346226.0350877848</v>
      </c>
      <c r="J3952">
        <v>2419.9849989999998</v>
      </c>
      <c r="K3952">
        <f t="shared" si="246"/>
        <v>0</v>
      </c>
      <c r="L3952">
        <f t="shared" si="247"/>
        <v>0</v>
      </c>
    </row>
    <row r="3953" spans="1:12" x14ac:dyDescent="0.25">
      <c r="A3953" s="2">
        <v>44355.810127314813</v>
      </c>
      <c r="B3953">
        <v>2.9348065233209882E-2</v>
      </c>
      <c r="C3953">
        <v>5.2881903408108367E-2</v>
      </c>
      <c r="D3953">
        <f t="shared" si="244"/>
        <v>5.3618839169534596E-2</v>
      </c>
      <c r="E3953">
        <v>1.241585240701975E-3</v>
      </c>
      <c r="F3953">
        <v>72183.077261212165</v>
      </c>
      <c r="G3953">
        <v>67164283.940513939</v>
      </c>
      <c r="H3953">
        <v>2.0043778569575909E-2</v>
      </c>
      <c r="I3953">
        <f t="shared" si="245"/>
        <v>1346226.0350877848</v>
      </c>
      <c r="J3953">
        <v>2419.9849989999998</v>
      </c>
      <c r="K3953">
        <f t="shared" si="246"/>
        <v>0</v>
      </c>
      <c r="L3953">
        <f t="shared" si="247"/>
        <v>0</v>
      </c>
    </row>
    <row r="3954" spans="1:12" x14ac:dyDescent="0.25">
      <c r="A3954" s="2">
        <v>44355.810277777768</v>
      </c>
      <c r="B3954">
        <v>2.9348065233209882E-2</v>
      </c>
      <c r="C3954">
        <v>5.2881903408108367E-2</v>
      </c>
      <c r="D3954">
        <f t="shared" si="244"/>
        <v>5.3618839169534596E-2</v>
      </c>
      <c r="E3954">
        <v>1.241585240701975E-3</v>
      </c>
      <c r="F3954">
        <v>72183.077261212165</v>
      </c>
      <c r="G3954">
        <v>67164283.940513939</v>
      </c>
      <c r="H3954">
        <v>2.0043778569575909E-2</v>
      </c>
      <c r="I3954">
        <f t="shared" si="245"/>
        <v>1346226.0350877848</v>
      </c>
      <c r="J3954">
        <v>2419.9849989999998</v>
      </c>
      <c r="K3954">
        <f t="shared" si="246"/>
        <v>0</v>
      </c>
      <c r="L3954">
        <f t="shared" si="247"/>
        <v>0</v>
      </c>
    </row>
    <row r="3955" spans="1:12" x14ac:dyDescent="0.25">
      <c r="A3955" s="2">
        <v>44355.810428240737</v>
      </c>
      <c r="B3955">
        <v>2.9348065233209882E-2</v>
      </c>
      <c r="C3955">
        <v>5.2881903408108367E-2</v>
      </c>
      <c r="D3955">
        <f t="shared" si="244"/>
        <v>5.3618839169534596E-2</v>
      </c>
      <c r="E3955">
        <v>1.241585240701975E-3</v>
      </c>
      <c r="F3955">
        <v>72183.077261212165</v>
      </c>
      <c r="G3955">
        <v>67164283.940513939</v>
      </c>
      <c r="H3955">
        <v>2.0043778569575909E-2</v>
      </c>
      <c r="I3955">
        <f t="shared" si="245"/>
        <v>1346226.0350877848</v>
      </c>
      <c r="J3955">
        <v>2419.9849989999998</v>
      </c>
      <c r="K3955">
        <f t="shared" si="246"/>
        <v>0</v>
      </c>
      <c r="L3955">
        <f t="shared" si="247"/>
        <v>0</v>
      </c>
    </row>
    <row r="3956" spans="1:12" x14ac:dyDescent="0.25">
      <c r="A3956" s="2">
        <v>44355.810578703713</v>
      </c>
      <c r="B3956">
        <v>2.9348065233209882E-2</v>
      </c>
      <c r="C3956">
        <v>5.2881903408108367E-2</v>
      </c>
      <c r="D3956">
        <f t="shared" si="244"/>
        <v>5.3618839169534596E-2</v>
      </c>
      <c r="E3956">
        <v>1.241585240701975E-3</v>
      </c>
      <c r="F3956">
        <v>72183.077261212165</v>
      </c>
      <c r="G3956">
        <v>67164283.940513939</v>
      </c>
      <c r="H3956">
        <v>2.0043778569575909E-2</v>
      </c>
      <c r="I3956">
        <f t="shared" si="245"/>
        <v>1346226.0350877848</v>
      </c>
      <c r="J3956">
        <v>2419.9849989999998</v>
      </c>
      <c r="K3956">
        <f t="shared" si="246"/>
        <v>0</v>
      </c>
      <c r="L3956">
        <f t="shared" si="247"/>
        <v>0</v>
      </c>
    </row>
    <row r="3957" spans="1:12" x14ac:dyDescent="0.25">
      <c r="A3957" s="2">
        <v>44355.810729166667</v>
      </c>
      <c r="B3957">
        <v>2.9348065233209882E-2</v>
      </c>
      <c r="C3957">
        <v>5.2881903408108367E-2</v>
      </c>
      <c r="D3957">
        <f t="shared" si="244"/>
        <v>5.3618839169534596E-2</v>
      </c>
      <c r="E3957">
        <v>1.241585240701975E-3</v>
      </c>
      <c r="F3957">
        <v>72183.077261212165</v>
      </c>
      <c r="G3957">
        <v>67164283.940513939</v>
      </c>
      <c r="H3957">
        <v>2.0043778569575909E-2</v>
      </c>
      <c r="I3957">
        <f t="shared" si="245"/>
        <v>1346226.0350877848</v>
      </c>
      <c r="J3957">
        <v>2419.9849989999998</v>
      </c>
      <c r="K3957">
        <f t="shared" si="246"/>
        <v>0</v>
      </c>
      <c r="L3957">
        <f t="shared" si="247"/>
        <v>0</v>
      </c>
    </row>
    <row r="3958" spans="1:12" x14ac:dyDescent="0.25">
      <c r="A3958" s="2">
        <v>44355.810879629629</v>
      </c>
      <c r="B3958">
        <v>2.9348065233209882E-2</v>
      </c>
      <c r="C3958">
        <v>5.2881903408108367E-2</v>
      </c>
      <c r="D3958">
        <f t="shared" si="244"/>
        <v>5.3618839169534596E-2</v>
      </c>
      <c r="E3958">
        <v>1.241585240701975E-3</v>
      </c>
      <c r="F3958">
        <v>72183.077261212165</v>
      </c>
      <c r="G3958">
        <v>67164283.940513939</v>
      </c>
      <c r="H3958">
        <v>2.0043778569575909E-2</v>
      </c>
      <c r="I3958">
        <f t="shared" si="245"/>
        <v>1346226.0350877848</v>
      </c>
      <c r="J3958">
        <v>2419.9849989999998</v>
      </c>
      <c r="K3958">
        <f t="shared" si="246"/>
        <v>0</v>
      </c>
      <c r="L3958">
        <f t="shared" si="247"/>
        <v>0</v>
      </c>
    </row>
    <row r="3959" spans="1:12" x14ac:dyDescent="0.25">
      <c r="A3959" s="2">
        <v>44355.811041666668</v>
      </c>
      <c r="B3959">
        <v>2.9348065233209882E-2</v>
      </c>
      <c r="C3959">
        <v>5.2881903408108367E-2</v>
      </c>
      <c r="D3959">
        <f t="shared" si="244"/>
        <v>5.3618839169534596E-2</v>
      </c>
      <c r="E3959">
        <v>1.241585240701975E-3</v>
      </c>
      <c r="F3959">
        <v>72183.077261212165</v>
      </c>
      <c r="G3959">
        <v>67164283.940513939</v>
      </c>
      <c r="H3959">
        <v>2.0043778569575909E-2</v>
      </c>
      <c r="I3959">
        <f t="shared" si="245"/>
        <v>1346226.0350877848</v>
      </c>
      <c r="J3959">
        <v>2419.9849989999998</v>
      </c>
      <c r="K3959">
        <f t="shared" si="246"/>
        <v>0</v>
      </c>
      <c r="L3959">
        <f t="shared" si="247"/>
        <v>0</v>
      </c>
    </row>
    <row r="3960" spans="1:12" x14ac:dyDescent="0.25">
      <c r="A3960" s="2">
        <v>44355.811192129629</v>
      </c>
      <c r="B3960">
        <v>2.9348065233209882E-2</v>
      </c>
      <c r="C3960">
        <v>5.2881903408108367E-2</v>
      </c>
      <c r="D3960">
        <f t="shared" si="244"/>
        <v>5.3618839169534596E-2</v>
      </c>
      <c r="E3960">
        <v>1.241585240701975E-3</v>
      </c>
      <c r="F3960">
        <v>72183.077261212165</v>
      </c>
      <c r="G3960">
        <v>67164283.940513939</v>
      </c>
      <c r="H3960">
        <v>2.0043778569575909E-2</v>
      </c>
      <c r="I3960">
        <f t="shared" si="245"/>
        <v>1346226.0350877848</v>
      </c>
      <c r="J3960">
        <v>2419.9849989999998</v>
      </c>
      <c r="K3960">
        <f t="shared" si="246"/>
        <v>0</v>
      </c>
      <c r="L3960">
        <f t="shared" si="247"/>
        <v>0</v>
      </c>
    </row>
    <row r="3961" spans="1:12" x14ac:dyDescent="0.25">
      <c r="A3961" s="2">
        <v>44355.811342592591</v>
      </c>
      <c r="B3961">
        <v>2.9348065233209882E-2</v>
      </c>
      <c r="C3961">
        <v>5.2881903408108367E-2</v>
      </c>
      <c r="D3961">
        <f t="shared" si="244"/>
        <v>5.3618839169534596E-2</v>
      </c>
      <c r="E3961">
        <v>1.241585240701975E-3</v>
      </c>
      <c r="F3961">
        <v>72183.077261212165</v>
      </c>
      <c r="G3961">
        <v>67164283.940513939</v>
      </c>
      <c r="H3961">
        <v>2.0043778569575909E-2</v>
      </c>
      <c r="I3961">
        <f t="shared" si="245"/>
        <v>1346226.0350877848</v>
      </c>
      <c r="J3961">
        <v>2419.9849989999998</v>
      </c>
      <c r="K3961">
        <f t="shared" si="246"/>
        <v>0</v>
      </c>
      <c r="L3961">
        <f t="shared" si="247"/>
        <v>0</v>
      </c>
    </row>
    <row r="3962" spans="1:12" x14ac:dyDescent="0.25">
      <c r="A3962" s="2">
        <v>44355.811493055553</v>
      </c>
      <c r="B3962">
        <v>2.9348065233209882E-2</v>
      </c>
      <c r="C3962">
        <v>5.2881903408108367E-2</v>
      </c>
      <c r="D3962">
        <f t="shared" si="244"/>
        <v>5.3618839169534596E-2</v>
      </c>
      <c r="E3962">
        <v>1.241585240701975E-3</v>
      </c>
      <c r="F3962">
        <v>72183.077261212165</v>
      </c>
      <c r="G3962">
        <v>67164283.940513939</v>
      </c>
      <c r="H3962">
        <v>2.0043778569575909E-2</v>
      </c>
      <c r="I3962">
        <f t="shared" si="245"/>
        <v>1346226.0350877848</v>
      </c>
      <c r="J3962">
        <v>2419.9849989999998</v>
      </c>
      <c r="K3962">
        <f t="shared" si="246"/>
        <v>0</v>
      </c>
      <c r="L3962">
        <f t="shared" si="247"/>
        <v>0</v>
      </c>
    </row>
    <row r="3963" spans="1:12" x14ac:dyDescent="0.25">
      <c r="A3963" s="2">
        <v>44355.811643518522</v>
      </c>
      <c r="B3963">
        <v>2.9348065233209882E-2</v>
      </c>
      <c r="C3963">
        <v>5.2881903408108367E-2</v>
      </c>
      <c r="D3963">
        <f t="shared" si="244"/>
        <v>5.3618839169534596E-2</v>
      </c>
      <c r="E3963">
        <v>1.241585240701975E-3</v>
      </c>
      <c r="F3963">
        <v>72183.077261212165</v>
      </c>
      <c r="G3963">
        <v>67164283.940513939</v>
      </c>
      <c r="H3963">
        <v>2.0043778569575909E-2</v>
      </c>
      <c r="I3963">
        <f t="shared" si="245"/>
        <v>1346226.0350877848</v>
      </c>
      <c r="J3963">
        <v>2419.9849989999998</v>
      </c>
      <c r="K3963">
        <f t="shared" si="246"/>
        <v>0</v>
      </c>
      <c r="L3963">
        <f t="shared" si="247"/>
        <v>0</v>
      </c>
    </row>
    <row r="3964" spans="1:12" x14ac:dyDescent="0.25">
      <c r="A3964" s="2">
        <v>44355.811793981477</v>
      </c>
      <c r="B3964">
        <v>2.9348065233209882E-2</v>
      </c>
      <c r="C3964">
        <v>5.2881903408108367E-2</v>
      </c>
      <c r="D3964">
        <f t="shared" si="244"/>
        <v>5.3618839169534596E-2</v>
      </c>
      <c r="E3964">
        <v>1.241585240701975E-3</v>
      </c>
      <c r="F3964">
        <v>72183.077261212165</v>
      </c>
      <c r="G3964">
        <v>67164283.940513939</v>
      </c>
      <c r="H3964">
        <v>2.0043778569575909E-2</v>
      </c>
      <c r="I3964">
        <f t="shared" si="245"/>
        <v>1346226.0350877848</v>
      </c>
      <c r="J3964">
        <v>2419.9849989999998</v>
      </c>
      <c r="K3964">
        <f t="shared" si="246"/>
        <v>0</v>
      </c>
      <c r="L3964">
        <f t="shared" si="247"/>
        <v>0</v>
      </c>
    </row>
    <row r="3965" spans="1:12" x14ac:dyDescent="0.25">
      <c r="A3965" s="2">
        <v>44355.811944444453</v>
      </c>
      <c r="B3965">
        <v>2.9348065233209882E-2</v>
      </c>
      <c r="C3965">
        <v>5.2881903408108367E-2</v>
      </c>
      <c r="D3965">
        <f t="shared" si="244"/>
        <v>5.3618839169534596E-2</v>
      </c>
      <c r="E3965">
        <v>1.241585240701975E-3</v>
      </c>
      <c r="F3965">
        <v>72183.077261212165</v>
      </c>
      <c r="G3965">
        <v>67164283.940513939</v>
      </c>
      <c r="H3965">
        <v>2.0043778569575909E-2</v>
      </c>
      <c r="I3965">
        <f t="shared" si="245"/>
        <v>1346226.0350877848</v>
      </c>
      <c r="J3965">
        <v>2419.9849989999998</v>
      </c>
      <c r="K3965">
        <f t="shared" si="246"/>
        <v>0</v>
      </c>
      <c r="L3965">
        <f t="shared" si="247"/>
        <v>0</v>
      </c>
    </row>
    <row r="3966" spans="1:12" x14ac:dyDescent="0.25">
      <c r="A3966" s="2">
        <v>44355.812106481477</v>
      </c>
      <c r="B3966">
        <v>2.9348065233209882E-2</v>
      </c>
      <c r="C3966">
        <v>5.2881903408108367E-2</v>
      </c>
      <c r="D3966">
        <f t="shared" si="244"/>
        <v>5.3618839169534596E-2</v>
      </c>
      <c r="E3966">
        <v>1.241585240701975E-3</v>
      </c>
      <c r="F3966">
        <v>72183.077261212165</v>
      </c>
      <c r="G3966">
        <v>67164283.940513939</v>
      </c>
      <c r="H3966">
        <v>2.0043778569575909E-2</v>
      </c>
      <c r="I3966">
        <f t="shared" si="245"/>
        <v>1346226.0350877848</v>
      </c>
      <c r="J3966">
        <v>2419.9849989999998</v>
      </c>
      <c r="K3966">
        <f t="shared" si="246"/>
        <v>0</v>
      </c>
      <c r="L3966">
        <f t="shared" si="247"/>
        <v>0</v>
      </c>
    </row>
    <row r="3967" spans="1:12" x14ac:dyDescent="0.25">
      <c r="A3967" s="2">
        <v>44355.812256944453</v>
      </c>
      <c r="B3967">
        <v>2.9348065233209882E-2</v>
      </c>
      <c r="C3967">
        <v>5.2881903408108367E-2</v>
      </c>
      <c r="D3967">
        <f t="shared" si="244"/>
        <v>5.3618839169534596E-2</v>
      </c>
      <c r="E3967">
        <v>1.241585240701975E-3</v>
      </c>
      <c r="F3967">
        <v>72183.077261212165</v>
      </c>
      <c r="G3967">
        <v>67164283.940513939</v>
      </c>
      <c r="H3967">
        <v>2.0043778569575909E-2</v>
      </c>
      <c r="I3967">
        <f t="shared" si="245"/>
        <v>1346226.0350877848</v>
      </c>
      <c r="J3967">
        <v>2419.9849989999998</v>
      </c>
      <c r="K3967">
        <f t="shared" si="246"/>
        <v>0</v>
      </c>
      <c r="L3967">
        <f t="shared" si="247"/>
        <v>0</v>
      </c>
    </row>
    <row r="3968" spans="1:12" x14ac:dyDescent="0.25">
      <c r="A3968" s="2">
        <v>44355.812407407408</v>
      </c>
      <c r="B3968">
        <v>2.9348065233209882E-2</v>
      </c>
      <c r="C3968">
        <v>5.2881903408108367E-2</v>
      </c>
      <c r="D3968">
        <f t="shared" si="244"/>
        <v>5.3618839169534596E-2</v>
      </c>
      <c r="E3968">
        <v>1.241585240701975E-3</v>
      </c>
      <c r="F3968">
        <v>72183.077261212165</v>
      </c>
      <c r="G3968">
        <v>67164283.940513939</v>
      </c>
      <c r="H3968">
        <v>2.0043778569575909E-2</v>
      </c>
      <c r="I3968">
        <f t="shared" si="245"/>
        <v>1346226.0350877848</v>
      </c>
      <c r="J3968">
        <v>2419.9849989999998</v>
      </c>
      <c r="K3968">
        <f t="shared" si="246"/>
        <v>0</v>
      </c>
      <c r="L3968">
        <f t="shared" si="247"/>
        <v>0</v>
      </c>
    </row>
    <row r="3969" spans="1:12" x14ac:dyDescent="0.25">
      <c r="A3969" s="2">
        <v>44355.812557870369</v>
      </c>
      <c r="B3969">
        <v>2.9348065233209882E-2</v>
      </c>
      <c r="C3969">
        <v>5.2881903408108367E-2</v>
      </c>
      <c r="D3969">
        <f t="shared" si="244"/>
        <v>5.3618839169534596E-2</v>
      </c>
      <c r="E3969">
        <v>1.241585240701975E-3</v>
      </c>
      <c r="F3969">
        <v>72183.077261212165</v>
      </c>
      <c r="G3969">
        <v>67164283.940513939</v>
      </c>
      <c r="H3969">
        <v>2.0043778569575909E-2</v>
      </c>
      <c r="I3969">
        <f t="shared" si="245"/>
        <v>1346226.0350877848</v>
      </c>
      <c r="J3969">
        <v>2419.9849989999998</v>
      </c>
      <c r="K3969">
        <f t="shared" si="246"/>
        <v>0</v>
      </c>
      <c r="L3969">
        <f t="shared" si="247"/>
        <v>0</v>
      </c>
    </row>
    <row r="3970" spans="1:12" x14ac:dyDescent="0.25">
      <c r="A3970" s="2">
        <v>44355.812708333331</v>
      </c>
      <c r="B3970">
        <v>2.9348065233209882E-2</v>
      </c>
      <c r="C3970">
        <v>5.2881903408108367E-2</v>
      </c>
      <c r="D3970">
        <f t="shared" si="244"/>
        <v>5.3618839169534596E-2</v>
      </c>
      <c r="E3970">
        <v>1.241585240701975E-3</v>
      </c>
      <c r="F3970">
        <v>72183.077261212165</v>
      </c>
      <c r="G3970">
        <v>67164283.940513939</v>
      </c>
      <c r="H3970">
        <v>2.0043778569575909E-2</v>
      </c>
      <c r="I3970">
        <f t="shared" si="245"/>
        <v>1346226.0350877848</v>
      </c>
      <c r="J3970">
        <v>2419.9849989999998</v>
      </c>
      <c r="K3970">
        <f t="shared" si="246"/>
        <v>0</v>
      </c>
      <c r="L3970">
        <f t="shared" si="247"/>
        <v>0</v>
      </c>
    </row>
    <row r="3971" spans="1:12" x14ac:dyDescent="0.25">
      <c r="A3971" s="2">
        <v>44355.812858796293</v>
      </c>
      <c r="B3971">
        <v>2.9348065233209882E-2</v>
      </c>
      <c r="C3971">
        <v>5.2881903408108367E-2</v>
      </c>
      <c r="D3971">
        <f t="shared" ref="D3971:D4034" si="248">F3971/I3971</f>
        <v>5.3618839169534596E-2</v>
      </c>
      <c r="E3971">
        <v>1.241585240701975E-3</v>
      </c>
      <c r="F3971">
        <v>72183.077261212165</v>
      </c>
      <c r="G3971">
        <v>67164283.940513939</v>
      </c>
      <c r="H3971">
        <v>2.0043778569575909E-2</v>
      </c>
      <c r="I3971">
        <f t="shared" ref="I3971:I4034" si="249">G3971*H3971</f>
        <v>1346226.0350877848</v>
      </c>
      <c r="J3971">
        <v>2419.9849989999998</v>
      </c>
      <c r="K3971">
        <f t="shared" si="246"/>
        <v>0</v>
      </c>
      <c r="L3971">
        <f t="shared" si="247"/>
        <v>0</v>
      </c>
    </row>
    <row r="3972" spans="1:12" x14ac:dyDescent="0.25">
      <c r="A3972" s="2">
        <v>44355.813009259262</v>
      </c>
      <c r="B3972">
        <v>2.9348065233209882E-2</v>
      </c>
      <c r="C3972">
        <v>5.2881903408108367E-2</v>
      </c>
      <c r="D3972">
        <f t="shared" si="248"/>
        <v>5.3618839169534596E-2</v>
      </c>
      <c r="E3972">
        <v>1.241585240701975E-3</v>
      </c>
      <c r="F3972">
        <v>72183.077261212165</v>
      </c>
      <c r="G3972">
        <v>67164283.940513939</v>
      </c>
      <c r="H3972">
        <v>2.0043778569575909E-2</v>
      </c>
      <c r="I3972">
        <f t="shared" si="249"/>
        <v>1346226.0350877848</v>
      </c>
      <c r="J3972">
        <v>2419.9849989999998</v>
      </c>
      <c r="K3972">
        <f t="shared" ref="K3972:K4035" si="250">F3972-F3971</f>
        <v>0</v>
      </c>
      <c r="L3972">
        <f t="shared" ref="L3972:L4035" si="251">I3972-I3971</f>
        <v>0</v>
      </c>
    </row>
    <row r="3973" spans="1:12" x14ac:dyDescent="0.25">
      <c r="A3973" s="2">
        <v>44355.813171296293</v>
      </c>
      <c r="B3973">
        <v>2.9348065233209882E-2</v>
      </c>
      <c r="C3973">
        <v>5.2881903408108367E-2</v>
      </c>
      <c r="D3973">
        <f t="shared" si="248"/>
        <v>5.3618839169534596E-2</v>
      </c>
      <c r="E3973">
        <v>1.241585240701975E-3</v>
      </c>
      <c r="F3973">
        <v>72183.077261212165</v>
      </c>
      <c r="G3973">
        <v>67164283.940513939</v>
      </c>
      <c r="H3973">
        <v>2.0043778569575909E-2</v>
      </c>
      <c r="I3973">
        <f t="shared" si="249"/>
        <v>1346226.0350877848</v>
      </c>
      <c r="J3973">
        <v>2419.9849989999998</v>
      </c>
      <c r="K3973">
        <f t="shared" si="250"/>
        <v>0</v>
      </c>
      <c r="L3973">
        <f t="shared" si="251"/>
        <v>0</v>
      </c>
    </row>
    <row r="3974" spans="1:12" x14ac:dyDescent="0.25">
      <c r="A3974" s="2">
        <v>44355.813321759262</v>
      </c>
      <c r="B3974">
        <v>2.9348065233209882E-2</v>
      </c>
      <c r="C3974">
        <v>5.2881903408108367E-2</v>
      </c>
      <c r="D3974">
        <f t="shared" si="248"/>
        <v>5.3618839169534596E-2</v>
      </c>
      <c r="E3974">
        <v>1.241585240701975E-3</v>
      </c>
      <c r="F3974">
        <v>72183.077261212165</v>
      </c>
      <c r="G3974">
        <v>67164283.940513939</v>
      </c>
      <c r="H3974">
        <v>2.0043778569575909E-2</v>
      </c>
      <c r="I3974">
        <f t="shared" si="249"/>
        <v>1346226.0350877848</v>
      </c>
      <c r="J3974">
        <v>2419.9849989999998</v>
      </c>
      <c r="K3974">
        <f t="shared" si="250"/>
        <v>0</v>
      </c>
      <c r="L3974">
        <f t="shared" si="251"/>
        <v>0</v>
      </c>
    </row>
    <row r="3975" spans="1:12" x14ac:dyDescent="0.25">
      <c r="A3975" s="2">
        <v>44355.813472222217</v>
      </c>
      <c r="B3975">
        <v>2.9348065233209882E-2</v>
      </c>
      <c r="C3975">
        <v>5.2881903408108367E-2</v>
      </c>
      <c r="D3975">
        <f t="shared" si="248"/>
        <v>5.3618839169534596E-2</v>
      </c>
      <c r="E3975">
        <v>1.241585240701975E-3</v>
      </c>
      <c r="F3975">
        <v>72183.077261212165</v>
      </c>
      <c r="G3975">
        <v>67164283.940513939</v>
      </c>
      <c r="H3975">
        <v>2.0043778569575909E-2</v>
      </c>
      <c r="I3975">
        <f t="shared" si="249"/>
        <v>1346226.0350877848</v>
      </c>
      <c r="J3975">
        <v>2419.9849989999998</v>
      </c>
      <c r="K3975">
        <f t="shared" si="250"/>
        <v>0</v>
      </c>
      <c r="L3975">
        <f t="shared" si="251"/>
        <v>0</v>
      </c>
    </row>
    <row r="3976" spans="1:12" x14ac:dyDescent="0.25">
      <c r="A3976" s="2">
        <v>44355.813622685193</v>
      </c>
      <c r="B3976">
        <v>2.9348065233209882E-2</v>
      </c>
      <c r="C3976">
        <v>5.2881903408108367E-2</v>
      </c>
      <c r="D3976">
        <f t="shared" si="248"/>
        <v>5.3618839169534596E-2</v>
      </c>
      <c r="E3976">
        <v>1.241585240701975E-3</v>
      </c>
      <c r="F3976">
        <v>72183.077261212165</v>
      </c>
      <c r="G3976">
        <v>67164283.940513939</v>
      </c>
      <c r="H3976">
        <v>2.0043778569575909E-2</v>
      </c>
      <c r="I3976">
        <f t="shared" si="249"/>
        <v>1346226.0350877848</v>
      </c>
      <c r="J3976">
        <v>2419.9849989999998</v>
      </c>
      <c r="K3976">
        <f t="shared" si="250"/>
        <v>0</v>
      </c>
      <c r="L3976">
        <f t="shared" si="251"/>
        <v>0</v>
      </c>
    </row>
    <row r="3977" spans="1:12" x14ac:dyDescent="0.25">
      <c r="A3977" s="2">
        <v>44355.813773148147</v>
      </c>
      <c r="B3977">
        <v>2.9348065233209882E-2</v>
      </c>
      <c r="C3977">
        <v>5.2881903408108367E-2</v>
      </c>
      <c r="D3977">
        <f t="shared" si="248"/>
        <v>5.3618839169534596E-2</v>
      </c>
      <c r="E3977">
        <v>1.241585240701975E-3</v>
      </c>
      <c r="F3977">
        <v>72183.077261212165</v>
      </c>
      <c r="G3977">
        <v>67164283.940513939</v>
      </c>
      <c r="H3977">
        <v>2.0043778569575909E-2</v>
      </c>
      <c r="I3977">
        <f t="shared" si="249"/>
        <v>1346226.0350877848</v>
      </c>
      <c r="J3977">
        <v>2419.9849989999998</v>
      </c>
      <c r="K3977">
        <f t="shared" si="250"/>
        <v>0</v>
      </c>
      <c r="L3977">
        <f t="shared" si="251"/>
        <v>0</v>
      </c>
    </row>
    <row r="3978" spans="1:12" x14ac:dyDescent="0.25">
      <c r="A3978" s="2">
        <v>44355.813923611109</v>
      </c>
      <c r="B3978">
        <v>2.9348065233209882E-2</v>
      </c>
      <c r="C3978">
        <v>5.2881903408108367E-2</v>
      </c>
      <c r="D3978">
        <f t="shared" si="248"/>
        <v>5.3618839169534596E-2</v>
      </c>
      <c r="E3978">
        <v>1.241585240701975E-3</v>
      </c>
      <c r="F3978">
        <v>72183.077261212165</v>
      </c>
      <c r="G3978">
        <v>67164283.940513939</v>
      </c>
      <c r="H3978">
        <v>2.0043778569575909E-2</v>
      </c>
      <c r="I3978">
        <f t="shared" si="249"/>
        <v>1346226.0350877848</v>
      </c>
      <c r="J3978">
        <v>2419.9849989999998</v>
      </c>
      <c r="K3978">
        <f t="shared" si="250"/>
        <v>0</v>
      </c>
      <c r="L3978">
        <f t="shared" si="251"/>
        <v>0</v>
      </c>
    </row>
    <row r="3979" spans="1:12" x14ac:dyDescent="0.25">
      <c r="A3979" s="2">
        <v>44355.814085648148</v>
      </c>
      <c r="B3979">
        <v>2.9348065233209882E-2</v>
      </c>
      <c r="C3979">
        <v>5.2881903408108367E-2</v>
      </c>
      <c r="D3979">
        <f t="shared" si="248"/>
        <v>5.3618839169534596E-2</v>
      </c>
      <c r="E3979">
        <v>1.241585240701975E-3</v>
      </c>
      <c r="F3979">
        <v>72183.077261212165</v>
      </c>
      <c r="G3979">
        <v>67164283.940513939</v>
      </c>
      <c r="H3979">
        <v>2.0043778569575909E-2</v>
      </c>
      <c r="I3979">
        <f t="shared" si="249"/>
        <v>1346226.0350877848</v>
      </c>
      <c r="J3979">
        <v>2419.9849989999998</v>
      </c>
      <c r="K3979">
        <f t="shared" si="250"/>
        <v>0</v>
      </c>
      <c r="L3979">
        <f t="shared" si="251"/>
        <v>0</v>
      </c>
    </row>
    <row r="3980" spans="1:12" x14ac:dyDescent="0.25">
      <c r="A3980" s="2">
        <v>44355.814236111109</v>
      </c>
      <c r="B3980">
        <v>2.9348065233209882E-2</v>
      </c>
      <c r="C3980">
        <v>5.2881903408108367E-2</v>
      </c>
      <c r="D3980">
        <f t="shared" si="248"/>
        <v>5.3618839169534596E-2</v>
      </c>
      <c r="E3980">
        <v>1.241585240701975E-3</v>
      </c>
      <c r="F3980">
        <v>72183.077261212165</v>
      </c>
      <c r="G3980">
        <v>67164283.940513939</v>
      </c>
      <c r="H3980">
        <v>2.0043778569575909E-2</v>
      </c>
      <c r="I3980">
        <f t="shared" si="249"/>
        <v>1346226.0350877848</v>
      </c>
      <c r="J3980">
        <v>2419.9849989999998</v>
      </c>
      <c r="K3980">
        <f t="shared" si="250"/>
        <v>0</v>
      </c>
      <c r="L3980">
        <f t="shared" si="251"/>
        <v>0</v>
      </c>
    </row>
    <row r="3981" spans="1:12" x14ac:dyDescent="0.25">
      <c r="A3981" s="2">
        <v>44355.814386574071</v>
      </c>
      <c r="B3981">
        <v>2.9348065233209882E-2</v>
      </c>
      <c r="C3981">
        <v>5.2881903408108367E-2</v>
      </c>
      <c r="D3981">
        <f t="shared" si="248"/>
        <v>5.3618839169534596E-2</v>
      </c>
      <c r="E3981">
        <v>1.241585240701975E-3</v>
      </c>
      <c r="F3981">
        <v>72183.077261212165</v>
      </c>
      <c r="G3981">
        <v>67164283.940513939</v>
      </c>
      <c r="H3981">
        <v>2.0043778569575909E-2</v>
      </c>
      <c r="I3981">
        <f t="shared" si="249"/>
        <v>1346226.0350877848</v>
      </c>
      <c r="J3981">
        <v>2419.9849989999998</v>
      </c>
      <c r="K3981">
        <f t="shared" si="250"/>
        <v>0</v>
      </c>
      <c r="L3981">
        <f t="shared" si="251"/>
        <v>0</v>
      </c>
    </row>
    <row r="3982" spans="1:12" x14ac:dyDescent="0.25">
      <c r="A3982" s="2">
        <v>44355.81453703704</v>
      </c>
      <c r="B3982">
        <v>2.9348065233209882E-2</v>
      </c>
      <c r="C3982">
        <v>5.2881903408108367E-2</v>
      </c>
      <c r="D3982">
        <f t="shared" si="248"/>
        <v>5.3618839169534596E-2</v>
      </c>
      <c r="E3982">
        <v>1.241585240701975E-3</v>
      </c>
      <c r="F3982">
        <v>72183.077261212165</v>
      </c>
      <c r="G3982">
        <v>67164283.940513939</v>
      </c>
      <c r="H3982">
        <v>2.0043778569575909E-2</v>
      </c>
      <c r="I3982">
        <f t="shared" si="249"/>
        <v>1346226.0350877848</v>
      </c>
      <c r="J3982">
        <v>2419.9849989999998</v>
      </c>
      <c r="K3982">
        <f t="shared" si="250"/>
        <v>0</v>
      </c>
      <c r="L3982">
        <f t="shared" si="251"/>
        <v>0</v>
      </c>
    </row>
    <row r="3983" spans="1:12" x14ac:dyDescent="0.25">
      <c r="A3983" s="2">
        <v>44355.814687500002</v>
      </c>
      <c r="B3983">
        <v>2.9348065233209882E-2</v>
      </c>
      <c r="C3983">
        <v>5.2881903408108367E-2</v>
      </c>
      <c r="D3983">
        <f t="shared" si="248"/>
        <v>5.3618839169534596E-2</v>
      </c>
      <c r="E3983">
        <v>1.241585240701975E-3</v>
      </c>
      <c r="F3983">
        <v>72183.077261212165</v>
      </c>
      <c r="G3983">
        <v>67164283.940513939</v>
      </c>
      <c r="H3983">
        <v>2.0043778569575909E-2</v>
      </c>
      <c r="I3983">
        <f t="shared" si="249"/>
        <v>1346226.0350877848</v>
      </c>
      <c r="J3983">
        <v>2419.9849989999998</v>
      </c>
      <c r="K3983">
        <f t="shared" si="250"/>
        <v>0</v>
      </c>
      <c r="L3983">
        <f t="shared" si="251"/>
        <v>0</v>
      </c>
    </row>
    <row r="3984" spans="1:12" x14ac:dyDescent="0.25">
      <c r="A3984" s="2">
        <v>44355.814837962957</v>
      </c>
      <c r="B3984">
        <v>2.9348065233209882E-2</v>
      </c>
      <c r="C3984">
        <v>5.2881903408108367E-2</v>
      </c>
      <c r="D3984">
        <f t="shared" si="248"/>
        <v>5.3618839169534596E-2</v>
      </c>
      <c r="E3984">
        <v>1.241585240701975E-3</v>
      </c>
      <c r="F3984">
        <v>72183.077261212165</v>
      </c>
      <c r="G3984">
        <v>67164283.940513939</v>
      </c>
      <c r="H3984">
        <v>2.0043778569575909E-2</v>
      </c>
      <c r="I3984">
        <f t="shared" si="249"/>
        <v>1346226.0350877848</v>
      </c>
      <c r="J3984">
        <v>2419.9849989999998</v>
      </c>
      <c r="K3984">
        <f t="shared" si="250"/>
        <v>0</v>
      </c>
      <c r="L3984">
        <f t="shared" si="251"/>
        <v>0</v>
      </c>
    </row>
    <row r="3985" spans="1:12" x14ac:dyDescent="0.25">
      <c r="A3985" s="2">
        <v>44355.814988425933</v>
      </c>
      <c r="B3985">
        <v>2.9348065233209882E-2</v>
      </c>
      <c r="C3985">
        <v>5.2881903408108367E-2</v>
      </c>
      <c r="D3985">
        <f t="shared" si="248"/>
        <v>5.3618839169534596E-2</v>
      </c>
      <c r="E3985">
        <v>1.241585240701975E-3</v>
      </c>
      <c r="F3985">
        <v>72183.077261212165</v>
      </c>
      <c r="G3985">
        <v>67164283.940513939</v>
      </c>
      <c r="H3985">
        <v>2.0043778569575909E-2</v>
      </c>
      <c r="I3985">
        <f t="shared" si="249"/>
        <v>1346226.0350877848</v>
      </c>
      <c r="J3985">
        <v>2419.9849989999998</v>
      </c>
      <c r="K3985">
        <f t="shared" si="250"/>
        <v>0</v>
      </c>
      <c r="L3985">
        <f t="shared" si="251"/>
        <v>0</v>
      </c>
    </row>
    <row r="3986" spans="1:12" x14ac:dyDescent="0.25">
      <c r="A3986" s="2">
        <v>44355.815150462957</v>
      </c>
      <c r="B3986">
        <v>2.9348065233209882E-2</v>
      </c>
      <c r="C3986">
        <v>5.2881903408108367E-2</v>
      </c>
      <c r="D3986">
        <f t="shared" si="248"/>
        <v>5.3618839169534596E-2</v>
      </c>
      <c r="E3986">
        <v>1.241585240701975E-3</v>
      </c>
      <c r="F3986">
        <v>72183.077261212165</v>
      </c>
      <c r="G3986">
        <v>67164283.940513939</v>
      </c>
      <c r="H3986">
        <v>2.0043778569575909E-2</v>
      </c>
      <c r="I3986">
        <f t="shared" si="249"/>
        <v>1346226.0350877848</v>
      </c>
      <c r="J3986">
        <v>2419.9849989999998</v>
      </c>
      <c r="K3986">
        <f t="shared" si="250"/>
        <v>0</v>
      </c>
      <c r="L3986">
        <f t="shared" si="251"/>
        <v>0</v>
      </c>
    </row>
    <row r="3987" spans="1:12" x14ac:dyDescent="0.25">
      <c r="A3987" s="2">
        <v>44355.815300925933</v>
      </c>
      <c r="B3987">
        <v>2.9348065233209882E-2</v>
      </c>
      <c r="C3987">
        <v>5.2881903408108367E-2</v>
      </c>
      <c r="D3987">
        <f t="shared" si="248"/>
        <v>5.3618839169534596E-2</v>
      </c>
      <c r="E3987">
        <v>1.241585240701975E-3</v>
      </c>
      <c r="F3987">
        <v>72183.077261212165</v>
      </c>
      <c r="G3987">
        <v>67164283.940513939</v>
      </c>
      <c r="H3987">
        <v>2.0043778569575909E-2</v>
      </c>
      <c r="I3987">
        <f t="shared" si="249"/>
        <v>1346226.0350877848</v>
      </c>
      <c r="J3987">
        <v>2419.9849989999998</v>
      </c>
      <c r="K3987">
        <f t="shared" si="250"/>
        <v>0</v>
      </c>
      <c r="L3987">
        <f t="shared" si="251"/>
        <v>0</v>
      </c>
    </row>
    <row r="3988" spans="1:12" x14ac:dyDescent="0.25">
      <c r="A3988" s="2">
        <v>44355.815451388888</v>
      </c>
      <c r="B3988">
        <v>2.9348065233209882E-2</v>
      </c>
      <c r="C3988">
        <v>5.2881903408108367E-2</v>
      </c>
      <c r="D3988">
        <f t="shared" si="248"/>
        <v>5.3618839169534596E-2</v>
      </c>
      <c r="E3988">
        <v>1.241585240701975E-3</v>
      </c>
      <c r="F3988">
        <v>72183.077261212165</v>
      </c>
      <c r="G3988">
        <v>67164283.940513939</v>
      </c>
      <c r="H3988">
        <v>2.0043778569575909E-2</v>
      </c>
      <c r="I3988">
        <f t="shared" si="249"/>
        <v>1346226.0350877848</v>
      </c>
      <c r="J3988">
        <v>2419.9849989999998</v>
      </c>
      <c r="K3988">
        <f t="shared" si="250"/>
        <v>0</v>
      </c>
      <c r="L3988">
        <f t="shared" si="251"/>
        <v>0</v>
      </c>
    </row>
    <row r="3989" spans="1:12" x14ac:dyDescent="0.25">
      <c r="A3989" s="2">
        <v>44355.815601851849</v>
      </c>
      <c r="B3989">
        <v>2.9348065233209882E-2</v>
      </c>
      <c r="C3989">
        <v>5.2881903408108367E-2</v>
      </c>
      <c r="D3989">
        <f t="shared" si="248"/>
        <v>5.3618839169534596E-2</v>
      </c>
      <c r="E3989">
        <v>1.241585240701975E-3</v>
      </c>
      <c r="F3989">
        <v>72183.077261212165</v>
      </c>
      <c r="G3989">
        <v>67164283.940513939</v>
      </c>
      <c r="H3989">
        <v>2.0043778569575909E-2</v>
      </c>
      <c r="I3989">
        <f t="shared" si="249"/>
        <v>1346226.0350877848</v>
      </c>
      <c r="J3989">
        <v>2419.9849989999998</v>
      </c>
      <c r="K3989">
        <f t="shared" si="250"/>
        <v>0</v>
      </c>
      <c r="L3989">
        <f t="shared" si="251"/>
        <v>0</v>
      </c>
    </row>
    <row r="3990" spans="1:12" x14ac:dyDescent="0.25">
      <c r="A3990" s="2">
        <v>44355.815752314818</v>
      </c>
      <c r="B3990">
        <v>2.9348065233209882E-2</v>
      </c>
      <c r="C3990">
        <v>5.2881903408108367E-2</v>
      </c>
      <c r="D3990">
        <f t="shared" si="248"/>
        <v>5.3618839169534596E-2</v>
      </c>
      <c r="E3990">
        <v>1.241585240701975E-3</v>
      </c>
      <c r="F3990">
        <v>72183.077261212165</v>
      </c>
      <c r="G3990">
        <v>67164283.940513939</v>
      </c>
      <c r="H3990">
        <v>2.0043778569575909E-2</v>
      </c>
      <c r="I3990">
        <f t="shared" si="249"/>
        <v>1346226.0350877848</v>
      </c>
      <c r="J3990">
        <v>2419.9849989999998</v>
      </c>
      <c r="K3990">
        <f t="shared" si="250"/>
        <v>0</v>
      </c>
      <c r="L3990">
        <f t="shared" si="251"/>
        <v>0</v>
      </c>
    </row>
    <row r="3991" spans="1:12" x14ac:dyDescent="0.25">
      <c r="A3991" s="2">
        <v>44355.81590277778</v>
      </c>
      <c r="B3991">
        <v>2.9348065233209882E-2</v>
      </c>
      <c r="C3991">
        <v>5.2881903408108367E-2</v>
      </c>
      <c r="D3991">
        <f t="shared" si="248"/>
        <v>5.3618839169534596E-2</v>
      </c>
      <c r="E3991">
        <v>1.241585240701975E-3</v>
      </c>
      <c r="F3991">
        <v>72183.077261212165</v>
      </c>
      <c r="G3991">
        <v>67164283.940513939</v>
      </c>
      <c r="H3991">
        <v>2.0043778569575909E-2</v>
      </c>
      <c r="I3991">
        <f t="shared" si="249"/>
        <v>1346226.0350877848</v>
      </c>
      <c r="J3991">
        <v>2419.9849989999998</v>
      </c>
      <c r="K3991">
        <f t="shared" si="250"/>
        <v>0</v>
      </c>
      <c r="L3991">
        <f t="shared" si="251"/>
        <v>0</v>
      </c>
    </row>
    <row r="3992" spans="1:12" x14ac:dyDescent="0.25">
      <c r="A3992" s="2">
        <v>44355.816053240742</v>
      </c>
      <c r="B3992">
        <v>2.9348065233209882E-2</v>
      </c>
      <c r="C3992">
        <v>5.2881903408108367E-2</v>
      </c>
      <c r="D3992">
        <f t="shared" si="248"/>
        <v>5.3618839169534596E-2</v>
      </c>
      <c r="E3992">
        <v>1.241585240701975E-3</v>
      </c>
      <c r="F3992">
        <v>72183.077261212165</v>
      </c>
      <c r="G3992">
        <v>67164283.940513939</v>
      </c>
      <c r="H3992">
        <v>2.0043778569575909E-2</v>
      </c>
      <c r="I3992">
        <f t="shared" si="249"/>
        <v>1346226.0350877848</v>
      </c>
      <c r="J3992">
        <v>2419.9849989999998</v>
      </c>
      <c r="K3992">
        <f t="shared" si="250"/>
        <v>0</v>
      </c>
      <c r="L3992">
        <f t="shared" si="251"/>
        <v>0</v>
      </c>
    </row>
    <row r="3993" spans="1:12" x14ac:dyDescent="0.25">
      <c r="A3993" s="2">
        <v>44355.81621527778</v>
      </c>
      <c r="B3993">
        <v>2.9348065233209882E-2</v>
      </c>
      <c r="C3993">
        <v>5.2881903408108367E-2</v>
      </c>
      <c r="D3993">
        <f t="shared" si="248"/>
        <v>5.3618839169534596E-2</v>
      </c>
      <c r="E3993">
        <v>1.241585240701975E-3</v>
      </c>
      <c r="F3993">
        <v>72183.077261212165</v>
      </c>
      <c r="G3993">
        <v>67164283.940513939</v>
      </c>
      <c r="H3993">
        <v>2.0043778569575909E-2</v>
      </c>
      <c r="I3993">
        <f t="shared" si="249"/>
        <v>1346226.0350877848</v>
      </c>
      <c r="J3993">
        <v>2419.9849989999998</v>
      </c>
      <c r="K3993">
        <f t="shared" si="250"/>
        <v>0</v>
      </c>
      <c r="L3993">
        <f t="shared" si="251"/>
        <v>0</v>
      </c>
    </row>
    <row r="3994" spans="1:12" x14ac:dyDescent="0.25">
      <c r="A3994" s="2">
        <v>44355.816365740742</v>
      </c>
      <c r="B3994">
        <v>2.9348065233209882E-2</v>
      </c>
      <c r="C3994">
        <v>5.2881903408108367E-2</v>
      </c>
      <c r="D3994">
        <f t="shared" si="248"/>
        <v>5.3618839169534596E-2</v>
      </c>
      <c r="E3994">
        <v>1.241585240701975E-3</v>
      </c>
      <c r="F3994">
        <v>72183.077261212165</v>
      </c>
      <c r="G3994">
        <v>67164283.940513939</v>
      </c>
      <c r="H3994">
        <v>2.0043778569575909E-2</v>
      </c>
      <c r="I3994">
        <f t="shared" si="249"/>
        <v>1346226.0350877848</v>
      </c>
      <c r="J3994">
        <v>2419.9849989999998</v>
      </c>
      <c r="K3994">
        <f t="shared" si="250"/>
        <v>0</v>
      </c>
      <c r="L3994">
        <f t="shared" si="251"/>
        <v>0</v>
      </c>
    </row>
    <row r="3995" spans="1:12" x14ac:dyDescent="0.25">
      <c r="A3995" s="2">
        <v>44355.816516203697</v>
      </c>
      <c r="B3995">
        <v>2.9348065233209882E-2</v>
      </c>
      <c r="C3995">
        <v>5.2881903408108367E-2</v>
      </c>
      <c r="D3995">
        <f t="shared" si="248"/>
        <v>5.3618839169534596E-2</v>
      </c>
      <c r="E3995">
        <v>1.241585240701975E-3</v>
      </c>
      <c r="F3995">
        <v>72183.077261212165</v>
      </c>
      <c r="G3995">
        <v>67164283.940513939</v>
      </c>
      <c r="H3995">
        <v>2.0043778569575909E-2</v>
      </c>
      <c r="I3995">
        <f t="shared" si="249"/>
        <v>1346226.0350877848</v>
      </c>
      <c r="J3995">
        <v>2419.9849989999998</v>
      </c>
      <c r="K3995">
        <f t="shared" si="250"/>
        <v>0</v>
      </c>
      <c r="L3995">
        <f t="shared" si="251"/>
        <v>0</v>
      </c>
    </row>
    <row r="3996" spans="1:12" x14ac:dyDescent="0.25">
      <c r="A3996" s="2">
        <v>44355.816666666673</v>
      </c>
      <c r="B3996">
        <v>2.9348065233209882E-2</v>
      </c>
      <c r="C3996">
        <v>5.2881903408108367E-2</v>
      </c>
      <c r="D3996">
        <f t="shared" si="248"/>
        <v>5.3618839169534596E-2</v>
      </c>
      <c r="E3996">
        <v>1.241585240701975E-3</v>
      </c>
      <c r="F3996">
        <v>72183.077261212165</v>
      </c>
      <c r="G3996">
        <v>67164283.940513939</v>
      </c>
      <c r="H3996">
        <v>2.0043778569575909E-2</v>
      </c>
      <c r="I3996">
        <f t="shared" si="249"/>
        <v>1346226.0350877848</v>
      </c>
      <c r="J3996">
        <v>2419.9849989999998</v>
      </c>
      <c r="K3996">
        <f t="shared" si="250"/>
        <v>0</v>
      </c>
      <c r="L3996">
        <f t="shared" si="251"/>
        <v>0</v>
      </c>
    </row>
    <row r="3997" spans="1:12" x14ac:dyDescent="0.25">
      <c r="A3997" s="2">
        <v>44355.816817129627</v>
      </c>
      <c r="B3997">
        <v>2.9348065233209882E-2</v>
      </c>
      <c r="C3997">
        <v>5.2881903408108367E-2</v>
      </c>
      <c r="D3997">
        <f t="shared" si="248"/>
        <v>5.3618839169534596E-2</v>
      </c>
      <c r="E3997">
        <v>1.241585240701975E-3</v>
      </c>
      <c r="F3997">
        <v>72183.077261212165</v>
      </c>
      <c r="G3997">
        <v>67164283.940513939</v>
      </c>
      <c r="H3997">
        <v>2.0043778569575909E-2</v>
      </c>
      <c r="I3997">
        <f t="shared" si="249"/>
        <v>1346226.0350877848</v>
      </c>
      <c r="J3997">
        <v>2419.9849989999998</v>
      </c>
      <c r="K3997">
        <f t="shared" si="250"/>
        <v>0</v>
      </c>
      <c r="L3997">
        <f t="shared" si="251"/>
        <v>0</v>
      </c>
    </row>
    <row r="3998" spans="1:12" x14ac:dyDescent="0.25">
      <c r="A3998" s="2">
        <v>44355.816967592589</v>
      </c>
      <c r="B3998">
        <v>2.9348065233209882E-2</v>
      </c>
      <c r="C3998">
        <v>5.2881903408108367E-2</v>
      </c>
      <c r="D3998">
        <f t="shared" si="248"/>
        <v>5.3618839169534596E-2</v>
      </c>
      <c r="E3998">
        <v>1.241585240701975E-3</v>
      </c>
      <c r="F3998">
        <v>72183.077261212165</v>
      </c>
      <c r="G3998">
        <v>67164283.940513939</v>
      </c>
      <c r="H3998">
        <v>2.0043778569575909E-2</v>
      </c>
      <c r="I3998">
        <f t="shared" si="249"/>
        <v>1346226.0350877848</v>
      </c>
      <c r="J3998">
        <v>2419.9849989999998</v>
      </c>
      <c r="K3998">
        <f t="shared" si="250"/>
        <v>0</v>
      </c>
      <c r="L3998">
        <f t="shared" si="251"/>
        <v>0</v>
      </c>
    </row>
    <row r="3999" spans="1:12" x14ac:dyDescent="0.25">
      <c r="A3999" s="2">
        <v>44355.817129629628</v>
      </c>
      <c r="B3999">
        <v>2.9348065233209882E-2</v>
      </c>
      <c r="C3999">
        <v>5.2881903408108367E-2</v>
      </c>
      <c r="D3999">
        <f t="shared" si="248"/>
        <v>5.3618839169534596E-2</v>
      </c>
      <c r="E3999">
        <v>1.241585240701975E-3</v>
      </c>
      <c r="F3999">
        <v>72183.077261212165</v>
      </c>
      <c r="G3999">
        <v>67164283.940513939</v>
      </c>
      <c r="H3999">
        <v>2.0043778569575909E-2</v>
      </c>
      <c r="I3999">
        <f t="shared" si="249"/>
        <v>1346226.0350877848</v>
      </c>
      <c r="J3999">
        <v>2419.9849989999998</v>
      </c>
      <c r="K3999">
        <f t="shared" si="250"/>
        <v>0</v>
      </c>
      <c r="L3999">
        <f t="shared" si="251"/>
        <v>0</v>
      </c>
    </row>
    <row r="4000" spans="1:12" x14ac:dyDescent="0.25">
      <c r="A4000" s="2">
        <v>44355.817280092589</v>
      </c>
      <c r="B4000">
        <v>2.9348065233209882E-2</v>
      </c>
      <c r="C4000">
        <v>5.2881903408108367E-2</v>
      </c>
      <c r="D4000">
        <f t="shared" si="248"/>
        <v>5.3618839169534596E-2</v>
      </c>
      <c r="E4000">
        <v>1.241585240701975E-3</v>
      </c>
      <c r="F4000">
        <v>72183.077261212165</v>
      </c>
      <c r="G4000">
        <v>67164283.940513939</v>
      </c>
      <c r="H4000">
        <v>2.0043778569575909E-2</v>
      </c>
      <c r="I4000">
        <f t="shared" si="249"/>
        <v>1346226.0350877848</v>
      </c>
      <c r="J4000">
        <v>2419.9849989999998</v>
      </c>
      <c r="K4000">
        <f t="shared" si="250"/>
        <v>0</v>
      </c>
      <c r="L4000">
        <f t="shared" si="251"/>
        <v>0</v>
      </c>
    </row>
    <row r="4001" spans="1:12" x14ac:dyDescent="0.25">
      <c r="A4001" s="2">
        <v>44355.817430555559</v>
      </c>
      <c r="B4001">
        <v>2.9348065233209882E-2</v>
      </c>
      <c r="C4001">
        <v>5.2881903408108367E-2</v>
      </c>
      <c r="D4001">
        <f t="shared" si="248"/>
        <v>5.3618839169534596E-2</v>
      </c>
      <c r="E4001">
        <v>1.241585240701975E-3</v>
      </c>
      <c r="F4001">
        <v>72183.077261212165</v>
      </c>
      <c r="G4001">
        <v>67164283.940513939</v>
      </c>
      <c r="H4001">
        <v>2.0043778569575909E-2</v>
      </c>
      <c r="I4001">
        <f t="shared" si="249"/>
        <v>1346226.0350877848</v>
      </c>
      <c r="J4001">
        <v>2419.9849989999998</v>
      </c>
      <c r="K4001">
        <f t="shared" si="250"/>
        <v>0</v>
      </c>
      <c r="L4001">
        <f t="shared" si="251"/>
        <v>0</v>
      </c>
    </row>
    <row r="4002" spans="1:12" x14ac:dyDescent="0.25">
      <c r="A4002" s="2">
        <v>44355.81758101852</v>
      </c>
      <c r="B4002">
        <v>2.9348065233209882E-2</v>
      </c>
      <c r="C4002">
        <v>5.2881903408108367E-2</v>
      </c>
      <c r="D4002">
        <f t="shared" si="248"/>
        <v>5.3618839169534596E-2</v>
      </c>
      <c r="E4002">
        <v>1.241585240701975E-3</v>
      </c>
      <c r="F4002">
        <v>72183.077261212165</v>
      </c>
      <c r="G4002">
        <v>67164283.940513939</v>
      </c>
      <c r="H4002">
        <v>2.0043778569575909E-2</v>
      </c>
      <c r="I4002">
        <f t="shared" si="249"/>
        <v>1346226.0350877848</v>
      </c>
      <c r="J4002">
        <v>2419.9849989999998</v>
      </c>
      <c r="K4002">
        <f t="shared" si="250"/>
        <v>0</v>
      </c>
      <c r="L4002">
        <f t="shared" si="251"/>
        <v>0</v>
      </c>
    </row>
    <row r="4003" spans="1:12" x14ac:dyDescent="0.25">
      <c r="A4003" s="2">
        <v>44355.817731481482</v>
      </c>
      <c r="B4003">
        <v>2.9348065233209882E-2</v>
      </c>
      <c r="C4003">
        <v>5.2881903408108367E-2</v>
      </c>
      <c r="D4003">
        <f t="shared" si="248"/>
        <v>5.3618839169534596E-2</v>
      </c>
      <c r="E4003">
        <v>1.241585240701975E-3</v>
      </c>
      <c r="F4003">
        <v>72183.077261212165</v>
      </c>
      <c r="G4003">
        <v>67164283.940513939</v>
      </c>
      <c r="H4003">
        <v>2.0043778569575909E-2</v>
      </c>
      <c r="I4003">
        <f t="shared" si="249"/>
        <v>1346226.0350877848</v>
      </c>
      <c r="J4003">
        <v>2419.9849989999998</v>
      </c>
      <c r="K4003">
        <f t="shared" si="250"/>
        <v>0</v>
      </c>
      <c r="L4003">
        <f t="shared" si="251"/>
        <v>0</v>
      </c>
    </row>
    <row r="4004" spans="1:12" x14ac:dyDescent="0.25">
      <c r="A4004" s="2">
        <v>44355.817881944437</v>
      </c>
      <c r="B4004">
        <v>2.9348065233209882E-2</v>
      </c>
      <c r="C4004">
        <v>5.2881903408108367E-2</v>
      </c>
      <c r="D4004">
        <f t="shared" si="248"/>
        <v>5.3618839169534596E-2</v>
      </c>
      <c r="E4004">
        <v>1.241585240701975E-3</v>
      </c>
      <c r="F4004">
        <v>72183.077261212165</v>
      </c>
      <c r="G4004">
        <v>67164283.940513939</v>
      </c>
      <c r="H4004">
        <v>2.0043778569575909E-2</v>
      </c>
      <c r="I4004">
        <f t="shared" si="249"/>
        <v>1346226.0350877848</v>
      </c>
      <c r="J4004">
        <v>2419.9849989999998</v>
      </c>
      <c r="K4004">
        <f t="shared" si="250"/>
        <v>0</v>
      </c>
      <c r="L4004">
        <f t="shared" si="251"/>
        <v>0</v>
      </c>
    </row>
    <row r="4005" spans="1:12" x14ac:dyDescent="0.25">
      <c r="A4005" s="2">
        <v>44355.818032407413</v>
      </c>
      <c r="B4005">
        <v>2.9348065233209882E-2</v>
      </c>
      <c r="C4005">
        <v>5.2881903408108367E-2</v>
      </c>
      <c r="D4005">
        <f t="shared" si="248"/>
        <v>5.3618839169534596E-2</v>
      </c>
      <c r="E4005">
        <v>1.241585240701975E-3</v>
      </c>
      <c r="F4005">
        <v>72183.077261212165</v>
      </c>
      <c r="G4005">
        <v>67164283.940513939</v>
      </c>
      <c r="H4005">
        <v>2.0043778569575909E-2</v>
      </c>
      <c r="I4005">
        <f t="shared" si="249"/>
        <v>1346226.0350877848</v>
      </c>
      <c r="J4005">
        <v>2419.9849989999998</v>
      </c>
      <c r="K4005">
        <f t="shared" si="250"/>
        <v>0</v>
      </c>
      <c r="L4005">
        <f t="shared" si="251"/>
        <v>0</v>
      </c>
    </row>
    <row r="4006" spans="1:12" x14ac:dyDescent="0.25">
      <c r="A4006" s="2">
        <v>44355.818194444437</v>
      </c>
      <c r="B4006">
        <v>2.9348065233209882E-2</v>
      </c>
      <c r="C4006">
        <v>5.2881903408108367E-2</v>
      </c>
      <c r="D4006">
        <f t="shared" si="248"/>
        <v>5.3618839169534596E-2</v>
      </c>
      <c r="E4006">
        <v>1.241585240701975E-3</v>
      </c>
      <c r="F4006">
        <v>72183.077261212165</v>
      </c>
      <c r="G4006">
        <v>67164283.940513939</v>
      </c>
      <c r="H4006">
        <v>2.0043778569575909E-2</v>
      </c>
      <c r="I4006">
        <f t="shared" si="249"/>
        <v>1346226.0350877848</v>
      </c>
      <c r="J4006">
        <v>2419.9849989999998</v>
      </c>
      <c r="K4006">
        <f t="shared" si="250"/>
        <v>0</v>
      </c>
      <c r="L4006">
        <f t="shared" si="251"/>
        <v>0</v>
      </c>
    </row>
    <row r="4007" spans="1:12" x14ac:dyDescent="0.25">
      <c r="A4007" s="2">
        <v>44355.818344907413</v>
      </c>
      <c r="B4007">
        <v>2.9348065233209882E-2</v>
      </c>
      <c r="C4007">
        <v>5.2881903408108367E-2</v>
      </c>
      <c r="D4007">
        <f t="shared" si="248"/>
        <v>5.3618839169534596E-2</v>
      </c>
      <c r="E4007">
        <v>1.241585240701975E-3</v>
      </c>
      <c r="F4007">
        <v>72183.077261212165</v>
      </c>
      <c r="G4007">
        <v>67164283.940513939</v>
      </c>
      <c r="H4007">
        <v>2.0043778569575909E-2</v>
      </c>
      <c r="I4007">
        <f t="shared" si="249"/>
        <v>1346226.0350877848</v>
      </c>
      <c r="J4007">
        <v>2419.9849989999998</v>
      </c>
      <c r="K4007">
        <f t="shared" si="250"/>
        <v>0</v>
      </c>
      <c r="L4007">
        <f t="shared" si="251"/>
        <v>0</v>
      </c>
    </row>
    <row r="4008" spans="1:12" x14ac:dyDescent="0.25">
      <c r="A4008" s="2">
        <v>44355.818495370368</v>
      </c>
      <c r="B4008">
        <v>2.9348065233209882E-2</v>
      </c>
      <c r="C4008">
        <v>5.2881903408108367E-2</v>
      </c>
      <c r="D4008">
        <f t="shared" si="248"/>
        <v>5.3618839169534596E-2</v>
      </c>
      <c r="E4008">
        <v>1.241585240701975E-3</v>
      </c>
      <c r="F4008">
        <v>72183.077261212165</v>
      </c>
      <c r="G4008">
        <v>67164283.940513939</v>
      </c>
      <c r="H4008">
        <v>2.0043778569575909E-2</v>
      </c>
      <c r="I4008">
        <f t="shared" si="249"/>
        <v>1346226.0350877848</v>
      </c>
      <c r="J4008">
        <v>2419.9849989999998</v>
      </c>
      <c r="K4008">
        <f t="shared" si="250"/>
        <v>0</v>
      </c>
      <c r="L4008">
        <f t="shared" si="251"/>
        <v>0</v>
      </c>
    </row>
    <row r="4009" spans="1:12" x14ac:dyDescent="0.25">
      <c r="A4009" s="2">
        <v>44355.818645833337</v>
      </c>
      <c r="B4009">
        <v>2.9348065233209882E-2</v>
      </c>
      <c r="C4009">
        <v>5.2881903408108367E-2</v>
      </c>
      <c r="D4009">
        <f t="shared" si="248"/>
        <v>5.3618839169534596E-2</v>
      </c>
      <c r="E4009">
        <v>1.241585240701975E-3</v>
      </c>
      <c r="F4009">
        <v>72183.077261212165</v>
      </c>
      <c r="G4009">
        <v>67164283.940513939</v>
      </c>
      <c r="H4009">
        <v>2.0043778569575909E-2</v>
      </c>
      <c r="I4009">
        <f t="shared" si="249"/>
        <v>1346226.0350877848</v>
      </c>
      <c r="J4009">
        <v>2419.9849989999998</v>
      </c>
      <c r="K4009">
        <f t="shared" si="250"/>
        <v>0</v>
      </c>
      <c r="L4009">
        <f t="shared" si="251"/>
        <v>0</v>
      </c>
    </row>
    <row r="4010" spans="1:12" x14ac:dyDescent="0.25">
      <c r="A4010" s="2">
        <v>44355.818796296298</v>
      </c>
      <c r="B4010">
        <v>2.9348065233209882E-2</v>
      </c>
      <c r="C4010">
        <v>5.2881903408108367E-2</v>
      </c>
      <c r="D4010">
        <f t="shared" si="248"/>
        <v>5.3618839169534596E-2</v>
      </c>
      <c r="E4010">
        <v>1.241585240701975E-3</v>
      </c>
      <c r="F4010">
        <v>72183.077261212165</v>
      </c>
      <c r="G4010">
        <v>67164283.940513939</v>
      </c>
      <c r="H4010">
        <v>2.0043778569575909E-2</v>
      </c>
      <c r="I4010">
        <f t="shared" si="249"/>
        <v>1346226.0350877848</v>
      </c>
      <c r="J4010">
        <v>2419.9849989999998</v>
      </c>
      <c r="K4010">
        <f t="shared" si="250"/>
        <v>0</v>
      </c>
      <c r="L4010">
        <f t="shared" si="251"/>
        <v>0</v>
      </c>
    </row>
    <row r="4011" spans="1:12" x14ac:dyDescent="0.25">
      <c r="A4011" s="2">
        <v>44355.81894675926</v>
      </c>
      <c r="B4011">
        <v>2.9348065233209882E-2</v>
      </c>
      <c r="C4011">
        <v>5.2881903408108367E-2</v>
      </c>
      <c r="D4011">
        <f t="shared" si="248"/>
        <v>5.3618839169534596E-2</v>
      </c>
      <c r="E4011">
        <v>1.241585240701975E-3</v>
      </c>
      <c r="F4011">
        <v>72183.077261212165</v>
      </c>
      <c r="G4011">
        <v>67164283.940513939</v>
      </c>
      <c r="H4011">
        <v>2.0043778569575909E-2</v>
      </c>
      <c r="I4011">
        <f t="shared" si="249"/>
        <v>1346226.0350877848</v>
      </c>
      <c r="J4011">
        <v>2419.9849989999998</v>
      </c>
      <c r="K4011">
        <f t="shared" si="250"/>
        <v>0</v>
      </c>
      <c r="L4011">
        <f t="shared" si="251"/>
        <v>0</v>
      </c>
    </row>
    <row r="4012" spans="1:12" x14ac:dyDescent="0.25">
      <c r="A4012" s="2">
        <v>44355.819097222222</v>
      </c>
      <c r="B4012">
        <v>2.9348065233209882E-2</v>
      </c>
      <c r="C4012">
        <v>5.2881903408108367E-2</v>
      </c>
      <c r="D4012">
        <f t="shared" si="248"/>
        <v>5.3618839169534596E-2</v>
      </c>
      <c r="E4012">
        <v>1.241585240701975E-3</v>
      </c>
      <c r="F4012">
        <v>72183.077261212165</v>
      </c>
      <c r="G4012">
        <v>67164283.940513939</v>
      </c>
      <c r="H4012">
        <v>2.0043778569575909E-2</v>
      </c>
      <c r="I4012">
        <f t="shared" si="249"/>
        <v>1346226.0350877848</v>
      </c>
      <c r="J4012">
        <v>2419.9849989999998</v>
      </c>
      <c r="K4012">
        <f t="shared" si="250"/>
        <v>0</v>
      </c>
      <c r="L4012">
        <f t="shared" si="251"/>
        <v>0</v>
      </c>
    </row>
    <row r="4013" spans="1:12" x14ac:dyDescent="0.25">
      <c r="A4013" s="2">
        <v>44355.81925925926</v>
      </c>
      <c r="B4013">
        <v>2.9348065233209882E-2</v>
      </c>
      <c r="C4013">
        <v>5.2881903408108367E-2</v>
      </c>
      <c r="D4013">
        <f t="shared" si="248"/>
        <v>5.3618839169534596E-2</v>
      </c>
      <c r="E4013">
        <v>1.241585240701975E-3</v>
      </c>
      <c r="F4013">
        <v>72183.077261212165</v>
      </c>
      <c r="G4013">
        <v>67164283.940513939</v>
      </c>
      <c r="H4013">
        <v>2.0043778569575909E-2</v>
      </c>
      <c r="I4013">
        <f t="shared" si="249"/>
        <v>1346226.0350877848</v>
      </c>
      <c r="J4013">
        <v>2419.9849989999998</v>
      </c>
      <c r="K4013">
        <f t="shared" si="250"/>
        <v>0</v>
      </c>
      <c r="L4013">
        <f t="shared" si="251"/>
        <v>0</v>
      </c>
    </row>
    <row r="4014" spans="1:12" x14ac:dyDescent="0.25">
      <c r="A4014" s="2">
        <v>44355.819409722222</v>
      </c>
      <c r="B4014">
        <v>2.9348065233209882E-2</v>
      </c>
      <c r="C4014">
        <v>5.2881903408108367E-2</v>
      </c>
      <c r="D4014">
        <f t="shared" si="248"/>
        <v>5.3618839169534596E-2</v>
      </c>
      <c r="E4014">
        <v>1.241585240701975E-3</v>
      </c>
      <c r="F4014">
        <v>72183.077261212165</v>
      </c>
      <c r="G4014">
        <v>67164283.940513939</v>
      </c>
      <c r="H4014">
        <v>2.0043778569575909E-2</v>
      </c>
      <c r="I4014">
        <f t="shared" si="249"/>
        <v>1346226.0350877848</v>
      </c>
      <c r="J4014">
        <v>2419.9849989999998</v>
      </c>
      <c r="K4014">
        <f t="shared" si="250"/>
        <v>0</v>
      </c>
      <c r="L4014">
        <f t="shared" si="251"/>
        <v>0</v>
      </c>
    </row>
    <row r="4015" spans="1:12" x14ac:dyDescent="0.25">
      <c r="A4015" s="2">
        <v>44355.819560185177</v>
      </c>
      <c r="B4015">
        <v>2.9348065233209882E-2</v>
      </c>
      <c r="C4015">
        <v>5.2881903408108367E-2</v>
      </c>
      <c r="D4015">
        <f t="shared" si="248"/>
        <v>5.3618839169534596E-2</v>
      </c>
      <c r="E4015">
        <v>1.241585240701975E-3</v>
      </c>
      <c r="F4015">
        <v>72183.077261212165</v>
      </c>
      <c r="G4015">
        <v>67164283.940513939</v>
      </c>
      <c r="H4015">
        <v>2.0043778569575909E-2</v>
      </c>
      <c r="I4015">
        <f t="shared" si="249"/>
        <v>1346226.0350877848</v>
      </c>
      <c r="J4015">
        <v>2419.9849989999998</v>
      </c>
      <c r="K4015">
        <f t="shared" si="250"/>
        <v>0</v>
      </c>
      <c r="L4015">
        <f t="shared" si="251"/>
        <v>0</v>
      </c>
    </row>
    <row r="4016" spans="1:12" x14ac:dyDescent="0.25">
      <c r="A4016" s="2">
        <v>44355.819710648153</v>
      </c>
      <c r="B4016">
        <v>2.934795913583085E-2</v>
      </c>
      <c r="C4016">
        <v>5.2881014493691751E-2</v>
      </c>
      <c r="D4016">
        <f t="shared" si="248"/>
        <v>5.3617935768804373E-2</v>
      </c>
      <c r="E4016">
        <v>1.2415598819377159E-3</v>
      </c>
      <c r="F4016">
        <v>72183.180005948889</v>
      </c>
      <c r="G4016">
        <v>67165507.111037016</v>
      </c>
      <c r="H4016">
        <v>2.0043779785139739E-2</v>
      </c>
      <c r="I4016">
        <f t="shared" si="249"/>
        <v>1346250.6336908631</v>
      </c>
      <c r="J4016">
        <v>2450.4475000000002</v>
      </c>
      <c r="K4016">
        <f t="shared" si="250"/>
        <v>0.10274473672325257</v>
      </c>
      <c r="L4016">
        <f t="shared" si="251"/>
        <v>24.598603078396991</v>
      </c>
    </row>
    <row r="4017" spans="1:12" x14ac:dyDescent="0.25">
      <c r="A4017" s="2">
        <v>44355.819861111107</v>
      </c>
      <c r="B4017">
        <v>2.934795913583085E-2</v>
      </c>
      <c r="C4017">
        <v>5.2881014493691751E-2</v>
      </c>
      <c r="D4017">
        <f t="shared" si="248"/>
        <v>5.3617935768804373E-2</v>
      </c>
      <c r="E4017">
        <v>1.2415598819377159E-3</v>
      </c>
      <c r="F4017">
        <v>72183.180005948889</v>
      </c>
      <c r="G4017">
        <v>67165507.111037016</v>
      </c>
      <c r="H4017">
        <v>2.0043779785139739E-2</v>
      </c>
      <c r="I4017">
        <f t="shared" si="249"/>
        <v>1346250.6336908631</v>
      </c>
      <c r="J4017">
        <v>2450.4475000000002</v>
      </c>
      <c r="K4017">
        <f t="shared" si="250"/>
        <v>0</v>
      </c>
      <c r="L4017">
        <f t="shared" si="251"/>
        <v>0</v>
      </c>
    </row>
    <row r="4018" spans="1:12" x14ac:dyDescent="0.25">
      <c r="A4018" s="2">
        <v>44355.820011574076</v>
      </c>
      <c r="B4018">
        <v>2.934795913583085E-2</v>
      </c>
      <c r="C4018">
        <v>5.2881014493691751E-2</v>
      </c>
      <c r="D4018">
        <f t="shared" si="248"/>
        <v>5.3617935768804373E-2</v>
      </c>
      <c r="E4018">
        <v>1.2415598819377159E-3</v>
      </c>
      <c r="F4018">
        <v>72183.180005948889</v>
      </c>
      <c r="G4018">
        <v>67165507.111037016</v>
      </c>
      <c r="H4018">
        <v>2.0043779785139739E-2</v>
      </c>
      <c r="I4018">
        <f t="shared" si="249"/>
        <v>1346250.6336908631</v>
      </c>
      <c r="J4018">
        <v>2450.4475000000002</v>
      </c>
      <c r="K4018">
        <f t="shared" si="250"/>
        <v>0</v>
      </c>
      <c r="L4018">
        <f t="shared" si="251"/>
        <v>0</v>
      </c>
    </row>
    <row r="4019" spans="1:12" x14ac:dyDescent="0.25">
      <c r="A4019" s="2">
        <v>44355.820173611108</v>
      </c>
      <c r="B4019">
        <v>2.934795913583085E-2</v>
      </c>
      <c r="C4019">
        <v>5.2881014493691751E-2</v>
      </c>
      <c r="D4019">
        <f t="shared" si="248"/>
        <v>5.3617935768804373E-2</v>
      </c>
      <c r="E4019">
        <v>1.2415598819377159E-3</v>
      </c>
      <c r="F4019">
        <v>72183.180005948889</v>
      </c>
      <c r="G4019">
        <v>67165507.111037016</v>
      </c>
      <c r="H4019">
        <v>2.0043779785139739E-2</v>
      </c>
      <c r="I4019">
        <f t="shared" si="249"/>
        <v>1346250.6336908631</v>
      </c>
      <c r="J4019">
        <v>2450.4475000000002</v>
      </c>
      <c r="K4019">
        <f t="shared" si="250"/>
        <v>0</v>
      </c>
      <c r="L4019">
        <f t="shared" si="251"/>
        <v>0</v>
      </c>
    </row>
    <row r="4020" spans="1:12" x14ac:dyDescent="0.25">
      <c r="A4020" s="2">
        <v>44355.820324074077</v>
      </c>
      <c r="B4020">
        <v>2.934795913583085E-2</v>
      </c>
      <c r="C4020">
        <v>5.2881014493691751E-2</v>
      </c>
      <c r="D4020">
        <f t="shared" si="248"/>
        <v>5.3617935768804373E-2</v>
      </c>
      <c r="E4020">
        <v>1.2415598819377159E-3</v>
      </c>
      <c r="F4020">
        <v>72183.180005948889</v>
      </c>
      <c r="G4020">
        <v>67165507.111037016</v>
      </c>
      <c r="H4020">
        <v>2.0043779785139739E-2</v>
      </c>
      <c r="I4020">
        <f t="shared" si="249"/>
        <v>1346250.6336908631</v>
      </c>
      <c r="J4020">
        <v>2450.4475000000002</v>
      </c>
      <c r="K4020">
        <f t="shared" si="250"/>
        <v>0</v>
      </c>
      <c r="L4020">
        <f t="shared" si="251"/>
        <v>0</v>
      </c>
    </row>
    <row r="4021" spans="1:12" x14ac:dyDescent="0.25">
      <c r="A4021" s="2">
        <v>44355.820474537039</v>
      </c>
      <c r="B4021">
        <v>2.9347890226900479E-2</v>
      </c>
      <c r="C4021">
        <v>5.2880436725754827E-2</v>
      </c>
      <c r="D4021">
        <f t="shared" si="248"/>
        <v>5.3617348551818246E-2</v>
      </c>
      <c r="E4021">
        <v>1.241543401742407E-3</v>
      </c>
      <c r="F4021">
        <v>72183.184359519975</v>
      </c>
      <c r="G4021">
        <v>67166246.590039462</v>
      </c>
      <c r="H4021">
        <v>2.0043779835378011E-2</v>
      </c>
      <c r="I4021">
        <f t="shared" si="249"/>
        <v>1346265.45901946</v>
      </c>
      <c r="J4021">
        <v>2450.4475000000002</v>
      </c>
      <c r="K4021">
        <f t="shared" si="250"/>
        <v>4.3535710865398869E-3</v>
      </c>
      <c r="L4021">
        <f t="shared" si="251"/>
        <v>14.825328596867621</v>
      </c>
    </row>
    <row r="4022" spans="1:12" x14ac:dyDescent="0.25">
      <c r="A4022" s="2">
        <v>44355.820625</v>
      </c>
      <c r="B4022">
        <v>2.9347890226900479E-2</v>
      </c>
      <c r="C4022">
        <v>5.2880436725754827E-2</v>
      </c>
      <c r="D4022">
        <f t="shared" si="248"/>
        <v>5.3617348551818246E-2</v>
      </c>
      <c r="E4022">
        <v>1.241543401742407E-3</v>
      </c>
      <c r="F4022">
        <v>72183.184359519975</v>
      </c>
      <c r="G4022">
        <v>67166246.590039462</v>
      </c>
      <c r="H4022">
        <v>2.0043779835378011E-2</v>
      </c>
      <c r="I4022">
        <f t="shared" si="249"/>
        <v>1346265.45901946</v>
      </c>
      <c r="J4022">
        <v>2450.4475000000002</v>
      </c>
      <c r="K4022">
        <f t="shared" si="250"/>
        <v>0</v>
      </c>
      <c r="L4022">
        <f t="shared" si="251"/>
        <v>0</v>
      </c>
    </row>
    <row r="4023" spans="1:12" x14ac:dyDescent="0.25">
      <c r="A4023" s="2">
        <v>44355.820775462962</v>
      </c>
      <c r="B4023">
        <v>2.9347890226900479E-2</v>
      </c>
      <c r="C4023">
        <v>5.2880436725754827E-2</v>
      </c>
      <c r="D4023">
        <f t="shared" si="248"/>
        <v>5.3617348551818246E-2</v>
      </c>
      <c r="E4023">
        <v>1.241543401742407E-3</v>
      </c>
      <c r="F4023">
        <v>72183.184359519975</v>
      </c>
      <c r="G4023">
        <v>67166246.590039462</v>
      </c>
      <c r="H4023">
        <v>2.0043779835378011E-2</v>
      </c>
      <c r="I4023">
        <f t="shared" si="249"/>
        <v>1346265.45901946</v>
      </c>
      <c r="J4023">
        <v>2450.4475000000002</v>
      </c>
      <c r="K4023">
        <f t="shared" si="250"/>
        <v>0</v>
      </c>
      <c r="L4023">
        <f t="shared" si="251"/>
        <v>0</v>
      </c>
    </row>
    <row r="4024" spans="1:12" x14ac:dyDescent="0.25">
      <c r="A4024" s="2">
        <v>44355.820925925917</v>
      </c>
      <c r="B4024">
        <v>2.9347890226900479E-2</v>
      </c>
      <c r="C4024">
        <v>5.2880436725754827E-2</v>
      </c>
      <c r="D4024">
        <f t="shared" si="248"/>
        <v>5.3617348551818246E-2</v>
      </c>
      <c r="E4024">
        <v>1.241543401742407E-3</v>
      </c>
      <c r="F4024">
        <v>72183.184359519975</v>
      </c>
      <c r="G4024">
        <v>67166246.590039462</v>
      </c>
      <c r="H4024">
        <v>2.0043779835378011E-2</v>
      </c>
      <c r="I4024">
        <f t="shared" si="249"/>
        <v>1346265.45901946</v>
      </c>
      <c r="J4024">
        <v>2450.4475000000002</v>
      </c>
      <c r="K4024">
        <f t="shared" si="250"/>
        <v>0</v>
      </c>
      <c r="L4024">
        <f t="shared" si="251"/>
        <v>0</v>
      </c>
    </row>
    <row r="4025" spans="1:12" x14ac:dyDescent="0.25">
      <c r="A4025" s="2">
        <v>44355.821076388893</v>
      </c>
      <c r="B4025">
        <v>2.9347890226900479E-2</v>
      </c>
      <c r="C4025">
        <v>5.2880436725754827E-2</v>
      </c>
      <c r="D4025">
        <f t="shared" si="248"/>
        <v>5.3617348551818246E-2</v>
      </c>
      <c r="E4025">
        <v>1.241543401742407E-3</v>
      </c>
      <c r="F4025">
        <v>72183.184359519975</v>
      </c>
      <c r="G4025">
        <v>67166246.590039462</v>
      </c>
      <c r="H4025">
        <v>2.0043779835378011E-2</v>
      </c>
      <c r="I4025">
        <f t="shared" si="249"/>
        <v>1346265.45901946</v>
      </c>
      <c r="J4025">
        <v>2450.4475000000002</v>
      </c>
      <c r="K4025">
        <f t="shared" si="250"/>
        <v>0</v>
      </c>
      <c r="L4025">
        <f t="shared" si="251"/>
        <v>0</v>
      </c>
    </row>
    <row r="4026" spans="1:12" x14ac:dyDescent="0.25">
      <c r="A4026" s="2">
        <v>44355.821238425917</v>
      </c>
      <c r="B4026">
        <v>2.9347890226900479E-2</v>
      </c>
      <c r="C4026">
        <v>5.2880436725754827E-2</v>
      </c>
      <c r="D4026">
        <f t="shared" si="248"/>
        <v>5.3617348551818246E-2</v>
      </c>
      <c r="E4026">
        <v>1.241543401742407E-3</v>
      </c>
      <c r="F4026">
        <v>72183.184359519975</v>
      </c>
      <c r="G4026">
        <v>67166246.590039462</v>
      </c>
      <c r="H4026">
        <v>2.0043779835378011E-2</v>
      </c>
      <c r="I4026">
        <f t="shared" si="249"/>
        <v>1346265.45901946</v>
      </c>
      <c r="J4026">
        <v>2450.4475000000002</v>
      </c>
      <c r="K4026">
        <f t="shared" si="250"/>
        <v>0</v>
      </c>
      <c r="L4026">
        <f t="shared" si="251"/>
        <v>0</v>
      </c>
    </row>
    <row r="4027" spans="1:12" x14ac:dyDescent="0.25">
      <c r="A4027" s="2">
        <v>44355.821388888893</v>
      </c>
      <c r="B4027">
        <v>2.9347890226900479E-2</v>
      </c>
      <c r="C4027">
        <v>5.2880436725754827E-2</v>
      </c>
      <c r="D4027">
        <f t="shared" si="248"/>
        <v>5.3617348551818246E-2</v>
      </c>
      <c r="E4027">
        <v>1.241543401742407E-3</v>
      </c>
      <c r="F4027">
        <v>72183.184359519975</v>
      </c>
      <c r="G4027">
        <v>67166246.590039462</v>
      </c>
      <c r="H4027">
        <v>2.0043779835378011E-2</v>
      </c>
      <c r="I4027">
        <f t="shared" si="249"/>
        <v>1346265.45901946</v>
      </c>
      <c r="J4027">
        <v>2450.4475000000002</v>
      </c>
      <c r="K4027">
        <f t="shared" si="250"/>
        <v>0</v>
      </c>
      <c r="L4027">
        <f t="shared" si="251"/>
        <v>0</v>
      </c>
    </row>
    <row r="4028" spans="1:12" x14ac:dyDescent="0.25">
      <c r="A4028" s="2">
        <v>44355.821539351848</v>
      </c>
      <c r="B4028">
        <v>2.9347890226900479E-2</v>
      </c>
      <c r="C4028">
        <v>5.2880436725754827E-2</v>
      </c>
      <c r="D4028">
        <f t="shared" si="248"/>
        <v>5.3617348551818246E-2</v>
      </c>
      <c r="E4028">
        <v>1.241543401742407E-3</v>
      </c>
      <c r="F4028">
        <v>72183.184359519975</v>
      </c>
      <c r="G4028">
        <v>67166246.590039462</v>
      </c>
      <c r="H4028">
        <v>2.0043779835378011E-2</v>
      </c>
      <c r="I4028">
        <f t="shared" si="249"/>
        <v>1346265.45901946</v>
      </c>
      <c r="J4028">
        <v>2450.4475000000002</v>
      </c>
      <c r="K4028">
        <f t="shared" si="250"/>
        <v>0</v>
      </c>
      <c r="L4028">
        <f t="shared" si="251"/>
        <v>0</v>
      </c>
    </row>
    <row r="4029" spans="1:12" x14ac:dyDescent="0.25">
      <c r="A4029" s="2">
        <v>44355.821689814817</v>
      </c>
      <c r="B4029">
        <v>2.9347890226900479E-2</v>
      </c>
      <c r="C4029">
        <v>5.2880436725754827E-2</v>
      </c>
      <c r="D4029">
        <f t="shared" si="248"/>
        <v>5.3617348551818246E-2</v>
      </c>
      <c r="E4029">
        <v>1.241543401742407E-3</v>
      </c>
      <c r="F4029">
        <v>72183.184359519975</v>
      </c>
      <c r="G4029">
        <v>67166246.590039462</v>
      </c>
      <c r="H4029">
        <v>2.0043779835378011E-2</v>
      </c>
      <c r="I4029">
        <f t="shared" si="249"/>
        <v>1346265.45901946</v>
      </c>
      <c r="J4029">
        <v>2450.4475000000002</v>
      </c>
      <c r="K4029">
        <f t="shared" si="250"/>
        <v>0</v>
      </c>
      <c r="L4029">
        <f t="shared" si="251"/>
        <v>0</v>
      </c>
    </row>
    <row r="4030" spans="1:12" x14ac:dyDescent="0.25">
      <c r="A4030" s="2">
        <v>44355.821840277778</v>
      </c>
      <c r="B4030">
        <v>2.9347890226900479E-2</v>
      </c>
      <c r="C4030">
        <v>5.2880436725754827E-2</v>
      </c>
      <c r="D4030">
        <f t="shared" si="248"/>
        <v>5.3617348551818246E-2</v>
      </c>
      <c r="E4030">
        <v>1.241543401742407E-3</v>
      </c>
      <c r="F4030">
        <v>72183.184359519975</v>
      </c>
      <c r="G4030">
        <v>67166246.590039462</v>
      </c>
      <c r="H4030">
        <v>2.0043779835378011E-2</v>
      </c>
      <c r="I4030">
        <f t="shared" si="249"/>
        <v>1346265.45901946</v>
      </c>
      <c r="J4030">
        <v>2450.4475000000002</v>
      </c>
      <c r="K4030">
        <f t="shared" si="250"/>
        <v>0</v>
      </c>
      <c r="L4030">
        <f t="shared" si="251"/>
        <v>0</v>
      </c>
    </row>
    <row r="4031" spans="1:12" x14ac:dyDescent="0.25">
      <c r="A4031" s="2">
        <v>44355.82199074074</v>
      </c>
      <c r="B4031">
        <v>2.9347890226900479E-2</v>
      </c>
      <c r="C4031">
        <v>5.2880436725754827E-2</v>
      </c>
      <c r="D4031">
        <f t="shared" si="248"/>
        <v>5.3617348551818246E-2</v>
      </c>
      <c r="E4031">
        <v>1.241543401742407E-3</v>
      </c>
      <c r="F4031">
        <v>72183.184359519975</v>
      </c>
      <c r="G4031">
        <v>67166246.590039462</v>
      </c>
      <c r="H4031">
        <v>2.0043779835378011E-2</v>
      </c>
      <c r="I4031">
        <f t="shared" si="249"/>
        <v>1346265.45901946</v>
      </c>
      <c r="J4031">
        <v>2450.4475000000002</v>
      </c>
      <c r="K4031">
        <f t="shared" si="250"/>
        <v>0</v>
      </c>
      <c r="L4031">
        <f t="shared" si="251"/>
        <v>0</v>
      </c>
    </row>
    <row r="4032" spans="1:12" x14ac:dyDescent="0.25">
      <c r="A4032" s="2">
        <v>44355.822141203702</v>
      </c>
      <c r="B4032">
        <v>2.9347890226900479E-2</v>
      </c>
      <c r="C4032">
        <v>5.2880436725754827E-2</v>
      </c>
      <c r="D4032">
        <f t="shared" si="248"/>
        <v>5.3617348551818246E-2</v>
      </c>
      <c r="E4032">
        <v>1.241543401742407E-3</v>
      </c>
      <c r="F4032">
        <v>72183.184359519975</v>
      </c>
      <c r="G4032">
        <v>67166246.590039462</v>
      </c>
      <c r="H4032">
        <v>2.0043779835378011E-2</v>
      </c>
      <c r="I4032">
        <f t="shared" si="249"/>
        <v>1346265.45901946</v>
      </c>
      <c r="J4032">
        <v>2450.4475000000002</v>
      </c>
      <c r="K4032">
        <f t="shared" si="250"/>
        <v>0</v>
      </c>
      <c r="L4032">
        <f t="shared" si="251"/>
        <v>0</v>
      </c>
    </row>
    <row r="4033" spans="1:12" x14ac:dyDescent="0.25">
      <c r="A4033" s="2">
        <v>44355.82230324074</v>
      </c>
      <c r="B4033">
        <v>2.934789060824233E-2</v>
      </c>
      <c r="C4033">
        <v>5.2880439924720163E-2</v>
      </c>
      <c r="D4033">
        <f t="shared" si="248"/>
        <v>5.3617351867819574E-2</v>
      </c>
      <c r="E4033">
        <v>1.2415434929811339E-3</v>
      </c>
      <c r="F4033">
        <v>72183.189808091352</v>
      </c>
      <c r="G4033">
        <v>67166247.088947356</v>
      </c>
      <c r="H4033">
        <v>2.0043779959828281E-2</v>
      </c>
      <c r="I4033">
        <f t="shared" si="249"/>
        <v>1346265.4773783176</v>
      </c>
      <c r="J4033">
        <v>2450.4475000000002</v>
      </c>
      <c r="K4033">
        <f t="shared" si="250"/>
        <v>5.4485713772010058E-3</v>
      </c>
      <c r="L4033">
        <f t="shared" si="251"/>
        <v>1.8358857603743672E-2</v>
      </c>
    </row>
    <row r="4034" spans="1:12" x14ac:dyDescent="0.25">
      <c r="A4034" s="2">
        <v>44355.822453703702</v>
      </c>
      <c r="B4034">
        <v>2.934789060824233E-2</v>
      </c>
      <c r="C4034">
        <v>5.2880439924720163E-2</v>
      </c>
      <c r="D4034">
        <f t="shared" si="248"/>
        <v>5.3617351867819574E-2</v>
      </c>
      <c r="E4034">
        <v>1.2415434929811339E-3</v>
      </c>
      <c r="F4034">
        <v>72183.189808091352</v>
      </c>
      <c r="G4034">
        <v>67166247.088947356</v>
      </c>
      <c r="H4034">
        <v>2.0043779959828281E-2</v>
      </c>
      <c r="I4034">
        <f t="shared" si="249"/>
        <v>1346265.4773783176</v>
      </c>
      <c r="J4034">
        <v>2450.4475000000002</v>
      </c>
      <c r="K4034">
        <f t="shared" si="250"/>
        <v>0</v>
      </c>
      <c r="L4034">
        <f t="shared" si="251"/>
        <v>0</v>
      </c>
    </row>
    <row r="4035" spans="1:12" x14ac:dyDescent="0.25">
      <c r="A4035" s="2">
        <v>44355.822604166657</v>
      </c>
      <c r="B4035">
        <v>2.934789060824233E-2</v>
      </c>
      <c r="C4035">
        <v>5.2880439924720163E-2</v>
      </c>
      <c r="D4035">
        <f t="shared" ref="D4035:D4098" si="252">F4035/I4035</f>
        <v>5.3617351867819574E-2</v>
      </c>
      <c r="E4035">
        <v>1.2415434929811339E-3</v>
      </c>
      <c r="F4035">
        <v>72183.189808091352</v>
      </c>
      <c r="G4035">
        <v>67166247.088947356</v>
      </c>
      <c r="H4035">
        <v>2.0043779959828281E-2</v>
      </c>
      <c r="I4035">
        <f t="shared" ref="I4035:I4098" si="253">G4035*H4035</f>
        <v>1346265.4773783176</v>
      </c>
      <c r="J4035">
        <v>2450.4475000000002</v>
      </c>
      <c r="K4035">
        <f t="shared" si="250"/>
        <v>0</v>
      </c>
      <c r="L4035">
        <f t="shared" si="251"/>
        <v>0</v>
      </c>
    </row>
    <row r="4036" spans="1:12" x14ac:dyDescent="0.25">
      <c r="A4036" s="2">
        <v>44355.822754629633</v>
      </c>
      <c r="B4036">
        <v>2.934789060824233E-2</v>
      </c>
      <c r="C4036">
        <v>5.2880439924720163E-2</v>
      </c>
      <c r="D4036">
        <f t="shared" si="252"/>
        <v>5.3617351867819574E-2</v>
      </c>
      <c r="E4036">
        <v>1.2415434929811339E-3</v>
      </c>
      <c r="F4036">
        <v>72183.189808091352</v>
      </c>
      <c r="G4036">
        <v>67166247.088947356</v>
      </c>
      <c r="H4036">
        <v>2.0043779959828281E-2</v>
      </c>
      <c r="I4036">
        <f t="shared" si="253"/>
        <v>1346265.4773783176</v>
      </c>
      <c r="J4036">
        <v>2450.4475000000002</v>
      </c>
      <c r="K4036">
        <f t="shared" ref="K4036:K4099" si="254">F4036-F4035</f>
        <v>0</v>
      </c>
      <c r="L4036">
        <f t="shared" ref="L4036:L4099" si="255">I4036-I4035</f>
        <v>0</v>
      </c>
    </row>
    <row r="4037" spans="1:12" x14ac:dyDescent="0.25">
      <c r="A4037" s="2">
        <v>44355.822905092587</v>
      </c>
      <c r="B4037">
        <v>2.934789060824233E-2</v>
      </c>
      <c r="C4037">
        <v>5.2880439924720163E-2</v>
      </c>
      <c r="D4037">
        <f t="shared" si="252"/>
        <v>5.3617351867819574E-2</v>
      </c>
      <c r="E4037">
        <v>1.2415434929811339E-3</v>
      </c>
      <c r="F4037">
        <v>72183.189808091352</v>
      </c>
      <c r="G4037">
        <v>67166247.088947356</v>
      </c>
      <c r="H4037">
        <v>2.0043779959828281E-2</v>
      </c>
      <c r="I4037">
        <f t="shared" si="253"/>
        <v>1346265.4773783176</v>
      </c>
      <c r="J4037">
        <v>2450.4475000000002</v>
      </c>
      <c r="K4037">
        <f t="shared" si="254"/>
        <v>0</v>
      </c>
      <c r="L4037">
        <f t="shared" si="255"/>
        <v>0</v>
      </c>
    </row>
    <row r="4038" spans="1:12" x14ac:dyDescent="0.25">
      <c r="A4038" s="2">
        <v>44355.823055555556</v>
      </c>
      <c r="B4038">
        <v>2.934789060824233E-2</v>
      </c>
      <c r="C4038">
        <v>5.2880439924720163E-2</v>
      </c>
      <c r="D4038">
        <f t="shared" si="252"/>
        <v>5.3617351867819574E-2</v>
      </c>
      <c r="E4038">
        <v>1.2415434929811339E-3</v>
      </c>
      <c r="F4038">
        <v>72183.189808091352</v>
      </c>
      <c r="G4038">
        <v>67166247.088947356</v>
      </c>
      <c r="H4038">
        <v>2.0043779959828281E-2</v>
      </c>
      <c r="I4038">
        <f t="shared" si="253"/>
        <v>1346265.4773783176</v>
      </c>
      <c r="J4038">
        <v>2450.4475000000002</v>
      </c>
      <c r="K4038">
        <f t="shared" si="254"/>
        <v>0</v>
      </c>
      <c r="L4038">
        <f t="shared" si="255"/>
        <v>0</v>
      </c>
    </row>
    <row r="4039" spans="1:12" x14ac:dyDescent="0.25">
      <c r="A4039" s="2">
        <v>44355.823217592602</v>
      </c>
      <c r="B4039">
        <v>2.934789060824233E-2</v>
      </c>
      <c r="C4039">
        <v>5.2880439924720163E-2</v>
      </c>
      <c r="D4039">
        <f t="shared" si="252"/>
        <v>5.3617351867819574E-2</v>
      </c>
      <c r="E4039">
        <v>1.2415434929811339E-3</v>
      </c>
      <c r="F4039">
        <v>72183.189808091352</v>
      </c>
      <c r="G4039">
        <v>67166247.088947356</v>
      </c>
      <c r="H4039">
        <v>2.0043779959828281E-2</v>
      </c>
      <c r="I4039">
        <f t="shared" si="253"/>
        <v>1346265.4773783176</v>
      </c>
      <c r="J4039">
        <v>2450.4475000000002</v>
      </c>
      <c r="K4039">
        <f t="shared" si="254"/>
        <v>0</v>
      </c>
      <c r="L4039">
        <f t="shared" si="255"/>
        <v>0</v>
      </c>
    </row>
    <row r="4040" spans="1:12" x14ac:dyDescent="0.25">
      <c r="A4040" s="2">
        <v>44355.823368055557</v>
      </c>
      <c r="B4040">
        <v>2.934789060824233E-2</v>
      </c>
      <c r="C4040">
        <v>5.2880439924720163E-2</v>
      </c>
      <c r="D4040">
        <f t="shared" si="252"/>
        <v>5.3617351867819574E-2</v>
      </c>
      <c r="E4040">
        <v>1.2415434929811339E-3</v>
      </c>
      <c r="F4040">
        <v>72183.189808091352</v>
      </c>
      <c r="G4040">
        <v>67166247.088947356</v>
      </c>
      <c r="H4040">
        <v>2.0043779959828281E-2</v>
      </c>
      <c r="I4040">
        <f t="shared" si="253"/>
        <v>1346265.4773783176</v>
      </c>
      <c r="J4040">
        <v>2450.4475000000002</v>
      </c>
      <c r="K4040">
        <f t="shared" si="254"/>
        <v>0</v>
      </c>
      <c r="L4040">
        <f t="shared" si="255"/>
        <v>0</v>
      </c>
    </row>
    <row r="4041" spans="1:12" x14ac:dyDescent="0.25">
      <c r="A4041" s="2">
        <v>44355.823518518519</v>
      </c>
      <c r="B4041">
        <v>2.934789060824233E-2</v>
      </c>
      <c r="C4041">
        <v>5.2880439924720163E-2</v>
      </c>
      <c r="D4041">
        <f t="shared" si="252"/>
        <v>5.3617351867819574E-2</v>
      </c>
      <c r="E4041">
        <v>1.2415434929811339E-3</v>
      </c>
      <c r="F4041">
        <v>72183.189808091352</v>
      </c>
      <c r="G4041">
        <v>67166247.088947356</v>
      </c>
      <c r="H4041">
        <v>2.0043779959828281E-2</v>
      </c>
      <c r="I4041">
        <f t="shared" si="253"/>
        <v>1346265.4773783176</v>
      </c>
      <c r="J4041">
        <v>2450.4475000000002</v>
      </c>
      <c r="K4041">
        <f t="shared" si="254"/>
        <v>0</v>
      </c>
      <c r="L4041">
        <f t="shared" si="255"/>
        <v>0</v>
      </c>
    </row>
    <row r="4042" spans="1:12" x14ac:dyDescent="0.25">
      <c r="A4042" s="2">
        <v>44355.82366898148</v>
      </c>
      <c r="B4042">
        <v>2.934789060824233E-2</v>
      </c>
      <c r="C4042">
        <v>5.2880439924720163E-2</v>
      </c>
      <c r="D4042">
        <f t="shared" si="252"/>
        <v>5.3617351867819574E-2</v>
      </c>
      <c r="E4042">
        <v>1.2415434929811339E-3</v>
      </c>
      <c r="F4042">
        <v>72183.189808091352</v>
      </c>
      <c r="G4042">
        <v>67166247.088947356</v>
      </c>
      <c r="H4042">
        <v>2.0043779959828281E-2</v>
      </c>
      <c r="I4042">
        <f t="shared" si="253"/>
        <v>1346265.4773783176</v>
      </c>
      <c r="J4042">
        <v>2450.4475000000002</v>
      </c>
      <c r="K4042">
        <f t="shared" si="254"/>
        <v>0</v>
      </c>
      <c r="L4042">
        <f t="shared" si="255"/>
        <v>0</v>
      </c>
    </row>
    <row r="4043" spans="1:12" x14ac:dyDescent="0.25">
      <c r="A4043" s="2">
        <v>44355.823819444442</v>
      </c>
      <c r="B4043">
        <v>2.934789060824233E-2</v>
      </c>
      <c r="C4043">
        <v>5.2880439924720163E-2</v>
      </c>
      <c r="D4043">
        <f t="shared" si="252"/>
        <v>5.3617351867819574E-2</v>
      </c>
      <c r="E4043">
        <v>1.2415434929811339E-3</v>
      </c>
      <c r="F4043">
        <v>72183.189808091352</v>
      </c>
      <c r="G4043">
        <v>67166247.088947356</v>
      </c>
      <c r="H4043">
        <v>2.0043779959828281E-2</v>
      </c>
      <c r="I4043">
        <f t="shared" si="253"/>
        <v>1346265.4773783176</v>
      </c>
      <c r="J4043">
        <v>2450.4475000000002</v>
      </c>
      <c r="K4043">
        <f t="shared" si="254"/>
        <v>0</v>
      </c>
      <c r="L4043">
        <f t="shared" si="255"/>
        <v>0</v>
      </c>
    </row>
    <row r="4044" spans="1:12" x14ac:dyDescent="0.25">
      <c r="A4044" s="2">
        <v>44355.823969907397</v>
      </c>
      <c r="B4044">
        <v>2.934789060824233E-2</v>
      </c>
      <c r="C4044">
        <v>5.2880439924720163E-2</v>
      </c>
      <c r="D4044">
        <f t="shared" si="252"/>
        <v>5.3617351867819574E-2</v>
      </c>
      <c r="E4044">
        <v>1.2415434929811339E-3</v>
      </c>
      <c r="F4044">
        <v>72183.189808091352</v>
      </c>
      <c r="G4044">
        <v>67166247.088947356</v>
      </c>
      <c r="H4044">
        <v>2.0043779959828281E-2</v>
      </c>
      <c r="I4044">
        <f t="shared" si="253"/>
        <v>1346265.4773783176</v>
      </c>
      <c r="J4044">
        <v>2450.4475000000002</v>
      </c>
      <c r="K4044">
        <f t="shared" si="254"/>
        <v>0</v>
      </c>
      <c r="L4044">
        <f t="shared" si="255"/>
        <v>0</v>
      </c>
    </row>
    <row r="4045" spans="1:12" x14ac:dyDescent="0.25">
      <c r="A4045" s="2">
        <v>44355.824120370373</v>
      </c>
      <c r="B4045">
        <v>2.934789060824233E-2</v>
      </c>
      <c r="C4045">
        <v>5.2880439924720163E-2</v>
      </c>
      <c r="D4045">
        <f t="shared" si="252"/>
        <v>5.3617351867819574E-2</v>
      </c>
      <c r="E4045">
        <v>1.2415434929811339E-3</v>
      </c>
      <c r="F4045">
        <v>72183.189808091352</v>
      </c>
      <c r="G4045">
        <v>67166247.088947356</v>
      </c>
      <c r="H4045">
        <v>2.0043779959828281E-2</v>
      </c>
      <c r="I4045">
        <f t="shared" si="253"/>
        <v>1346265.4773783176</v>
      </c>
      <c r="J4045">
        <v>2450.4475000000002</v>
      </c>
      <c r="K4045">
        <f t="shared" si="254"/>
        <v>0</v>
      </c>
      <c r="L4045">
        <f t="shared" si="255"/>
        <v>0</v>
      </c>
    </row>
    <row r="4046" spans="1:12" x14ac:dyDescent="0.25">
      <c r="A4046" s="2">
        <v>44355.824282407397</v>
      </c>
      <c r="B4046">
        <v>2.934789060824233E-2</v>
      </c>
      <c r="C4046">
        <v>5.2880439924720163E-2</v>
      </c>
      <c r="D4046">
        <f t="shared" si="252"/>
        <v>5.3617351867819574E-2</v>
      </c>
      <c r="E4046">
        <v>1.2415434929811339E-3</v>
      </c>
      <c r="F4046">
        <v>72183.189808091352</v>
      </c>
      <c r="G4046">
        <v>67166247.088947356</v>
      </c>
      <c r="H4046">
        <v>2.0043779959828281E-2</v>
      </c>
      <c r="I4046">
        <f t="shared" si="253"/>
        <v>1346265.4773783176</v>
      </c>
      <c r="J4046">
        <v>2450.4475000000002</v>
      </c>
      <c r="K4046">
        <f t="shared" si="254"/>
        <v>0</v>
      </c>
      <c r="L4046">
        <f t="shared" si="255"/>
        <v>0</v>
      </c>
    </row>
    <row r="4047" spans="1:12" x14ac:dyDescent="0.25">
      <c r="A4047" s="2">
        <v>44355.824432870373</v>
      </c>
      <c r="B4047">
        <v>2.934789060824233E-2</v>
      </c>
      <c r="C4047">
        <v>5.2880439924720163E-2</v>
      </c>
      <c r="D4047">
        <f t="shared" si="252"/>
        <v>5.3617351867819574E-2</v>
      </c>
      <c r="E4047">
        <v>1.2415434929811339E-3</v>
      </c>
      <c r="F4047">
        <v>72183.189808091352</v>
      </c>
      <c r="G4047">
        <v>67166247.088947356</v>
      </c>
      <c r="H4047">
        <v>2.0043779959828281E-2</v>
      </c>
      <c r="I4047">
        <f t="shared" si="253"/>
        <v>1346265.4773783176</v>
      </c>
      <c r="J4047">
        <v>2450.4475000000002</v>
      </c>
      <c r="K4047">
        <f t="shared" si="254"/>
        <v>0</v>
      </c>
      <c r="L4047">
        <f t="shared" si="255"/>
        <v>0</v>
      </c>
    </row>
    <row r="4048" spans="1:12" x14ac:dyDescent="0.25">
      <c r="A4048" s="2">
        <v>44355.824583333328</v>
      </c>
      <c r="B4048">
        <v>2.934789060824233E-2</v>
      </c>
      <c r="C4048">
        <v>5.2880439924720163E-2</v>
      </c>
      <c r="D4048">
        <f t="shared" si="252"/>
        <v>5.3617351867819574E-2</v>
      </c>
      <c r="E4048">
        <v>1.2415434929811339E-3</v>
      </c>
      <c r="F4048">
        <v>72183.189808091352</v>
      </c>
      <c r="G4048">
        <v>67166247.088947356</v>
      </c>
      <c r="H4048">
        <v>2.0043779959828281E-2</v>
      </c>
      <c r="I4048">
        <f t="shared" si="253"/>
        <v>1346265.4773783176</v>
      </c>
      <c r="J4048">
        <v>2450.4475000000002</v>
      </c>
      <c r="K4048">
        <f t="shared" si="254"/>
        <v>0</v>
      </c>
      <c r="L4048">
        <f t="shared" si="255"/>
        <v>0</v>
      </c>
    </row>
    <row r="4049" spans="1:12" x14ac:dyDescent="0.25">
      <c r="A4049" s="2">
        <v>44355.824733796297</v>
      </c>
      <c r="B4049">
        <v>2.934789060824233E-2</v>
      </c>
      <c r="C4049">
        <v>5.2880439924720163E-2</v>
      </c>
      <c r="D4049">
        <f t="shared" si="252"/>
        <v>5.3617351867819574E-2</v>
      </c>
      <c r="E4049">
        <v>1.2415434929811339E-3</v>
      </c>
      <c r="F4049">
        <v>72183.189808091352</v>
      </c>
      <c r="G4049">
        <v>67166247.088947356</v>
      </c>
      <c r="H4049">
        <v>2.0043779959828281E-2</v>
      </c>
      <c r="I4049">
        <f t="shared" si="253"/>
        <v>1346265.4773783176</v>
      </c>
      <c r="J4049">
        <v>2450.4475000000002</v>
      </c>
      <c r="K4049">
        <f t="shared" si="254"/>
        <v>0</v>
      </c>
      <c r="L4049">
        <f t="shared" si="255"/>
        <v>0</v>
      </c>
    </row>
    <row r="4050" spans="1:12" x14ac:dyDescent="0.25">
      <c r="A4050" s="2">
        <v>44355.824884259258</v>
      </c>
      <c r="B4050">
        <v>2.934789060824233E-2</v>
      </c>
      <c r="C4050">
        <v>5.2880439924720163E-2</v>
      </c>
      <c r="D4050">
        <f t="shared" si="252"/>
        <v>5.3617351867819574E-2</v>
      </c>
      <c r="E4050">
        <v>1.2415434929811339E-3</v>
      </c>
      <c r="F4050">
        <v>72183.189808091352</v>
      </c>
      <c r="G4050">
        <v>67166247.088947356</v>
      </c>
      <c r="H4050">
        <v>2.0043779959828281E-2</v>
      </c>
      <c r="I4050">
        <f t="shared" si="253"/>
        <v>1346265.4773783176</v>
      </c>
      <c r="J4050">
        <v>2450.4475000000002</v>
      </c>
      <c r="K4050">
        <f t="shared" si="254"/>
        <v>0</v>
      </c>
      <c r="L4050">
        <f t="shared" si="255"/>
        <v>0</v>
      </c>
    </row>
    <row r="4051" spans="1:12" x14ac:dyDescent="0.25">
      <c r="A4051" s="2">
        <v>44355.82503472222</v>
      </c>
      <c r="B4051">
        <v>2.934789060824233E-2</v>
      </c>
      <c r="C4051">
        <v>5.2880439924720163E-2</v>
      </c>
      <c r="D4051">
        <f t="shared" si="252"/>
        <v>5.3617351867819574E-2</v>
      </c>
      <c r="E4051">
        <v>1.2415434929811339E-3</v>
      </c>
      <c r="F4051">
        <v>72183.189808091352</v>
      </c>
      <c r="G4051">
        <v>67166247.088947356</v>
      </c>
      <c r="H4051">
        <v>2.0043779959828281E-2</v>
      </c>
      <c r="I4051">
        <f t="shared" si="253"/>
        <v>1346265.4773783176</v>
      </c>
      <c r="J4051">
        <v>2450.4475000000002</v>
      </c>
      <c r="K4051">
        <f t="shared" si="254"/>
        <v>0</v>
      </c>
      <c r="L4051">
        <f t="shared" si="255"/>
        <v>0</v>
      </c>
    </row>
    <row r="4052" spans="1:12" x14ac:dyDescent="0.25">
      <c r="A4052" s="2">
        <v>44355.825185185182</v>
      </c>
      <c r="B4052">
        <v>2.934789060824233E-2</v>
      </c>
      <c r="C4052">
        <v>5.2880439924720163E-2</v>
      </c>
      <c r="D4052">
        <f t="shared" si="252"/>
        <v>5.3617351867819574E-2</v>
      </c>
      <c r="E4052">
        <v>1.2415434929811339E-3</v>
      </c>
      <c r="F4052">
        <v>72183.189808091352</v>
      </c>
      <c r="G4052">
        <v>67166247.088947356</v>
      </c>
      <c r="H4052">
        <v>2.0043779959828281E-2</v>
      </c>
      <c r="I4052">
        <f t="shared" si="253"/>
        <v>1346265.4773783176</v>
      </c>
      <c r="J4052">
        <v>2450.4475000000002</v>
      </c>
      <c r="K4052">
        <f t="shared" si="254"/>
        <v>0</v>
      </c>
      <c r="L4052">
        <f t="shared" si="255"/>
        <v>0</v>
      </c>
    </row>
    <row r="4053" spans="1:12" x14ac:dyDescent="0.25">
      <c r="A4053" s="2">
        <v>44355.82534722222</v>
      </c>
      <c r="B4053">
        <v>2.934789060824233E-2</v>
      </c>
      <c r="C4053">
        <v>5.2880439924720163E-2</v>
      </c>
      <c r="D4053">
        <f t="shared" si="252"/>
        <v>5.3617351867819574E-2</v>
      </c>
      <c r="E4053">
        <v>1.2415434929811339E-3</v>
      </c>
      <c r="F4053">
        <v>72183.189808091352</v>
      </c>
      <c r="G4053">
        <v>67166247.088947356</v>
      </c>
      <c r="H4053">
        <v>2.0043779959828281E-2</v>
      </c>
      <c r="I4053">
        <f t="shared" si="253"/>
        <v>1346265.4773783176</v>
      </c>
      <c r="J4053">
        <v>2450.4475000000002</v>
      </c>
      <c r="K4053">
        <f t="shared" si="254"/>
        <v>0</v>
      </c>
      <c r="L4053">
        <f t="shared" si="255"/>
        <v>0</v>
      </c>
    </row>
    <row r="4054" spans="1:12" x14ac:dyDescent="0.25">
      <c r="A4054" s="2">
        <v>44355.825497685182</v>
      </c>
      <c r="B4054">
        <v>2.934789060824233E-2</v>
      </c>
      <c r="C4054">
        <v>5.2880439924720163E-2</v>
      </c>
      <c r="D4054">
        <f t="shared" si="252"/>
        <v>5.3617351867819574E-2</v>
      </c>
      <c r="E4054">
        <v>1.2415434929811339E-3</v>
      </c>
      <c r="F4054">
        <v>72183.189808091352</v>
      </c>
      <c r="G4054">
        <v>67166247.088947356</v>
      </c>
      <c r="H4054">
        <v>2.0043779959828281E-2</v>
      </c>
      <c r="I4054">
        <f t="shared" si="253"/>
        <v>1346265.4773783176</v>
      </c>
      <c r="J4054">
        <v>2450.4475000000002</v>
      </c>
      <c r="K4054">
        <f t="shared" si="254"/>
        <v>0</v>
      </c>
      <c r="L4054">
        <f t="shared" si="255"/>
        <v>0</v>
      </c>
    </row>
    <row r="4055" spans="1:12" x14ac:dyDescent="0.25">
      <c r="A4055" s="2">
        <v>44355.825648148151</v>
      </c>
      <c r="B4055">
        <v>2.934789060824233E-2</v>
      </c>
      <c r="C4055">
        <v>5.2880439924720163E-2</v>
      </c>
      <c r="D4055">
        <f t="shared" si="252"/>
        <v>5.3617351867819574E-2</v>
      </c>
      <c r="E4055">
        <v>1.2415434929811339E-3</v>
      </c>
      <c r="F4055">
        <v>72183.189808091352</v>
      </c>
      <c r="G4055">
        <v>67166247.088947356</v>
      </c>
      <c r="H4055">
        <v>2.0043779959828281E-2</v>
      </c>
      <c r="I4055">
        <f t="shared" si="253"/>
        <v>1346265.4773783176</v>
      </c>
      <c r="J4055">
        <v>2450.4475000000002</v>
      </c>
      <c r="K4055">
        <f t="shared" si="254"/>
        <v>0</v>
      </c>
      <c r="L4055">
        <f t="shared" si="255"/>
        <v>0</v>
      </c>
    </row>
    <row r="4056" spans="1:12" x14ac:dyDescent="0.25">
      <c r="A4056" s="2">
        <v>44355.825798611113</v>
      </c>
      <c r="B4056">
        <v>2.934789060824233E-2</v>
      </c>
      <c r="C4056">
        <v>5.2880439924720163E-2</v>
      </c>
      <c r="D4056">
        <f t="shared" si="252"/>
        <v>5.3617351867819574E-2</v>
      </c>
      <c r="E4056">
        <v>1.2415434929811339E-3</v>
      </c>
      <c r="F4056">
        <v>72183.189808091352</v>
      </c>
      <c r="G4056">
        <v>67166247.088947356</v>
      </c>
      <c r="H4056">
        <v>2.0043779959828281E-2</v>
      </c>
      <c r="I4056">
        <f t="shared" si="253"/>
        <v>1346265.4773783176</v>
      </c>
      <c r="J4056">
        <v>2450.4475000000002</v>
      </c>
      <c r="K4056">
        <f t="shared" si="254"/>
        <v>0</v>
      </c>
      <c r="L4056">
        <f t="shared" si="255"/>
        <v>0</v>
      </c>
    </row>
    <row r="4057" spans="1:12" x14ac:dyDescent="0.25">
      <c r="A4057" s="2">
        <v>44355.825949074067</v>
      </c>
      <c r="B4057">
        <v>2.934789060824233E-2</v>
      </c>
      <c r="C4057">
        <v>5.2880439924720163E-2</v>
      </c>
      <c r="D4057">
        <f t="shared" si="252"/>
        <v>5.3617351867819574E-2</v>
      </c>
      <c r="E4057">
        <v>1.2415434929811339E-3</v>
      </c>
      <c r="F4057">
        <v>72183.189808091352</v>
      </c>
      <c r="G4057">
        <v>67166247.088947356</v>
      </c>
      <c r="H4057">
        <v>2.0043779959828281E-2</v>
      </c>
      <c r="I4057">
        <f t="shared" si="253"/>
        <v>1346265.4773783176</v>
      </c>
      <c r="J4057">
        <v>2450.4475000000002</v>
      </c>
      <c r="K4057">
        <f t="shared" si="254"/>
        <v>0</v>
      </c>
      <c r="L4057">
        <f t="shared" si="255"/>
        <v>0</v>
      </c>
    </row>
    <row r="4058" spans="1:12" x14ac:dyDescent="0.25">
      <c r="A4058" s="2">
        <v>44355.826099537036</v>
      </c>
      <c r="B4058">
        <v>2.934789060824233E-2</v>
      </c>
      <c r="C4058">
        <v>5.2880439924720163E-2</v>
      </c>
      <c r="D4058">
        <f t="shared" si="252"/>
        <v>5.3617351867819574E-2</v>
      </c>
      <c r="E4058">
        <v>1.2415434929811339E-3</v>
      </c>
      <c r="F4058">
        <v>72183.189808091352</v>
      </c>
      <c r="G4058">
        <v>67166247.088947356</v>
      </c>
      <c r="H4058">
        <v>2.0043779959828281E-2</v>
      </c>
      <c r="I4058">
        <f t="shared" si="253"/>
        <v>1346265.4773783176</v>
      </c>
      <c r="J4058">
        <v>2450.4475000000002</v>
      </c>
      <c r="K4058">
        <f t="shared" si="254"/>
        <v>0</v>
      </c>
      <c r="L4058">
        <f t="shared" si="255"/>
        <v>0</v>
      </c>
    </row>
    <row r="4059" spans="1:12" x14ac:dyDescent="0.25">
      <c r="A4059" s="2">
        <v>44355.826261574082</v>
      </c>
      <c r="B4059">
        <v>2.934789060824233E-2</v>
      </c>
      <c r="C4059">
        <v>5.2880439924720163E-2</v>
      </c>
      <c r="D4059">
        <f t="shared" si="252"/>
        <v>5.3617351867819574E-2</v>
      </c>
      <c r="E4059">
        <v>1.2415434929811339E-3</v>
      </c>
      <c r="F4059">
        <v>72183.189808091352</v>
      </c>
      <c r="G4059">
        <v>67166247.088947356</v>
      </c>
      <c r="H4059">
        <v>2.0043779959828281E-2</v>
      </c>
      <c r="I4059">
        <f t="shared" si="253"/>
        <v>1346265.4773783176</v>
      </c>
      <c r="J4059">
        <v>2450.4475000000002</v>
      </c>
      <c r="K4059">
        <f t="shared" si="254"/>
        <v>0</v>
      </c>
      <c r="L4059">
        <f t="shared" si="255"/>
        <v>0</v>
      </c>
    </row>
    <row r="4060" spans="1:12" x14ac:dyDescent="0.25">
      <c r="A4060" s="2">
        <v>44355.826412037037</v>
      </c>
      <c r="B4060">
        <v>2.934789060824233E-2</v>
      </c>
      <c r="C4060">
        <v>5.2880439924720163E-2</v>
      </c>
      <c r="D4060">
        <f t="shared" si="252"/>
        <v>5.3617351867819574E-2</v>
      </c>
      <c r="E4060">
        <v>1.2415434929811339E-3</v>
      </c>
      <c r="F4060">
        <v>72183.189808091352</v>
      </c>
      <c r="G4060">
        <v>67166247.088947356</v>
      </c>
      <c r="H4060">
        <v>2.0043779959828281E-2</v>
      </c>
      <c r="I4060">
        <f t="shared" si="253"/>
        <v>1346265.4773783176</v>
      </c>
      <c r="J4060">
        <v>2450.4475000000002</v>
      </c>
      <c r="K4060">
        <f t="shared" si="254"/>
        <v>0</v>
      </c>
      <c r="L4060">
        <f t="shared" si="255"/>
        <v>0</v>
      </c>
    </row>
    <row r="4061" spans="1:12" x14ac:dyDescent="0.25">
      <c r="A4061" s="2">
        <v>44355.826562499999</v>
      </c>
      <c r="B4061">
        <v>2.934789060824233E-2</v>
      </c>
      <c r="C4061">
        <v>5.2880439924720163E-2</v>
      </c>
      <c r="D4061">
        <f t="shared" si="252"/>
        <v>5.3617351867819574E-2</v>
      </c>
      <c r="E4061">
        <v>1.2415434929811339E-3</v>
      </c>
      <c r="F4061">
        <v>72183.189808091352</v>
      </c>
      <c r="G4061">
        <v>67166247.088947356</v>
      </c>
      <c r="H4061">
        <v>2.0043779959828281E-2</v>
      </c>
      <c r="I4061">
        <f t="shared" si="253"/>
        <v>1346265.4773783176</v>
      </c>
      <c r="J4061">
        <v>2450.4475000000002</v>
      </c>
      <c r="K4061">
        <f t="shared" si="254"/>
        <v>0</v>
      </c>
      <c r="L4061">
        <f t="shared" si="255"/>
        <v>0</v>
      </c>
    </row>
    <row r="4062" spans="1:12" x14ac:dyDescent="0.25">
      <c r="A4062" s="2">
        <v>44355.82671296296</v>
      </c>
      <c r="B4062">
        <v>2.934789060824233E-2</v>
      </c>
      <c r="C4062">
        <v>5.2880439924720163E-2</v>
      </c>
      <c r="D4062">
        <f t="shared" si="252"/>
        <v>5.3617351867819574E-2</v>
      </c>
      <c r="E4062">
        <v>1.2415434929811339E-3</v>
      </c>
      <c r="F4062">
        <v>72183.189808091352</v>
      </c>
      <c r="G4062">
        <v>67166247.088947356</v>
      </c>
      <c r="H4062">
        <v>2.0043779959828281E-2</v>
      </c>
      <c r="I4062">
        <f t="shared" si="253"/>
        <v>1346265.4773783176</v>
      </c>
      <c r="J4062">
        <v>2450.4475000000002</v>
      </c>
      <c r="K4062">
        <f t="shared" si="254"/>
        <v>0</v>
      </c>
      <c r="L4062">
        <f t="shared" si="255"/>
        <v>0</v>
      </c>
    </row>
    <row r="4063" spans="1:12" x14ac:dyDescent="0.25">
      <c r="A4063" s="2">
        <v>44355.826863425929</v>
      </c>
      <c r="B4063">
        <v>2.934789060824233E-2</v>
      </c>
      <c r="C4063">
        <v>5.2880439924720163E-2</v>
      </c>
      <c r="D4063">
        <f t="shared" si="252"/>
        <v>5.3617351867819574E-2</v>
      </c>
      <c r="E4063">
        <v>1.2415434929811339E-3</v>
      </c>
      <c r="F4063">
        <v>72183.189808091352</v>
      </c>
      <c r="G4063">
        <v>67166247.088947356</v>
      </c>
      <c r="H4063">
        <v>2.0043779959828281E-2</v>
      </c>
      <c r="I4063">
        <f t="shared" si="253"/>
        <v>1346265.4773783176</v>
      </c>
      <c r="J4063">
        <v>2450.4475000000002</v>
      </c>
      <c r="K4063">
        <f t="shared" si="254"/>
        <v>0</v>
      </c>
      <c r="L4063">
        <f t="shared" si="255"/>
        <v>0</v>
      </c>
    </row>
    <row r="4064" spans="1:12" x14ac:dyDescent="0.25">
      <c r="A4064" s="2">
        <v>44355.827013888891</v>
      </c>
      <c r="B4064">
        <v>2.934789060824233E-2</v>
      </c>
      <c r="C4064">
        <v>5.2880439924720163E-2</v>
      </c>
      <c r="D4064">
        <f t="shared" si="252"/>
        <v>5.3617351867819574E-2</v>
      </c>
      <c r="E4064">
        <v>1.2415434929811339E-3</v>
      </c>
      <c r="F4064">
        <v>72183.189808091352</v>
      </c>
      <c r="G4064">
        <v>67166247.088947356</v>
      </c>
      <c r="H4064">
        <v>2.0043779959828281E-2</v>
      </c>
      <c r="I4064">
        <f t="shared" si="253"/>
        <v>1346265.4773783176</v>
      </c>
      <c r="J4064">
        <v>2450.4475000000002</v>
      </c>
      <c r="K4064">
        <f t="shared" si="254"/>
        <v>0</v>
      </c>
      <c r="L4064">
        <f t="shared" si="255"/>
        <v>0</v>
      </c>
    </row>
    <row r="4065" spans="1:12" x14ac:dyDescent="0.25">
      <c r="A4065" s="2">
        <v>44355.827164351853</v>
      </c>
      <c r="B4065">
        <v>2.934789060824233E-2</v>
      </c>
      <c r="C4065">
        <v>5.2880439924720163E-2</v>
      </c>
      <c r="D4065">
        <f t="shared" si="252"/>
        <v>5.3617351867819574E-2</v>
      </c>
      <c r="E4065">
        <v>1.2415434929811339E-3</v>
      </c>
      <c r="F4065">
        <v>72183.189808091352</v>
      </c>
      <c r="G4065">
        <v>67166247.088947356</v>
      </c>
      <c r="H4065">
        <v>2.0043779959828281E-2</v>
      </c>
      <c r="I4065">
        <f t="shared" si="253"/>
        <v>1346265.4773783176</v>
      </c>
      <c r="J4065">
        <v>2450.4475000000002</v>
      </c>
      <c r="K4065">
        <f t="shared" si="254"/>
        <v>0</v>
      </c>
      <c r="L4065">
        <f t="shared" si="255"/>
        <v>0</v>
      </c>
    </row>
    <row r="4066" spans="1:12" x14ac:dyDescent="0.25">
      <c r="A4066" s="2">
        <v>44355.827326388891</v>
      </c>
      <c r="B4066">
        <v>2.934789060824233E-2</v>
      </c>
      <c r="C4066">
        <v>5.2880439924720163E-2</v>
      </c>
      <c r="D4066">
        <f t="shared" si="252"/>
        <v>5.3617351867819574E-2</v>
      </c>
      <c r="E4066">
        <v>1.2415434929811339E-3</v>
      </c>
      <c r="F4066">
        <v>72183.189808091352</v>
      </c>
      <c r="G4066">
        <v>67166247.088947356</v>
      </c>
      <c r="H4066">
        <v>2.0043779959828281E-2</v>
      </c>
      <c r="I4066">
        <f t="shared" si="253"/>
        <v>1346265.4773783176</v>
      </c>
      <c r="J4066">
        <v>2450.4475000000002</v>
      </c>
      <c r="K4066">
        <f t="shared" si="254"/>
        <v>0</v>
      </c>
      <c r="L4066">
        <f t="shared" si="255"/>
        <v>0</v>
      </c>
    </row>
    <row r="4067" spans="1:12" x14ac:dyDescent="0.25">
      <c r="A4067" s="2">
        <v>44355.827476851853</v>
      </c>
      <c r="B4067">
        <v>2.934789060824233E-2</v>
      </c>
      <c r="C4067">
        <v>5.2880439924720163E-2</v>
      </c>
      <c r="D4067">
        <f t="shared" si="252"/>
        <v>5.3617351867819574E-2</v>
      </c>
      <c r="E4067">
        <v>1.2415434929811339E-3</v>
      </c>
      <c r="F4067">
        <v>72183.189808091352</v>
      </c>
      <c r="G4067">
        <v>67166247.088947356</v>
      </c>
      <c r="H4067">
        <v>2.0043779959828281E-2</v>
      </c>
      <c r="I4067">
        <f t="shared" si="253"/>
        <v>1346265.4773783176</v>
      </c>
      <c r="J4067">
        <v>2450.4475000000002</v>
      </c>
      <c r="K4067">
        <f t="shared" si="254"/>
        <v>0</v>
      </c>
      <c r="L4067">
        <f t="shared" si="255"/>
        <v>0</v>
      </c>
    </row>
    <row r="4068" spans="1:12" x14ac:dyDescent="0.25">
      <c r="A4068" s="2">
        <v>44355.827627314808</v>
      </c>
      <c r="B4068">
        <v>2.934789060824233E-2</v>
      </c>
      <c r="C4068">
        <v>5.2880439924720163E-2</v>
      </c>
      <c r="D4068">
        <f t="shared" si="252"/>
        <v>5.3617351867819574E-2</v>
      </c>
      <c r="E4068">
        <v>1.2415434929811339E-3</v>
      </c>
      <c r="F4068">
        <v>72183.189808091352</v>
      </c>
      <c r="G4068">
        <v>67166247.088947356</v>
      </c>
      <c r="H4068">
        <v>2.0043779959828281E-2</v>
      </c>
      <c r="I4068">
        <f t="shared" si="253"/>
        <v>1346265.4773783176</v>
      </c>
      <c r="J4068">
        <v>2450.4475000000002</v>
      </c>
      <c r="K4068">
        <f t="shared" si="254"/>
        <v>0</v>
      </c>
      <c r="L4068">
        <f t="shared" si="255"/>
        <v>0</v>
      </c>
    </row>
    <row r="4069" spans="1:12" x14ac:dyDescent="0.25">
      <c r="A4069" s="2">
        <v>44355.827777777777</v>
      </c>
      <c r="B4069">
        <v>2.934789060824233E-2</v>
      </c>
      <c r="C4069">
        <v>5.2880439924720163E-2</v>
      </c>
      <c r="D4069">
        <f t="shared" si="252"/>
        <v>5.3617351867819574E-2</v>
      </c>
      <c r="E4069">
        <v>1.2415434929811339E-3</v>
      </c>
      <c r="F4069">
        <v>72183.189808091352</v>
      </c>
      <c r="G4069">
        <v>67166247.088947356</v>
      </c>
      <c r="H4069">
        <v>2.0043779959828281E-2</v>
      </c>
      <c r="I4069">
        <f t="shared" si="253"/>
        <v>1346265.4773783176</v>
      </c>
      <c r="J4069">
        <v>2450.4475000000002</v>
      </c>
      <c r="K4069">
        <f t="shared" si="254"/>
        <v>0</v>
      </c>
      <c r="L4069">
        <f t="shared" si="255"/>
        <v>0</v>
      </c>
    </row>
    <row r="4070" spans="1:12" x14ac:dyDescent="0.25">
      <c r="A4070" s="2">
        <v>44355.827928240738</v>
      </c>
      <c r="B4070">
        <v>2.934789060824233E-2</v>
      </c>
      <c r="C4070">
        <v>5.2880439924720163E-2</v>
      </c>
      <c r="D4070">
        <f t="shared" si="252"/>
        <v>5.3617351867819574E-2</v>
      </c>
      <c r="E4070">
        <v>1.2415434929811339E-3</v>
      </c>
      <c r="F4070">
        <v>72183.189808091352</v>
      </c>
      <c r="G4070">
        <v>67166247.088947356</v>
      </c>
      <c r="H4070">
        <v>2.0043779959828281E-2</v>
      </c>
      <c r="I4070">
        <f t="shared" si="253"/>
        <v>1346265.4773783176</v>
      </c>
      <c r="J4070">
        <v>2450.4475000000002</v>
      </c>
      <c r="K4070">
        <f t="shared" si="254"/>
        <v>0</v>
      </c>
      <c r="L4070">
        <f t="shared" si="255"/>
        <v>0</v>
      </c>
    </row>
    <row r="4071" spans="1:12" x14ac:dyDescent="0.25">
      <c r="A4071" s="2">
        <v>44355.8280787037</v>
      </c>
      <c r="B4071">
        <v>2.934789060824233E-2</v>
      </c>
      <c r="C4071">
        <v>5.2880439924720163E-2</v>
      </c>
      <c r="D4071">
        <f t="shared" si="252"/>
        <v>5.3617351867819574E-2</v>
      </c>
      <c r="E4071">
        <v>1.2415434929811339E-3</v>
      </c>
      <c r="F4071">
        <v>72183.189808091352</v>
      </c>
      <c r="G4071">
        <v>67166247.088947356</v>
      </c>
      <c r="H4071">
        <v>2.0043779959828281E-2</v>
      </c>
      <c r="I4071">
        <f t="shared" si="253"/>
        <v>1346265.4773783176</v>
      </c>
      <c r="J4071">
        <v>2450.4475000000002</v>
      </c>
      <c r="K4071">
        <f t="shared" si="254"/>
        <v>0</v>
      </c>
      <c r="L4071">
        <f t="shared" si="255"/>
        <v>0</v>
      </c>
    </row>
    <row r="4072" spans="1:12" x14ac:dyDescent="0.25">
      <c r="A4072" s="2">
        <v>44355.828229166669</v>
      </c>
      <c r="B4072">
        <v>2.934789060824233E-2</v>
      </c>
      <c r="C4072">
        <v>5.2880439924720163E-2</v>
      </c>
      <c r="D4072">
        <f t="shared" si="252"/>
        <v>5.3617351867819574E-2</v>
      </c>
      <c r="E4072">
        <v>1.2415434929811339E-3</v>
      </c>
      <c r="F4072">
        <v>72183.189808091352</v>
      </c>
      <c r="G4072">
        <v>67166247.088947356</v>
      </c>
      <c r="H4072">
        <v>2.0043779959828281E-2</v>
      </c>
      <c r="I4072">
        <f t="shared" si="253"/>
        <v>1346265.4773783176</v>
      </c>
      <c r="J4072">
        <v>2450.4475000000002</v>
      </c>
      <c r="K4072">
        <f t="shared" si="254"/>
        <v>0</v>
      </c>
      <c r="L4072">
        <f t="shared" si="255"/>
        <v>0</v>
      </c>
    </row>
    <row r="4073" spans="1:12" x14ac:dyDescent="0.25">
      <c r="A4073" s="2">
        <v>44355.8283912037</v>
      </c>
      <c r="B4073">
        <v>2.934789060824233E-2</v>
      </c>
      <c r="C4073">
        <v>5.2880439924720163E-2</v>
      </c>
      <c r="D4073">
        <f t="shared" si="252"/>
        <v>5.3617351867819574E-2</v>
      </c>
      <c r="E4073">
        <v>1.2415434929811339E-3</v>
      </c>
      <c r="F4073">
        <v>72183.189808091352</v>
      </c>
      <c r="G4073">
        <v>67166247.088947356</v>
      </c>
      <c r="H4073">
        <v>2.0043779959828281E-2</v>
      </c>
      <c r="I4073">
        <f t="shared" si="253"/>
        <v>1346265.4773783176</v>
      </c>
      <c r="J4073">
        <v>2450.4475000000002</v>
      </c>
      <c r="K4073">
        <f t="shared" si="254"/>
        <v>0</v>
      </c>
      <c r="L4073">
        <f t="shared" si="255"/>
        <v>0</v>
      </c>
    </row>
    <row r="4074" spans="1:12" x14ac:dyDescent="0.25">
      <c r="A4074" s="2">
        <v>44355.828541666669</v>
      </c>
      <c r="B4074">
        <v>2.934789060824233E-2</v>
      </c>
      <c r="C4074">
        <v>5.2880439924720163E-2</v>
      </c>
      <c r="D4074">
        <f t="shared" si="252"/>
        <v>5.3617351867819574E-2</v>
      </c>
      <c r="E4074">
        <v>1.2415434929811339E-3</v>
      </c>
      <c r="F4074">
        <v>72183.189808091352</v>
      </c>
      <c r="G4074">
        <v>67166247.088947356</v>
      </c>
      <c r="H4074">
        <v>2.0043779959828281E-2</v>
      </c>
      <c r="I4074">
        <f t="shared" si="253"/>
        <v>1346265.4773783176</v>
      </c>
      <c r="J4074">
        <v>2450.4475000000002</v>
      </c>
      <c r="K4074">
        <f t="shared" si="254"/>
        <v>0</v>
      </c>
      <c r="L4074">
        <f t="shared" si="255"/>
        <v>0</v>
      </c>
    </row>
    <row r="4075" spans="1:12" x14ac:dyDescent="0.25">
      <c r="A4075" s="2">
        <v>44355.828692129631</v>
      </c>
      <c r="B4075">
        <v>2.934789060824233E-2</v>
      </c>
      <c r="C4075">
        <v>5.2880439924720163E-2</v>
      </c>
      <c r="D4075">
        <f t="shared" si="252"/>
        <v>5.3617351867819574E-2</v>
      </c>
      <c r="E4075">
        <v>1.2415434929811339E-3</v>
      </c>
      <c r="F4075">
        <v>72183.189808091352</v>
      </c>
      <c r="G4075">
        <v>67166247.088947356</v>
      </c>
      <c r="H4075">
        <v>2.0043779959828281E-2</v>
      </c>
      <c r="I4075">
        <f t="shared" si="253"/>
        <v>1346265.4773783176</v>
      </c>
      <c r="J4075">
        <v>2450.4475000000002</v>
      </c>
      <c r="K4075">
        <f t="shared" si="254"/>
        <v>0</v>
      </c>
      <c r="L4075">
        <f t="shared" si="255"/>
        <v>0</v>
      </c>
    </row>
    <row r="4076" spans="1:12" x14ac:dyDescent="0.25">
      <c r="A4076" s="2">
        <v>44355.828842592593</v>
      </c>
      <c r="B4076">
        <v>2.934789060824233E-2</v>
      </c>
      <c r="C4076">
        <v>5.2880439924720163E-2</v>
      </c>
      <c r="D4076">
        <f t="shared" si="252"/>
        <v>5.3617351867819574E-2</v>
      </c>
      <c r="E4076">
        <v>1.2415434929811339E-3</v>
      </c>
      <c r="F4076">
        <v>72183.189808091352</v>
      </c>
      <c r="G4076">
        <v>67166247.088947356</v>
      </c>
      <c r="H4076">
        <v>2.0043779959828281E-2</v>
      </c>
      <c r="I4076">
        <f t="shared" si="253"/>
        <v>1346265.4773783176</v>
      </c>
      <c r="J4076">
        <v>2450.4475000000002</v>
      </c>
      <c r="K4076">
        <f t="shared" si="254"/>
        <v>0</v>
      </c>
      <c r="L4076">
        <f t="shared" si="255"/>
        <v>0</v>
      </c>
    </row>
    <row r="4077" spans="1:12" x14ac:dyDescent="0.25">
      <c r="A4077" s="2">
        <v>44355.828993055547</v>
      </c>
      <c r="B4077">
        <v>2.934789060824233E-2</v>
      </c>
      <c r="C4077">
        <v>5.2880439924720163E-2</v>
      </c>
      <c r="D4077">
        <f t="shared" si="252"/>
        <v>5.3617351867819574E-2</v>
      </c>
      <c r="E4077">
        <v>1.2415434929811339E-3</v>
      </c>
      <c r="F4077">
        <v>72183.189808091352</v>
      </c>
      <c r="G4077">
        <v>67166247.088947356</v>
      </c>
      <c r="H4077">
        <v>2.0043779959828281E-2</v>
      </c>
      <c r="I4077">
        <f t="shared" si="253"/>
        <v>1346265.4773783176</v>
      </c>
      <c r="J4077">
        <v>2450.4475000000002</v>
      </c>
      <c r="K4077">
        <f t="shared" si="254"/>
        <v>0</v>
      </c>
      <c r="L4077">
        <f t="shared" si="255"/>
        <v>0</v>
      </c>
    </row>
    <row r="4078" spans="1:12" x14ac:dyDescent="0.25">
      <c r="A4078" s="2">
        <v>44355.829143518517</v>
      </c>
      <c r="B4078">
        <v>2.934789060824233E-2</v>
      </c>
      <c r="C4078">
        <v>5.2880439924720163E-2</v>
      </c>
      <c r="D4078">
        <f t="shared" si="252"/>
        <v>5.3617351867819574E-2</v>
      </c>
      <c r="E4078">
        <v>1.2415434929811339E-3</v>
      </c>
      <c r="F4078">
        <v>72183.189808091352</v>
      </c>
      <c r="G4078">
        <v>67166247.088947356</v>
      </c>
      <c r="H4078">
        <v>2.0043779959828281E-2</v>
      </c>
      <c r="I4078">
        <f t="shared" si="253"/>
        <v>1346265.4773783176</v>
      </c>
      <c r="J4078">
        <v>2450.4475000000002</v>
      </c>
      <c r="K4078">
        <f t="shared" si="254"/>
        <v>0</v>
      </c>
      <c r="L4078">
        <f t="shared" si="255"/>
        <v>0</v>
      </c>
    </row>
    <row r="4079" spans="1:12" x14ac:dyDescent="0.25">
      <c r="A4079" s="2">
        <v>44355.829305555562</v>
      </c>
      <c r="B4079">
        <v>2.934789060824233E-2</v>
      </c>
      <c r="C4079">
        <v>5.2880439924720163E-2</v>
      </c>
      <c r="D4079">
        <f t="shared" si="252"/>
        <v>5.3617351867819574E-2</v>
      </c>
      <c r="E4079">
        <v>1.2415434929811339E-3</v>
      </c>
      <c r="F4079">
        <v>72183.189808091352</v>
      </c>
      <c r="G4079">
        <v>67166247.088947356</v>
      </c>
      <c r="H4079">
        <v>2.0043779959828281E-2</v>
      </c>
      <c r="I4079">
        <f t="shared" si="253"/>
        <v>1346265.4773783176</v>
      </c>
      <c r="J4079">
        <v>2450.4475000000002</v>
      </c>
      <c r="K4079">
        <f t="shared" si="254"/>
        <v>0</v>
      </c>
      <c r="L4079">
        <f t="shared" si="255"/>
        <v>0</v>
      </c>
    </row>
    <row r="4080" spans="1:12" x14ac:dyDescent="0.25">
      <c r="A4080" s="2">
        <v>44355.829456018517</v>
      </c>
      <c r="B4080">
        <v>2.9347893519522099E-2</v>
      </c>
      <c r="C4080">
        <v>5.2880464693930089E-2</v>
      </c>
      <c r="D4080">
        <f t="shared" si="252"/>
        <v>5.3617377001522491E-2</v>
      </c>
      <c r="E4080">
        <v>1.241544197680247E-3</v>
      </c>
      <c r="F4080">
        <v>72183.225731662766</v>
      </c>
      <c r="G4080">
        <v>67166247.397465795</v>
      </c>
      <c r="H4080">
        <v>2.0043780447258481E-2</v>
      </c>
      <c r="I4080">
        <f t="shared" si="253"/>
        <v>1346265.5163010508</v>
      </c>
      <c r="J4080">
        <v>2450.4475000000002</v>
      </c>
      <c r="K4080">
        <f t="shared" si="254"/>
        <v>3.5923571413150057E-2</v>
      </c>
      <c r="L4080">
        <f t="shared" si="255"/>
        <v>3.8922733161598444E-2</v>
      </c>
    </row>
    <row r="4081" spans="1:12" x14ac:dyDescent="0.25">
      <c r="A4081" s="2">
        <v>44355.829606481479</v>
      </c>
      <c r="B4081">
        <v>2.9347893519522099E-2</v>
      </c>
      <c r="C4081">
        <v>5.2880464693930089E-2</v>
      </c>
      <c r="D4081">
        <f t="shared" si="252"/>
        <v>5.3617377001522491E-2</v>
      </c>
      <c r="E4081">
        <v>1.241544197680247E-3</v>
      </c>
      <c r="F4081">
        <v>72183.225731662766</v>
      </c>
      <c r="G4081">
        <v>67166247.397465795</v>
      </c>
      <c r="H4081">
        <v>2.0043780447258481E-2</v>
      </c>
      <c r="I4081">
        <f t="shared" si="253"/>
        <v>1346265.5163010508</v>
      </c>
      <c r="J4081">
        <v>2450.4475000000002</v>
      </c>
      <c r="K4081">
        <f t="shared" si="254"/>
        <v>0</v>
      </c>
      <c r="L4081">
        <f t="shared" si="255"/>
        <v>0</v>
      </c>
    </row>
    <row r="4082" spans="1:12" x14ac:dyDescent="0.25">
      <c r="A4082" s="2">
        <v>44355.829756944448</v>
      </c>
      <c r="B4082">
        <v>2.9347893519522099E-2</v>
      </c>
      <c r="C4082">
        <v>5.2880464693930089E-2</v>
      </c>
      <c r="D4082">
        <f t="shared" si="252"/>
        <v>5.3617377001522491E-2</v>
      </c>
      <c r="E4082">
        <v>1.241544197680247E-3</v>
      </c>
      <c r="F4082">
        <v>72183.225731662766</v>
      </c>
      <c r="G4082">
        <v>67166247.397465795</v>
      </c>
      <c r="H4082">
        <v>2.0043780447258481E-2</v>
      </c>
      <c r="I4082">
        <f t="shared" si="253"/>
        <v>1346265.5163010508</v>
      </c>
      <c r="J4082">
        <v>2450.4475000000002</v>
      </c>
      <c r="K4082">
        <f t="shared" si="254"/>
        <v>0</v>
      </c>
      <c r="L4082">
        <f t="shared" si="255"/>
        <v>0</v>
      </c>
    </row>
    <row r="4083" spans="1:12" x14ac:dyDescent="0.25">
      <c r="A4083" s="2">
        <v>44355.829907407409</v>
      </c>
      <c r="B4083">
        <v>2.9347893519522099E-2</v>
      </c>
      <c r="C4083">
        <v>5.2880464693930089E-2</v>
      </c>
      <c r="D4083">
        <f t="shared" si="252"/>
        <v>5.3617377001522491E-2</v>
      </c>
      <c r="E4083">
        <v>1.241544197680247E-3</v>
      </c>
      <c r="F4083">
        <v>72183.225731662766</v>
      </c>
      <c r="G4083">
        <v>67166247.397465795</v>
      </c>
      <c r="H4083">
        <v>2.0043780447258481E-2</v>
      </c>
      <c r="I4083">
        <f t="shared" si="253"/>
        <v>1346265.5163010508</v>
      </c>
      <c r="J4083">
        <v>2450.4475000000002</v>
      </c>
      <c r="K4083">
        <f t="shared" si="254"/>
        <v>0</v>
      </c>
      <c r="L4083">
        <f t="shared" si="255"/>
        <v>0</v>
      </c>
    </row>
    <row r="4084" spans="1:12" x14ac:dyDescent="0.25">
      <c r="A4084" s="2">
        <v>44355.830057870371</v>
      </c>
      <c r="B4084">
        <v>2.9347893519522099E-2</v>
      </c>
      <c r="C4084">
        <v>5.2880464693930089E-2</v>
      </c>
      <c r="D4084">
        <f t="shared" si="252"/>
        <v>5.3617377001522491E-2</v>
      </c>
      <c r="E4084">
        <v>1.241544197680247E-3</v>
      </c>
      <c r="F4084">
        <v>72183.225731662766</v>
      </c>
      <c r="G4084">
        <v>67166247.397465795</v>
      </c>
      <c r="H4084">
        <v>2.0043780447258481E-2</v>
      </c>
      <c r="I4084">
        <f t="shared" si="253"/>
        <v>1346265.5163010508</v>
      </c>
      <c r="J4084">
        <v>2450.4475000000002</v>
      </c>
      <c r="K4084">
        <f t="shared" si="254"/>
        <v>0</v>
      </c>
      <c r="L4084">
        <f t="shared" si="255"/>
        <v>0</v>
      </c>
    </row>
    <row r="4085" spans="1:12" x14ac:dyDescent="0.25">
      <c r="A4085" s="2">
        <v>44355.830208333333</v>
      </c>
      <c r="B4085">
        <v>2.9347893519522099E-2</v>
      </c>
      <c r="C4085">
        <v>5.2880464693930089E-2</v>
      </c>
      <c r="D4085">
        <f t="shared" si="252"/>
        <v>5.3617377001522491E-2</v>
      </c>
      <c r="E4085">
        <v>1.241544197680247E-3</v>
      </c>
      <c r="F4085">
        <v>72183.225731662766</v>
      </c>
      <c r="G4085">
        <v>67166247.397465795</v>
      </c>
      <c r="H4085">
        <v>2.0043780447258481E-2</v>
      </c>
      <c r="I4085">
        <f t="shared" si="253"/>
        <v>1346265.5163010508</v>
      </c>
      <c r="J4085">
        <v>2450.4475000000002</v>
      </c>
      <c r="K4085">
        <f t="shared" si="254"/>
        <v>0</v>
      </c>
      <c r="L4085">
        <f t="shared" si="255"/>
        <v>0</v>
      </c>
    </row>
    <row r="4086" spans="1:12" x14ac:dyDescent="0.25">
      <c r="A4086" s="2">
        <v>44355.830370370371</v>
      </c>
      <c r="B4086">
        <v>2.9347893519522099E-2</v>
      </c>
      <c r="C4086">
        <v>5.2880464693930089E-2</v>
      </c>
      <c r="D4086">
        <f t="shared" si="252"/>
        <v>5.3617377001522491E-2</v>
      </c>
      <c r="E4086">
        <v>1.241544197680247E-3</v>
      </c>
      <c r="F4086">
        <v>72183.225731662766</v>
      </c>
      <c r="G4086">
        <v>67166247.397465795</v>
      </c>
      <c r="H4086">
        <v>2.0043780447258481E-2</v>
      </c>
      <c r="I4086">
        <f t="shared" si="253"/>
        <v>1346265.5163010508</v>
      </c>
      <c r="J4086">
        <v>2450.4475000000002</v>
      </c>
      <c r="K4086">
        <f t="shared" si="254"/>
        <v>0</v>
      </c>
      <c r="L4086">
        <f t="shared" si="255"/>
        <v>0</v>
      </c>
    </row>
    <row r="4087" spans="1:12" x14ac:dyDescent="0.25">
      <c r="A4087" s="2">
        <v>44355.830520833333</v>
      </c>
      <c r="B4087">
        <v>2.9347893519522099E-2</v>
      </c>
      <c r="C4087">
        <v>5.2880464693930089E-2</v>
      </c>
      <c r="D4087">
        <f t="shared" si="252"/>
        <v>5.3617377001522491E-2</v>
      </c>
      <c r="E4087">
        <v>1.241544197680247E-3</v>
      </c>
      <c r="F4087">
        <v>72183.225731662766</v>
      </c>
      <c r="G4087">
        <v>67166247.397465795</v>
      </c>
      <c r="H4087">
        <v>2.0043780447258481E-2</v>
      </c>
      <c r="I4087">
        <f t="shared" si="253"/>
        <v>1346265.5163010508</v>
      </c>
      <c r="J4087">
        <v>2450.4475000000002</v>
      </c>
      <c r="K4087">
        <f t="shared" si="254"/>
        <v>0</v>
      </c>
      <c r="L4087">
        <f t="shared" si="255"/>
        <v>0</v>
      </c>
    </row>
    <row r="4088" spans="1:12" x14ac:dyDescent="0.25">
      <c r="A4088" s="2">
        <v>44355.830671296288</v>
      </c>
      <c r="B4088">
        <v>2.9347893519522099E-2</v>
      </c>
      <c r="C4088">
        <v>5.2880464693930089E-2</v>
      </c>
      <c r="D4088">
        <f t="shared" si="252"/>
        <v>5.3617377001522491E-2</v>
      </c>
      <c r="E4088">
        <v>1.241544197680247E-3</v>
      </c>
      <c r="F4088">
        <v>72183.225731662766</v>
      </c>
      <c r="G4088">
        <v>67166247.397465795</v>
      </c>
      <c r="H4088">
        <v>2.0043780447258481E-2</v>
      </c>
      <c r="I4088">
        <f t="shared" si="253"/>
        <v>1346265.5163010508</v>
      </c>
      <c r="J4088">
        <v>2450.4475000000002</v>
      </c>
      <c r="K4088">
        <f t="shared" si="254"/>
        <v>0</v>
      </c>
      <c r="L4088">
        <f t="shared" si="255"/>
        <v>0</v>
      </c>
    </row>
    <row r="4089" spans="1:12" x14ac:dyDescent="0.25">
      <c r="A4089" s="2">
        <v>44355.830821759257</v>
      </c>
      <c r="B4089">
        <v>2.9347893519522099E-2</v>
      </c>
      <c r="C4089">
        <v>5.2880464693930089E-2</v>
      </c>
      <c r="D4089">
        <f t="shared" si="252"/>
        <v>5.3617377001522491E-2</v>
      </c>
      <c r="E4089">
        <v>1.241544197680247E-3</v>
      </c>
      <c r="F4089">
        <v>72183.225731662766</v>
      </c>
      <c r="G4089">
        <v>67166247.397465795</v>
      </c>
      <c r="H4089">
        <v>2.0043780447258481E-2</v>
      </c>
      <c r="I4089">
        <f t="shared" si="253"/>
        <v>1346265.5163010508</v>
      </c>
      <c r="J4089">
        <v>2450.4475000000002</v>
      </c>
      <c r="K4089">
        <f t="shared" si="254"/>
        <v>0</v>
      </c>
      <c r="L4089">
        <f t="shared" si="255"/>
        <v>0</v>
      </c>
    </row>
    <row r="4090" spans="1:12" x14ac:dyDescent="0.25">
      <c r="A4090" s="2">
        <v>44355.830972222233</v>
      </c>
      <c r="B4090">
        <v>2.9347893519522099E-2</v>
      </c>
      <c r="C4090">
        <v>5.2880464693930089E-2</v>
      </c>
      <c r="D4090">
        <f t="shared" si="252"/>
        <v>5.3617377001522491E-2</v>
      </c>
      <c r="E4090">
        <v>1.241544197680247E-3</v>
      </c>
      <c r="F4090">
        <v>72183.225731662766</v>
      </c>
      <c r="G4090">
        <v>67166247.397465795</v>
      </c>
      <c r="H4090">
        <v>2.0043780447258481E-2</v>
      </c>
      <c r="I4090">
        <f t="shared" si="253"/>
        <v>1346265.5163010508</v>
      </c>
      <c r="J4090">
        <v>2450.4475000000002</v>
      </c>
      <c r="K4090">
        <f t="shared" si="254"/>
        <v>0</v>
      </c>
      <c r="L4090">
        <f t="shared" si="255"/>
        <v>0</v>
      </c>
    </row>
    <row r="4091" spans="1:12" x14ac:dyDescent="0.25">
      <c r="A4091" s="2">
        <v>44355.831122685187</v>
      </c>
      <c r="B4091">
        <v>2.9347893519522099E-2</v>
      </c>
      <c r="C4091">
        <v>5.2880464693930089E-2</v>
      </c>
      <c r="D4091">
        <f t="shared" si="252"/>
        <v>5.3617377001522491E-2</v>
      </c>
      <c r="E4091">
        <v>1.241544197680247E-3</v>
      </c>
      <c r="F4091">
        <v>72183.225731662766</v>
      </c>
      <c r="G4091">
        <v>67166247.397465795</v>
      </c>
      <c r="H4091">
        <v>2.0043780447258481E-2</v>
      </c>
      <c r="I4091">
        <f t="shared" si="253"/>
        <v>1346265.5163010508</v>
      </c>
      <c r="J4091">
        <v>2450.4475000000002</v>
      </c>
      <c r="K4091">
        <f t="shared" si="254"/>
        <v>0</v>
      </c>
      <c r="L4091">
        <f t="shared" si="255"/>
        <v>0</v>
      </c>
    </row>
    <row r="4092" spans="1:12" x14ac:dyDescent="0.25">
      <c r="A4092" s="2">
        <v>44355.831273148149</v>
      </c>
      <c r="B4092">
        <v>2.9347893519522099E-2</v>
      </c>
      <c r="C4092">
        <v>5.2880464693930089E-2</v>
      </c>
      <c r="D4092">
        <f t="shared" si="252"/>
        <v>5.3617377001522491E-2</v>
      </c>
      <c r="E4092">
        <v>1.241544197680247E-3</v>
      </c>
      <c r="F4092">
        <v>72183.225731662766</v>
      </c>
      <c r="G4092">
        <v>67166247.397465795</v>
      </c>
      <c r="H4092">
        <v>2.0043780447258481E-2</v>
      </c>
      <c r="I4092">
        <f t="shared" si="253"/>
        <v>1346265.5163010508</v>
      </c>
      <c r="J4092">
        <v>2450.4475000000002</v>
      </c>
      <c r="K4092">
        <f t="shared" si="254"/>
        <v>0</v>
      </c>
      <c r="L4092">
        <f t="shared" si="255"/>
        <v>0</v>
      </c>
    </row>
    <row r="4093" spans="1:12" x14ac:dyDescent="0.25">
      <c r="A4093" s="2">
        <v>44355.831435185188</v>
      </c>
      <c r="B4093">
        <v>2.9347893519522099E-2</v>
      </c>
      <c r="C4093">
        <v>5.2880464693930089E-2</v>
      </c>
      <c r="D4093">
        <f t="shared" si="252"/>
        <v>5.3617377001522491E-2</v>
      </c>
      <c r="E4093">
        <v>1.241544197680247E-3</v>
      </c>
      <c r="F4093">
        <v>72183.225731662766</v>
      </c>
      <c r="G4093">
        <v>67166247.397465795</v>
      </c>
      <c r="H4093">
        <v>2.0043780447258481E-2</v>
      </c>
      <c r="I4093">
        <f t="shared" si="253"/>
        <v>1346265.5163010508</v>
      </c>
      <c r="J4093">
        <v>2450.4475000000002</v>
      </c>
      <c r="K4093">
        <f t="shared" si="254"/>
        <v>0</v>
      </c>
      <c r="L4093">
        <f t="shared" si="255"/>
        <v>0</v>
      </c>
    </row>
    <row r="4094" spans="1:12" x14ac:dyDescent="0.25">
      <c r="A4094" s="2">
        <v>44355.831585648149</v>
      </c>
      <c r="B4094">
        <v>2.9347893519522099E-2</v>
      </c>
      <c r="C4094">
        <v>5.2880464693930089E-2</v>
      </c>
      <c r="D4094">
        <f t="shared" si="252"/>
        <v>5.3617377001522491E-2</v>
      </c>
      <c r="E4094">
        <v>1.241544197680247E-3</v>
      </c>
      <c r="F4094">
        <v>72183.225731662766</v>
      </c>
      <c r="G4094">
        <v>67166247.397465795</v>
      </c>
      <c r="H4094">
        <v>2.0043780447258481E-2</v>
      </c>
      <c r="I4094">
        <f t="shared" si="253"/>
        <v>1346265.5163010508</v>
      </c>
      <c r="J4094">
        <v>2450.4475000000002</v>
      </c>
      <c r="K4094">
        <f t="shared" si="254"/>
        <v>0</v>
      </c>
      <c r="L4094">
        <f t="shared" si="255"/>
        <v>0</v>
      </c>
    </row>
    <row r="4095" spans="1:12" x14ac:dyDescent="0.25">
      <c r="A4095" s="2">
        <v>44355.831736111111</v>
      </c>
      <c r="B4095">
        <v>2.9347893519522099E-2</v>
      </c>
      <c r="C4095">
        <v>5.2880464693930089E-2</v>
      </c>
      <c r="D4095">
        <f t="shared" si="252"/>
        <v>5.3617377001522491E-2</v>
      </c>
      <c r="E4095">
        <v>1.241544197680247E-3</v>
      </c>
      <c r="F4095">
        <v>72183.225731662766</v>
      </c>
      <c r="G4095">
        <v>67166247.397465795</v>
      </c>
      <c r="H4095">
        <v>2.0043780447258481E-2</v>
      </c>
      <c r="I4095">
        <f t="shared" si="253"/>
        <v>1346265.5163010508</v>
      </c>
      <c r="J4095">
        <v>2450.4475000000002</v>
      </c>
      <c r="K4095">
        <f t="shared" si="254"/>
        <v>0</v>
      </c>
      <c r="L4095">
        <f t="shared" si="255"/>
        <v>0</v>
      </c>
    </row>
    <row r="4096" spans="1:12" x14ac:dyDescent="0.25">
      <c r="A4096" s="2">
        <v>44355.831886574073</v>
      </c>
      <c r="B4096">
        <v>2.9347893519522099E-2</v>
      </c>
      <c r="C4096">
        <v>5.2880464693930089E-2</v>
      </c>
      <c r="D4096">
        <f t="shared" si="252"/>
        <v>5.3617377001522491E-2</v>
      </c>
      <c r="E4096">
        <v>1.241544197680247E-3</v>
      </c>
      <c r="F4096">
        <v>72183.225731662766</v>
      </c>
      <c r="G4096">
        <v>67166247.397465795</v>
      </c>
      <c r="H4096">
        <v>2.0043780447258481E-2</v>
      </c>
      <c r="I4096">
        <f t="shared" si="253"/>
        <v>1346265.5163010508</v>
      </c>
      <c r="J4096">
        <v>2450.4475000000002</v>
      </c>
      <c r="K4096">
        <f t="shared" si="254"/>
        <v>0</v>
      </c>
      <c r="L4096">
        <f t="shared" si="255"/>
        <v>0</v>
      </c>
    </row>
    <row r="4097" spans="1:12" x14ac:dyDescent="0.25">
      <c r="A4097" s="2">
        <v>44355.832037037027</v>
      </c>
      <c r="B4097">
        <v>2.9347893519522099E-2</v>
      </c>
      <c r="C4097">
        <v>5.2880464693930089E-2</v>
      </c>
      <c r="D4097">
        <f t="shared" si="252"/>
        <v>5.3617377001522491E-2</v>
      </c>
      <c r="E4097">
        <v>1.241544197680247E-3</v>
      </c>
      <c r="F4097">
        <v>72183.225731662766</v>
      </c>
      <c r="G4097">
        <v>67166247.397465795</v>
      </c>
      <c r="H4097">
        <v>2.0043780447258481E-2</v>
      </c>
      <c r="I4097">
        <f t="shared" si="253"/>
        <v>1346265.5163010508</v>
      </c>
      <c r="J4097">
        <v>2450.4475000000002</v>
      </c>
      <c r="K4097">
        <f t="shared" si="254"/>
        <v>0</v>
      </c>
      <c r="L4097">
        <f t="shared" si="255"/>
        <v>0</v>
      </c>
    </row>
    <row r="4098" spans="1:12" x14ac:dyDescent="0.25">
      <c r="A4098" s="2">
        <v>44355.832187499997</v>
      </c>
      <c r="B4098">
        <v>2.9347893519522099E-2</v>
      </c>
      <c r="C4098">
        <v>5.2880464693930089E-2</v>
      </c>
      <c r="D4098">
        <f t="shared" si="252"/>
        <v>5.3617377001522491E-2</v>
      </c>
      <c r="E4098">
        <v>1.241544197680247E-3</v>
      </c>
      <c r="F4098">
        <v>72183.225731662766</v>
      </c>
      <c r="G4098">
        <v>67166247.397465795</v>
      </c>
      <c r="H4098">
        <v>2.0043780447258481E-2</v>
      </c>
      <c r="I4098">
        <f t="shared" si="253"/>
        <v>1346265.5163010508</v>
      </c>
      <c r="J4098">
        <v>2450.4475000000002</v>
      </c>
      <c r="K4098">
        <f t="shared" si="254"/>
        <v>0</v>
      </c>
      <c r="L4098">
        <f t="shared" si="255"/>
        <v>0</v>
      </c>
    </row>
    <row r="4099" spans="1:12" x14ac:dyDescent="0.25">
      <c r="A4099" s="2">
        <v>44355.832349537042</v>
      </c>
      <c r="B4099">
        <v>2.9347893519522099E-2</v>
      </c>
      <c r="C4099">
        <v>5.2880464693930089E-2</v>
      </c>
      <c r="D4099">
        <f t="shared" ref="D4099:D4162" si="256">F4099/I4099</f>
        <v>5.3617377001522491E-2</v>
      </c>
      <c r="E4099">
        <v>1.241544197680247E-3</v>
      </c>
      <c r="F4099">
        <v>72183.225731662766</v>
      </c>
      <c r="G4099">
        <v>67166247.397465795</v>
      </c>
      <c r="H4099">
        <v>2.0043780447258481E-2</v>
      </c>
      <c r="I4099">
        <f t="shared" ref="I4099:I4162" si="257">G4099*H4099</f>
        <v>1346265.5163010508</v>
      </c>
      <c r="J4099">
        <v>2450.4475000000002</v>
      </c>
      <c r="K4099">
        <f t="shared" si="254"/>
        <v>0</v>
      </c>
      <c r="L4099">
        <f t="shared" si="255"/>
        <v>0</v>
      </c>
    </row>
    <row r="4100" spans="1:12" x14ac:dyDescent="0.25">
      <c r="A4100" s="2">
        <v>44355.832499999997</v>
      </c>
      <c r="B4100">
        <v>2.9347893519522099E-2</v>
      </c>
      <c r="C4100">
        <v>5.2880464693930089E-2</v>
      </c>
      <c r="D4100">
        <f t="shared" si="256"/>
        <v>5.3617377001522491E-2</v>
      </c>
      <c r="E4100">
        <v>1.241544197680247E-3</v>
      </c>
      <c r="F4100">
        <v>72183.225731662766</v>
      </c>
      <c r="G4100">
        <v>67166247.397465795</v>
      </c>
      <c r="H4100">
        <v>2.0043780447258481E-2</v>
      </c>
      <c r="I4100">
        <f t="shared" si="257"/>
        <v>1346265.5163010508</v>
      </c>
      <c r="J4100">
        <v>2450.4475000000002</v>
      </c>
      <c r="K4100">
        <f t="shared" ref="K4100:K4163" si="258">F4100-F4099</f>
        <v>0</v>
      </c>
      <c r="L4100">
        <f t="shared" ref="L4100:L4163" si="259">I4100-I4099</f>
        <v>0</v>
      </c>
    </row>
    <row r="4101" spans="1:12" x14ac:dyDescent="0.25">
      <c r="A4101" s="2">
        <v>44355.832650462973</v>
      </c>
      <c r="B4101">
        <v>2.9347893519522099E-2</v>
      </c>
      <c r="C4101">
        <v>5.2880464693930089E-2</v>
      </c>
      <c r="D4101">
        <f t="shared" si="256"/>
        <v>5.3617377001522491E-2</v>
      </c>
      <c r="E4101">
        <v>1.241544197680247E-3</v>
      </c>
      <c r="F4101">
        <v>72183.225731662766</v>
      </c>
      <c r="G4101">
        <v>67166247.397465795</v>
      </c>
      <c r="H4101">
        <v>2.0043780447258481E-2</v>
      </c>
      <c r="I4101">
        <f t="shared" si="257"/>
        <v>1346265.5163010508</v>
      </c>
      <c r="J4101">
        <v>2450.4475000000002</v>
      </c>
      <c r="K4101">
        <f t="shared" si="258"/>
        <v>0</v>
      </c>
      <c r="L4101">
        <f t="shared" si="259"/>
        <v>0</v>
      </c>
    </row>
    <row r="4102" spans="1:12" x14ac:dyDescent="0.25">
      <c r="A4102" s="2">
        <v>44355.832800925928</v>
      </c>
      <c r="B4102">
        <v>2.9347893519522099E-2</v>
      </c>
      <c r="C4102">
        <v>5.2880464693930089E-2</v>
      </c>
      <c r="D4102">
        <f t="shared" si="256"/>
        <v>5.3617377001522491E-2</v>
      </c>
      <c r="E4102">
        <v>1.241544197680247E-3</v>
      </c>
      <c r="F4102">
        <v>72183.225731662766</v>
      </c>
      <c r="G4102">
        <v>67166247.397465795</v>
      </c>
      <c r="H4102">
        <v>2.0043780447258481E-2</v>
      </c>
      <c r="I4102">
        <f t="shared" si="257"/>
        <v>1346265.5163010508</v>
      </c>
      <c r="J4102">
        <v>2450.4475000000002</v>
      </c>
      <c r="K4102">
        <f t="shared" si="258"/>
        <v>0</v>
      </c>
      <c r="L4102">
        <f t="shared" si="259"/>
        <v>0</v>
      </c>
    </row>
    <row r="4103" spans="1:12" x14ac:dyDescent="0.25">
      <c r="A4103" s="2">
        <v>44355.832951388889</v>
      </c>
      <c r="B4103">
        <v>2.9347893519522099E-2</v>
      </c>
      <c r="C4103">
        <v>5.2880464693930089E-2</v>
      </c>
      <c r="D4103">
        <f t="shared" si="256"/>
        <v>5.3617377001522491E-2</v>
      </c>
      <c r="E4103">
        <v>1.241544197680247E-3</v>
      </c>
      <c r="F4103">
        <v>72183.225731662766</v>
      </c>
      <c r="G4103">
        <v>67166247.397465795</v>
      </c>
      <c r="H4103">
        <v>2.0043780447258481E-2</v>
      </c>
      <c r="I4103">
        <f t="shared" si="257"/>
        <v>1346265.5163010508</v>
      </c>
      <c r="J4103">
        <v>2450.4475000000002</v>
      </c>
      <c r="K4103">
        <f t="shared" si="258"/>
        <v>0</v>
      </c>
      <c r="L4103">
        <f t="shared" si="259"/>
        <v>0</v>
      </c>
    </row>
    <row r="4104" spans="1:12" x14ac:dyDescent="0.25">
      <c r="A4104" s="2">
        <v>44355.833101851851</v>
      </c>
      <c r="B4104">
        <v>2.9347893519522099E-2</v>
      </c>
      <c r="C4104">
        <v>5.2880464693930089E-2</v>
      </c>
      <c r="D4104">
        <f t="shared" si="256"/>
        <v>5.3617377001522491E-2</v>
      </c>
      <c r="E4104">
        <v>1.241544197680247E-3</v>
      </c>
      <c r="F4104">
        <v>72183.225731662766</v>
      </c>
      <c r="G4104">
        <v>67166247.397465795</v>
      </c>
      <c r="H4104">
        <v>2.0043780447258481E-2</v>
      </c>
      <c r="I4104">
        <f t="shared" si="257"/>
        <v>1346265.5163010508</v>
      </c>
      <c r="J4104">
        <v>2450.4475000000002</v>
      </c>
      <c r="K4104">
        <f t="shared" si="258"/>
        <v>0</v>
      </c>
      <c r="L4104">
        <f t="shared" si="259"/>
        <v>0</v>
      </c>
    </row>
    <row r="4105" spans="1:12" x14ac:dyDescent="0.25">
      <c r="A4105" s="2">
        <v>44355.833252314813</v>
      </c>
      <c r="B4105">
        <v>2.9347893519522099E-2</v>
      </c>
      <c r="C4105">
        <v>5.2880464693930089E-2</v>
      </c>
      <c r="D4105">
        <f t="shared" si="256"/>
        <v>5.3617377001522491E-2</v>
      </c>
      <c r="E4105">
        <v>1.241544197680247E-3</v>
      </c>
      <c r="F4105">
        <v>72183.225731662766</v>
      </c>
      <c r="G4105">
        <v>67166247.397465795</v>
      </c>
      <c r="H4105">
        <v>2.0043780447258481E-2</v>
      </c>
      <c r="I4105">
        <f t="shared" si="257"/>
        <v>1346265.5163010508</v>
      </c>
      <c r="J4105">
        <v>2450.4475000000002</v>
      </c>
      <c r="K4105">
        <f t="shared" si="258"/>
        <v>0</v>
      </c>
      <c r="L4105">
        <f t="shared" si="259"/>
        <v>0</v>
      </c>
    </row>
    <row r="4106" spans="1:12" x14ac:dyDescent="0.25">
      <c r="A4106" s="2">
        <v>44355.833414351851</v>
      </c>
      <c r="B4106">
        <v>2.9347894188413E-2</v>
      </c>
      <c r="C4106">
        <v>5.288047049386925E-2</v>
      </c>
      <c r="D4106">
        <f t="shared" si="256"/>
        <v>5.3617382883255654E-2</v>
      </c>
      <c r="E4106">
        <v>1.2415443621500561E-3</v>
      </c>
      <c r="F4106">
        <v>72183.248370249552</v>
      </c>
      <c r="G4106">
        <v>67166260.178681061</v>
      </c>
      <c r="H4106">
        <v>2.0043780720579E-2</v>
      </c>
      <c r="I4106">
        <f t="shared" si="257"/>
        <v>1346265.7908428404</v>
      </c>
      <c r="J4106">
        <v>2450.4475000000002</v>
      </c>
      <c r="K4106">
        <f t="shared" si="258"/>
        <v>2.2638586786342785E-2</v>
      </c>
      <c r="L4106">
        <f t="shared" si="259"/>
        <v>0.27454178966581821</v>
      </c>
    </row>
    <row r="4107" spans="1:12" x14ac:dyDescent="0.25">
      <c r="A4107" s="2">
        <v>44355.833564814813</v>
      </c>
      <c r="B4107">
        <v>2.9347894188413E-2</v>
      </c>
      <c r="C4107">
        <v>5.288047049386925E-2</v>
      </c>
      <c r="D4107">
        <f t="shared" si="256"/>
        <v>5.3617382883255654E-2</v>
      </c>
      <c r="E4107">
        <v>1.2415443621500561E-3</v>
      </c>
      <c r="F4107">
        <v>72183.248370249552</v>
      </c>
      <c r="G4107">
        <v>67166260.178681061</v>
      </c>
      <c r="H4107">
        <v>2.0043780720579E-2</v>
      </c>
      <c r="I4107">
        <f t="shared" si="257"/>
        <v>1346265.7908428404</v>
      </c>
      <c r="J4107">
        <v>2450.4475000000002</v>
      </c>
      <c r="K4107">
        <f t="shared" si="258"/>
        <v>0</v>
      </c>
      <c r="L4107">
        <f t="shared" si="259"/>
        <v>0</v>
      </c>
    </row>
    <row r="4108" spans="1:12" x14ac:dyDescent="0.25">
      <c r="A4108" s="2">
        <v>44355.833715277768</v>
      </c>
      <c r="B4108">
        <v>2.9347894188413E-2</v>
      </c>
      <c r="C4108">
        <v>5.288047049386925E-2</v>
      </c>
      <c r="D4108">
        <f t="shared" si="256"/>
        <v>5.3617382883255654E-2</v>
      </c>
      <c r="E4108">
        <v>1.2415443621500561E-3</v>
      </c>
      <c r="F4108">
        <v>72183.248370249552</v>
      </c>
      <c r="G4108">
        <v>67166260.178681061</v>
      </c>
      <c r="H4108">
        <v>2.0043780720579E-2</v>
      </c>
      <c r="I4108">
        <f t="shared" si="257"/>
        <v>1346265.7908428404</v>
      </c>
      <c r="J4108">
        <v>2450.4475000000002</v>
      </c>
      <c r="K4108">
        <f t="shared" si="258"/>
        <v>0</v>
      </c>
      <c r="L4108">
        <f t="shared" si="259"/>
        <v>0</v>
      </c>
    </row>
    <row r="4109" spans="1:12" x14ac:dyDescent="0.25">
      <c r="A4109" s="2">
        <v>44355.833865740737</v>
      </c>
      <c r="B4109">
        <v>2.9347894188413E-2</v>
      </c>
      <c r="C4109">
        <v>5.288047049386925E-2</v>
      </c>
      <c r="D4109">
        <f t="shared" si="256"/>
        <v>5.3617382883255654E-2</v>
      </c>
      <c r="E4109">
        <v>1.2415443621500561E-3</v>
      </c>
      <c r="F4109">
        <v>72183.248370249552</v>
      </c>
      <c r="G4109">
        <v>67166260.178681061</v>
      </c>
      <c r="H4109">
        <v>2.0043780720579E-2</v>
      </c>
      <c r="I4109">
        <f t="shared" si="257"/>
        <v>1346265.7908428404</v>
      </c>
      <c r="J4109">
        <v>2450.4475000000002</v>
      </c>
      <c r="K4109">
        <f t="shared" si="258"/>
        <v>0</v>
      </c>
      <c r="L4109">
        <f t="shared" si="259"/>
        <v>0</v>
      </c>
    </row>
    <row r="4110" spans="1:12" x14ac:dyDescent="0.25">
      <c r="A4110" s="2">
        <v>44355.834016203713</v>
      </c>
      <c r="B4110">
        <v>2.9347894188413E-2</v>
      </c>
      <c r="C4110">
        <v>5.288047049386925E-2</v>
      </c>
      <c r="D4110">
        <f t="shared" si="256"/>
        <v>5.3617382883255654E-2</v>
      </c>
      <c r="E4110">
        <v>1.2415443621500561E-3</v>
      </c>
      <c r="F4110">
        <v>72183.248370249552</v>
      </c>
      <c r="G4110">
        <v>67166260.178681061</v>
      </c>
      <c r="H4110">
        <v>2.0043780720579E-2</v>
      </c>
      <c r="I4110">
        <f t="shared" si="257"/>
        <v>1346265.7908428404</v>
      </c>
      <c r="J4110">
        <v>2450.4475000000002</v>
      </c>
      <c r="K4110">
        <f t="shared" si="258"/>
        <v>0</v>
      </c>
      <c r="L4110">
        <f t="shared" si="259"/>
        <v>0</v>
      </c>
    </row>
    <row r="4111" spans="1:12" x14ac:dyDescent="0.25">
      <c r="A4111" s="2">
        <v>44355.834166666667</v>
      </c>
      <c r="B4111">
        <v>2.9347894188413E-2</v>
      </c>
      <c r="C4111">
        <v>5.288047049386925E-2</v>
      </c>
      <c r="D4111">
        <f t="shared" si="256"/>
        <v>5.3617382883255654E-2</v>
      </c>
      <c r="E4111">
        <v>1.2415443621500561E-3</v>
      </c>
      <c r="F4111">
        <v>72183.248370249552</v>
      </c>
      <c r="G4111">
        <v>67166260.178681061</v>
      </c>
      <c r="H4111">
        <v>2.0043780720579E-2</v>
      </c>
      <c r="I4111">
        <f t="shared" si="257"/>
        <v>1346265.7908428404</v>
      </c>
      <c r="J4111">
        <v>2450.4475000000002</v>
      </c>
      <c r="K4111">
        <f t="shared" si="258"/>
        <v>0</v>
      </c>
      <c r="L4111">
        <f t="shared" si="259"/>
        <v>0</v>
      </c>
    </row>
    <row r="4112" spans="1:12" x14ac:dyDescent="0.25">
      <c r="A4112" s="2">
        <v>44355.834317129629</v>
      </c>
      <c r="B4112">
        <v>2.9347894188413E-2</v>
      </c>
      <c r="C4112">
        <v>5.288047049386925E-2</v>
      </c>
      <c r="D4112">
        <f t="shared" si="256"/>
        <v>5.3617382883255654E-2</v>
      </c>
      <c r="E4112">
        <v>1.2415443621500561E-3</v>
      </c>
      <c r="F4112">
        <v>72183.248370249552</v>
      </c>
      <c r="G4112">
        <v>67166260.178681061</v>
      </c>
      <c r="H4112">
        <v>2.0043780720579E-2</v>
      </c>
      <c r="I4112">
        <f t="shared" si="257"/>
        <v>1346265.7908428404</v>
      </c>
      <c r="J4112">
        <v>2450.4475000000002</v>
      </c>
      <c r="K4112">
        <f t="shared" si="258"/>
        <v>0</v>
      </c>
      <c r="L4112">
        <f t="shared" si="259"/>
        <v>0</v>
      </c>
    </row>
    <row r="4113" spans="1:12" x14ac:dyDescent="0.25">
      <c r="A4113" s="2">
        <v>44355.834479166668</v>
      </c>
      <c r="B4113">
        <v>2.9347894188413E-2</v>
      </c>
      <c r="C4113">
        <v>5.288047049386925E-2</v>
      </c>
      <c r="D4113">
        <f t="shared" si="256"/>
        <v>5.3617382883255654E-2</v>
      </c>
      <c r="E4113">
        <v>1.2415443621500561E-3</v>
      </c>
      <c r="F4113">
        <v>72183.248370249552</v>
      </c>
      <c r="G4113">
        <v>67166260.178681061</v>
      </c>
      <c r="H4113">
        <v>2.0043780720579E-2</v>
      </c>
      <c r="I4113">
        <f t="shared" si="257"/>
        <v>1346265.7908428404</v>
      </c>
      <c r="J4113">
        <v>2450.4475000000002</v>
      </c>
      <c r="K4113">
        <f t="shared" si="258"/>
        <v>0</v>
      </c>
      <c r="L4113">
        <f t="shared" si="259"/>
        <v>0</v>
      </c>
    </row>
    <row r="4114" spans="1:12" x14ac:dyDescent="0.25">
      <c r="A4114" s="2">
        <v>44355.834629629629</v>
      </c>
      <c r="B4114">
        <v>2.9347894188413E-2</v>
      </c>
      <c r="C4114">
        <v>5.288047049386925E-2</v>
      </c>
      <c r="D4114">
        <f t="shared" si="256"/>
        <v>5.3617382883255654E-2</v>
      </c>
      <c r="E4114">
        <v>1.2415443621500561E-3</v>
      </c>
      <c r="F4114">
        <v>72183.248370249552</v>
      </c>
      <c r="G4114">
        <v>67166260.178681061</v>
      </c>
      <c r="H4114">
        <v>2.0043780720579E-2</v>
      </c>
      <c r="I4114">
        <f t="shared" si="257"/>
        <v>1346265.7908428404</v>
      </c>
      <c r="J4114">
        <v>2450.4475000000002</v>
      </c>
      <c r="K4114">
        <f t="shared" si="258"/>
        <v>0</v>
      </c>
      <c r="L4114">
        <f t="shared" si="259"/>
        <v>0</v>
      </c>
    </row>
    <row r="4115" spans="1:12" x14ac:dyDescent="0.25">
      <c r="A4115" s="2">
        <v>44355.834780092591</v>
      </c>
      <c r="B4115">
        <v>2.9347894188413E-2</v>
      </c>
      <c r="C4115">
        <v>5.288047049386925E-2</v>
      </c>
      <c r="D4115">
        <f t="shared" si="256"/>
        <v>5.3617382883255654E-2</v>
      </c>
      <c r="E4115">
        <v>1.2415443621500561E-3</v>
      </c>
      <c r="F4115">
        <v>72183.248370249552</v>
      </c>
      <c r="G4115">
        <v>67166260.178681061</v>
      </c>
      <c r="H4115">
        <v>2.0043780720579E-2</v>
      </c>
      <c r="I4115">
        <f t="shared" si="257"/>
        <v>1346265.7908428404</v>
      </c>
      <c r="J4115">
        <v>2450.4475000000002</v>
      </c>
      <c r="K4115">
        <f t="shared" si="258"/>
        <v>0</v>
      </c>
      <c r="L4115">
        <f t="shared" si="259"/>
        <v>0</v>
      </c>
    </row>
    <row r="4116" spans="1:12" x14ac:dyDescent="0.25">
      <c r="A4116" s="2">
        <v>44355.834930555553</v>
      </c>
      <c r="B4116">
        <v>2.9347894188413E-2</v>
      </c>
      <c r="C4116">
        <v>5.288047049386925E-2</v>
      </c>
      <c r="D4116">
        <f t="shared" si="256"/>
        <v>5.3617382883255654E-2</v>
      </c>
      <c r="E4116">
        <v>1.2415443621500561E-3</v>
      </c>
      <c r="F4116">
        <v>72183.248370249552</v>
      </c>
      <c r="G4116">
        <v>67166260.178681061</v>
      </c>
      <c r="H4116">
        <v>2.0043780720579E-2</v>
      </c>
      <c r="I4116">
        <f t="shared" si="257"/>
        <v>1346265.7908428404</v>
      </c>
      <c r="J4116">
        <v>2450.4475000000002</v>
      </c>
      <c r="K4116">
        <f t="shared" si="258"/>
        <v>0</v>
      </c>
      <c r="L4116">
        <f t="shared" si="259"/>
        <v>0</v>
      </c>
    </row>
    <row r="4117" spans="1:12" x14ac:dyDescent="0.25">
      <c r="A4117" s="2">
        <v>44355.835081018522</v>
      </c>
      <c r="B4117">
        <v>2.9347894188413E-2</v>
      </c>
      <c r="C4117">
        <v>5.288047049386925E-2</v>
      </c>
      <c r="D4117">
        <f t="shared" si="256"/>
        <v>5.3617382883255654E-2</v>
      </c>
      <c r="E4117">
        <v>1.2415443621500561E-3</v>
      </c>
      <c r="F4117">
        <v>72183.248370249552</v>
      </c>
      <c r="G4117">
        <v>67166260.178681061</v>
      </c>
      <c r="H4117">
        <v>2.0043780720579E-2</v>
      </c>
      <c r="I4117">
        <f t="shared" si="257"/>
        <v>1346265.7908428404</v>
      </c>
      <c r="J4117">
        <v>2450.4475000000002</v>
      </c>
      <c r="K4117">
        <f t="shared" si="258"/>
        <v>0</v>
      </c>
      <c r="L4117">
        <f t="shared" si="259"/>
        <v>0</v>
      </c>
    </row>
    <row r="4118" spans="1:12" x14ac:dyDescent="0.25">
      <c r="A4118" s="2">
        <v>44355.835231481477</v>
      </c>
      <c r="B4118">
        <v>2.9347894188413E-2</v>
      </c>
      <c r="C4118">
        <v>5.288047049386925E-2</v>
      </c>
      <c r="D4118">
        <f t="shared" si="256"/>
        <v>5.3617382883255654E-2</v>
      </c>
      <c r="E4118">
        <v>1.2415443621500561E-3</v>
      </c>
      <c r="F4118">
        <v>72183.248370249552</v>
      </c>
      <c r="G4118">
        <v>67166260.178681061</v>
      </c>
      <c r="H4118">
        <v>2.0043780720579E-2</v>
      </c>
      <c r="I4118">
        <f t="shared" si="257"/>
        <v>1346265.7908428404</v>
      </c>
      <c r="J4118">
        <v>2450.4475000000002</v>
      </c>
      <c r="K4118">
        <f t="shared" si="258"/>
        <v>0</v>
      </c>
      <c r="L4118">
        <f t="shared" si="259"/>
        <v>0</v>
      </c>
    </row>
    <row r="4119" spans="1:12" x14ac:dyDescent="0.25">
      <c r="A4119" s="2">
        <v>44355.835393518522</v>
      </c>
      <c r="B4119">
        <v>2.9347894188413E-2</v>
      </c>
      <c r="C4119">
        <v>5.288047049386925E-2</v>
      </c>
      <c r="D4119">
        <f t="shared" si="256"/>
        <v>5.3617382883255654E-2</v>
      </c>
      <c r="E4119">
        <v>1.2415443621500561E-3</v>
      </c>
      <c r="F4119">
        <v>72183.248370249552</v>
      </c>
      <c r="G4119">
        <v>67166260.178681061</v>
      </c>
      <c r="H4119">
        <v>2.0043780720579E-2</v>
      </c>
      <c r="I4119">
        <f t="shared" si="257"/>
        <v>1346265.7908428404</v>
      </c>
      <c r="J4119">
        <v>2450.4475000000002</v>
      </c>
      <c r="K4119">
        <f t="shared" si="258"/>
        <v>0</v>
      </c>
      <c r="L4119">
        <f t="shared" si="259"/>
        <v>0</v>
      </c>
    </row>
    <row r="4120" spans="1:12" x14ac:dyDescent="0.25">
      <c r="A4120" s="2">
        <v>44355.835543981477</v>
      </c>
      <c r="B4120">
        <v>2.9347894188413E-2</v>
      </c>
      <c r="C4120">
        <v>5.288047049386925E-2</v>
      </c>
      <c r="D4120">
        <f t="shared" si="256"/>
        <v>5.3617382883255654E-2</v>
      </c>
      <c r="E4120">
        <v>1.2415443621500561E-3</v>
      </c>
      <c r="F4120">
        <v>72183.248370249552</v>
      </c>
      <c r="G4120">
        <v>67166260.178681061</v>
      </c>
      <c r="H4120">
        <v>2.0043780720579E-2</v>
      </c>
      <c r="I4120">
        <f t="shared" si="257"/>
        <v>1346265.7908428404</v>
      </c>
      <c r="J4120">
        <v>2450.4475000000002</v>
      </c>
      <c r="K4120">
        <f t="shared" si="258"/>
        <v>0</v>
      </c>
      <c r="L4120">
        <f t="shared" si="259"/>
        <v>0</v>
      </c>
    </row>
    <row r="4121" spans="1:12" x14ac:dyDescent="0.25">
      <c r="A4121" s="2">
        <v>44355.835694444453</v>
      </c>
      <c r="B4121">
        <v>2.9347894188413E-2</v>
      </c>
      <c r="C4121">
        <v>5.288047049386925E-2</v>
      </c>
      <c r="D4121">
        <f t="shared" si="256"/>
        <v>5.3617382883255654E-2</v>
      </c>
      <c r="E4121">
        <v>1.2415443621500561E-3</v>
      </c>
      <c r="F4121">
        <v>72183.248370249552</v>
      </c>
      <c r="G4121">
        <v>67166260.178681061</v>
      </c>
      <c r="H4121">
        <v>2.0043780720579E-2</v>
      </c>
      <c r="I4121">
        <f t="shared" si="257"/>
        <v>1346265.7908428404</v>
      </c>
      <c r="J4121">
        <v>2450.4475000000002</v>
      </c>
      <c r="K4121">
        <f t="shared" si="258"/>
        <v>0</v>
      </c>
      <c r="L4121">
        <f t="shared" si="259"/>
        <v>0</v>
      </c>
    </row>
    <row r="4122" spans="1:12" x14ac:dyDescent="0.25">
      <c r="A4122" s="2">
        <v>44355.835844907408</v>
      </c>
      <c r="B4122">
        <v>2.9347894188413E-2</v>
      </c>
      <c r="C4122">
        <v>5.288047049386925E-2</v>
      </c>
      <c r="D4122">
        <f t="shared" si="256"/>
        <v>5.3617382883255654E-2</v>
      </c>
      <c r="E4122">
        <v>1.2415443621500561E-3</v>
      </c>
      <c r="F4122">
        <v>72183.248370249552</v>
      </c>
      <c r="G4122">
        <v>67166260.178681061</v>
      </c>
      <c r="H4122">
        <v>2.0043780720579E-2</v>
      </c>
      <c r="I4122">
        <f t="shared" si="257"/>
        <v>1346265.7908428404</v>
      </c>
      <c r="J4122">
        <v>2450.4475000000002</v>
      </c>
      <c r="K4122">
        <f t="shared" si="258"/>
        <v>0</v>
      </c>
      <c r="L4122">
        <f t="shared" si="259"/>
        <v>0</v>
      </c>
    </row>
    <row r="4123" spans="1:12" x14ac:dyDescent="0.25">
      <c r="A4123" s="2">
        <v>44355.835995370369</v>
      </c>
      <c r="B4123">
        <v>2.9347894188413E-2</v>
      </c>
      <c r="C4123">
        <v>5.288047049386925E-2</v>
      </c>
      <c r="D4123">
        <f t="shared" si="256"/>
        <v>5.3617382883255654E-2</v>
      </c>
      <c r="E4123">
        <v>1.2415443621500561E-3</v>
      </c>
      <c r="F4123">
        <v>72183.248370249552</v>
      </c>
      <c r="G4123">
        <v>67166260.178681061</v>
      </c>
      <c r="H4123">
        <v>2.0043780720579E-2</v>
      </c>
      <c r="I4123">
        <f t="shared" si="257"/>
        <v>1346265.7908428404</v>
      </c>
      <c r="J4123">
        <v>2450.4475000000002</v>
      </c>
      <c r="K4123">
        <f t="shared" si="258"/>
        <v>0</v>
      </c>
      <c r="L4123">
        <f t="shared" si="259"/>
        <v>0</v>
      </c>
    </row>
    <row r="4124" spans="1:12" x14ac:dyDescent="0.25">
      <c r="A4124" s="2">
        <v>44355.836145833331</v>
      </c>
      <c r="B4124">
        <v>2.9347894188413E-2</v>
      </c>
      <c r="C4124">
        <v>5.288047049386925E-2</v>
      </c>
      <c r="D4124">
        <f t="shared" si="256"/>
        <v>5.3617382883255654E-2</v>
      </c>
      <c r="E4124">
        <v>1.2415443621500561E-3</v>
      </c>
      <c r="F4124">
        <v>72183.248370249552</v>
      </c>
      <c r="G4124">
        <v>67166260.178681061</v>
      </c>
      <c r="H4124">
        <v>2.0043780720579E-2</v>
      </c>
      <c r="I4124">
        <f t="shared" si="257"/>
        <v>1346265.7908428404</v>
      </c>
      <c r="J4124">
        <v>2450.4475000000002</v>
      </c>
      <c r="K4124">
        <f t="shared" si="258"/>
        <v>0</v>
      </c>
      <c r="L4124">
        <f t="shared" si="259"/>
        <v>0</v>
      </c>
    </row>
    <row r="4125" spans="1:12" x14ac:dyDescent="0.25">
      <c r="A4125" s="2">
        <v>44355.836296296293</v>
      </c>
      <c r="B4125">
        <v>2.9347894188413E-2</v>
      </c>
      <c r="C4125">
        <v>5.288047049386925E-2</v>
      </c>
      <c r="D4125">
        <f t="shared" si="256"/>
        <v>5.3617382883255654E-2</v>
      </c>
      <c r="E4125">
        <v>1.2415443621500561E-3</v>
      </c>
      <c r="F4125">
        <v>72183.248370249552</v>
      </c>
      <c r="G4125">
        <v>67166260.178681061</v>
      </c>
      <c r="H4125">
        <v>2.0043780720579E-2</v>
      </c>
      <c r="I4125">
        <f t="shared" si="257"/>
        <v>1346265.7908428404</v>
      </c>
      <c r="J4125">
        <v>2450.4475000000002</v>
      </c>
      <c r="K4125">
        <f t="shared" si="258"/>
        <v>0</v>
      </c>
      <c r="L4125">
        <f t="shared" si="259"/>
        <v>0</v>
      </c>
    </row>
    <row r="4126" spans="1:12" x14ac:dyDescent="0.25">
      <c r="A4126" s="2">
        <v>44355.836458333331</v>
      </c>
      <c r="B4126">
        <v>2.9347894188413E-2</v>
      </c>
      <c r="C4126">
        <v>5.288047049386925E-2</v>
      </c>
      <c r="D4126">
        <f t="shared" si="256"/>
        <v>5.3617382883255654E-2</v>
      </c>
      <c r="E4126">
        <v>1.2415443621500561E-3</v>
      </c>
      <c r="F4126">
        <v>72183.248370249552</v>
      </c>
      <c r="G4126">
        <v>67166260.178681061</v>
      </c>
      <c r="H4126">
        <v>2.0043780720579E-2</v>
      </c>
      <c r="I4126">
        <f t="shared" si="257"/>
        <v>1346265.7908428404</v>
      </c>
      <c r="J4126">
        <v>2450.4475000000002</v>
      </c>
      <c r="K4126">
        <f t="shared" si="258"/>
        <v>0</v>
      </c>
      <c r="L4126">
        <f t="shared" si="259"/>
        <v>0</v>
      </c>
    </row>
    <row r="4127" spans="1:12" x14ac:dyDescent="0.25">
      <c r="A4127" s="2">
        <v>44355.836608796293</v>
      </c>
      <c r="B4127">
        <v>2.9347894188413E-2</v>
      </c>
      <c r="C4127">
        <v>5.288047049386925E-2</v>
      </c>
      <c r="D4127">
        <f t="shared" si="256"/>
        <v>5.3617382883255654E-2</v>
      </c>
      <c r="E4127">
        <v>1.2415443621500561E-3</v>
      </c>
      <c r="F4127">
        <v>72183.248370249552</v>
      </c>
      <c r="G4127">
        <v>67166260.178681061</v>
      </c>
      <c r="H4127">
        <v>2.0043780720579E-2</v>
      </c>
      <c r="I4127">
        <f t="shared" si="257"/>
        <v>1346265.7908428404</v>
      </c>
      <c r="J4127">
        <v>2450.4475000000002</v>
      </c>
      <c r="K4127">
        <f t="shared" si="258"/>
        <v>0</v>
      </c>
      <c r="L4127">
        <f t="shared" si="259"/>
        <v>0</v>
      </c>
    </row>
    <row r="4128" spans="1:12" x14ac:dyDescent="0.25">
      <c r="A4128" s="2">
        <v>44355.836759259262</v>
      </c>
      <c r="B4128">
        <v>2.9347894188413E-2</v>
      </c>
      <c r="C4128">
        <v>5.288047049386925E-2</v>
      </c>
      <c r="D4128">
        <f t="shared" si="256"/>
        <v>5.3617382883255654E-2</v>
      </c>
      <c r="E4128">
        <v>1.2415443621500561E-3</v>
      </c>
      <c r="F4128">
        <v>72183.248370249552</v>
      </c>
      <c r="G4128">
        <v>67166260.178681061</v>
      </c>
      <c r="H4128">
        <v>2.0043780720579E-2</v>
      </c>
      <c r="I4128">
        <f t="shared" si="257"/>
        <v>1346265.7908428404</v>
      </c>
      <c r="J4128">
        <v>2450.4475000000002</v>
      </c>
      <c r="K4128">
        <f t="shared" si="258"/>
        <v>0</v>
      </c>
      <c r="L4128">
        <f t="shared" si="259"/>
        <v>0</v>
      </c>
    </row>
    <row r="4129" spans="1:12" x14ac:dyDescent="0.25">
      <c r="A4129" s="2">
        <v>44355.836909722217</v>
      </c>
      <c r="B4129">
        <v>2.9347894188413E-2</v>
      </c>
      <c r="C4129">
        <v>5.288047049386925E-2</v>
      </c>
      <c r="D4129">
        <f t="shared" si="256"/>
        <v>5.3617382883255654E-2</v>
      </c>
      <c r="E4129">
        <v>1.2415443621500561E-3</v>
      </c>
      <c r="F4129">
        <v>72183.248370249552</v>
      </c>
      <c r="G4129">
        <v>67166260.178681061</v>
      </c>
      <c r="H4129">
        <v>2.0043780720579E-2</v>
      </c>
      <c r="I4129">
        <f t="shared" si="257"/>
        <v>1346265.7908428404</v>
      </c>
      <c r="J4129">
        <v>2450.4475000000002</v>
      </c>
      <c r="K4129">
        <f t="shared" si="258"/>
        <v>0</v>
      </c>
      <c r="L4129">
        <f t="shared" si="259"/>
        <v>0</v>
      </c>
    </row>
    <row r="4130" spans="1:12" x14ac:dyDescent="0.25">
      <c r="A4130" s="2">
        <v>44355.837060185193</v>
      </c>
      <c r="B4130">
        <v>2.9347894188413E-2</v>
      </c>
      <c r="C4130">
        <v>5.288047049386925E-2</v>
      </c>
      <c r="D4130">
        <f t="shared" si="256"/>
        <v>5.3617382883255654E-2</v>
      </c>
      <c r="E4130">
        <v>1.2415443621500561E-3</v>
      </c>
      <c r="F4130">
        <v>72183.248370249552</v>
      </c>
      <c r="G4130">
        <v>67166260.178681061</v>
      </c>
      <c r="H4130">
        <v>2.0043780720579E-2</v>
      </c>
      <c r="I4130">
        <f t="shared" si="257"/>
        <v>1346265.7908428404</v>
      </c>
      <c r="J4130">
        <v>2450.4475000000002</v>
      </c>
      <c r="K4130">
        <f t="shared" si="258"/>
        <v>0</v>
      </c>
      <c r="L4130">
        <f t="shared" si="259"/>
        <v>0</v>
      </c>
    </row>
    <row r="4131" spans="1:12" x14ac:dyDescent="0.25">
      <c r="A4131" s="2">
        <v>44355.837210648147</v>
      </c>
      <c r="B4131">
        <v>2.9347894188413E-2</v>
      </c>
      <c r="C4131">
        <v>5.288047049386925E-2</v>
      </c>
      <c r="D4131">
        <f t="shared" si="256"/>
        <v>5.3617382883255654E-2</v>
      </c>
      <c r="E4131">
        <v>1.2415443621500561E-3</v>
      </c>
      <c r="F4131">
        <v>72183.248370249552</v>
      </c>
      <c r="G4131">
        <v>67166260.178681061</v>
      </c>
      <c r="H4131">
        <v>2.0043780720579E-2</v>
      </c>
      <c r="I4131">
        <f t="shared" si="257"/>
        <v>1346265.7908428404</v>
      </c>
      <c r="J4131">
        <v>2450.4475000000002</v>
      </c>
      <c r="K4131">
        <f t="shared" si="258"/>
        <v>0</v>
      </c>
      <c r="L4131">
        <f t="shared" si="259"/>
        <v>0</v>
      </c>
    </row>
    <row r="4132" spans="1:12" x14ac:dyDescent="0.25">
      <c r="A4132" s="2">
        <v>44355.837361111109</v>
      </c>
      <c r="B4132">
        <v>2.9347894188413E-2</v>
      </c>
      <c r="C4132">
        <v>5.288047049386925E-2</v>
      </c>
      <c r="D4132">
        <f t="shared" si="256"/>
        <v>5.3617382883255654E-2</v>
      </c>
      <c r="E4132">
        <v>1.2415443621500561E-3</v>
      </c>
      <c r="F4132">
        <v>72183.248370249552</v>
      </c>
      <c r="G4132">
        <v>67166260.178681061</v>
      </c>
      <c r="H4132">
        <v>2.0043780720579E-2</v>
      </c>
      <c r="I4132">
        <f t="shared" si="257"/>
        <v>1346265.7908428404</v>
      </c>
      <c r="J4132">
        <v>2450.4475000000002</v>
      </c>
      <c r="K4132">
        <f t="shared" si="258"/>
        <v>0</v>
      </c>
      <c r="L4132">
        <f t="shared" si="259"/>
        <v>0</v>
      </c>
    </row>
    <row r="4133" spans="1:12" x14ac:dyDescent="0.25">
      <c r="A4133" s="2">
        <v>44355.837523148148</v>
      </c>
      <c r="B4133">
        <v>2.9347894188413E-2</v>
      </c>
      <c r="C4133">
        <v>5.288047049386925E-2</v>
      </c>
      <c r="D4133">
        <f t="shared" si="256"/>
        <v>5.3617382883255654E-2</v>
      </c>
      <c r="E4133">
        <v>1.2415443621500561E-3</v>
      </c>
      <c r="F4133">
        <v>72183.248370249552</v>
      </c>
      <c r="G4133">
        <v>67166260.178681061</v>
      </c>
      <c r="H4133">
        <v>2.0043780720579E-2</v>
      </c>
      <c r="I4133">
        <f t="shared" si="257"/>
        <v>1346265.7908428404</v>
      </c>
      <c r="J4133">
        <v>2450.4475000000002</v>
      </c>
      <c r="K4133">
        <f t="shared" si="258"/>
        <v>0</v>
      </c>
      <c r="L4133">
        <f t="shared" si="259"/>
        <v>0</v>
      </c>
    </row>
    <row r="4134" spans="1:12" x14ac:dyDescent="0.25">
      <c r="A4134" s="2">
        <v>44355.837673611109</v>
      </c>
      <c r="B4134">
        <v>2.9347894188413E-2</v>
      </c>
      <c r="C4134">
        <v>5.288047049386925E-2</v>
      </c>
      <c r="D4134">
        <f t="shared" si="256"/>
        <v>5.3617382883255654E-2</v>
      </c>
      <c r="E4134">
        <v>1.2415443621500561E-3</v>
      </c>
      <c r="F4134">
        <v>72183.248370249552</v>
      </c>
      <c r="G4134">
        <v>67166260.178681061</v>
      </c>
      <c r="H4134">
        <v>2.0043780720579E-2</v>
      </c>
      <c r="I4134">
        <f t="shared" si="257"/>
        <v>1346265.7908428404</v>
      </c>
      <c r="J4134">
        <v>2450.4475000000002</v>
      </c>
      <c r="K4134">
        <f t="shared" si="258"/>
        <v>0</v>
      </c>
      <c r="L4134">
        <f t="shared" si="259"/>
        <v>0</v>
      </c>
    </row>
    <row r="4135" spans="1:12" x14ac:dyDescent="0.25">
      <c r="A4135" s="2">
        <v>44355.837824074071</v>
      </c>
      <c r="B4135">
        <v>2.9347894188413E-2</v>
      </c>
      <c r="C4135">
        <v>5.288047049386925E-2</v>
      </c>
      <c r="D4135">
        <f t="shared" si="256"/>
        <v>5.3617382883255654E-2</v>
      </c>
      <c r="E4135">
        <v>1.2415443621500561E-3</v>
      </c>
      <c r="F4135">
        <v>72183.248370249552</v>
      </c>
      <c r="G4135">
        <v>67166260.178681061</v>
      </c>
      <c r="H4135">
        <v>2.0043780720579E-2</v>
      </c>
      <c r="I4135">
        <f t="shared" si="257"/>
        <v>1346265.7908428404</v>
      </c>
      <c r="J4135">
        <v>2450.4475000000002</v>
      </c>
      <c r="K4135">
        <f t="shared" si="258"/>
        <v>0</v>
      </c>
      <c r="L4135">
        <f t="shared" si="259"/>
        <v>0</v>
      </c>
    </row>
    <row r="4136" spans="1:12" x14ac:dyDescent="0.25">
      <c r="A4136" s="2">
        <v>44355.83797453704</v>
      </c>
      <c r="B4136">
        <v>2.9347894188413E-2</v>
      </c>
      <c r="C4136">
        <v>5.288047049386925E-2</v>
      </c>
      <c r="D4136">
        <f t="shared" si="256"/>
        <v>5.3617382883255654E-2</v>
      </c>
      <c r="E4136">
        <v>1.2415443621500561E-3</v>
      </c>
      <c r="F4136">
        <v>72183.248370249552</v>
      </c>
      <c r="G4136">
        <v>67166260.178681061</v>
      </c>
      <c r="H4136">
        <v>2.0043780720579E-2</v>
      </c>
      <c r="I4136">
        <f t="shared" si="257"/>
        <v>1346265.7908428404</v>
      </c>
      <c r="J4136">
        <v>2450.4475000000002</v>
      </c>
      <c r="K4136">
        <f t="shared" si="258"/>
        <v>0</v>
      </c>
      <c r="L4136">
        <f t="shared" si="259"/>
        <v>0</v>
      </c>
    </row>
    <row r="4137" spans="1:12" x14ac:dyDescent="0.25">
      <c r="A4137" s="2">
        <v>44355.838125000002</v>
      </c>
      <c r="B4137">
        <v>2.9347894188413E-2</v>
      </c>
      <c r="C4137">
        <v>5.288047049386925E-2</v>
      </c>
      <c r="D4137">
        <f t="shared" si="256"/>
        <v>5.3617382883255654E-2</v>
      </c>
      <c r="E4137">
        <v>1.2415443621500561E-3</v>
      </c>
      <c r="F4137">
        <v>72183.248370249552</v>
      </c>
      <c r="G4137">
        <v>67166260.178681061</v>
      </c>
      <c r="H4137">
        <v>2.0043780720579E-2</v>
      </c>
      <c r="I4137">
        <f t="shared" si="257"/>
        <v>1346265.7908428404</v>
      </c>
      <c r="J4137">
        <v>2450.4475000000002</v>
      </c>
      <c r="K4137">
        <f t="shared" si="258"/>
        <v>0</v>
      </c>
      <c r="L4137">
        <f t="shared" si="259"/>
        <v>0</v>
      </c>
    </row>
    <row r="4138" spans="1:12" x14ac:dyDescent="0.25">
      <c r="A4138" s="2">
        <v>44355.838275462957</v>
      </c>
      <c r="B4138">
        <v>2.9347894188413E-2</v>
      </c>
      <c r="C4138">
        <v>5.288047049386925E-2</v>
      </c>
      <c r="D4138">
        <f t="shared" si="256"/>
        <v>5.3617382883255654E-2</v>
      </c>
      <c r="E4138">
        <v>1.2415443621500561E-3</v>
      </c>
      <c r="F4138">
        <v>72183.248370249552</v>
      </c>
      <c r="G4138">
        <v>67166260.178681061</v>
      </c>
      <c r="H4138">
        <v>2.0043780720579E-2</v>
      </c>
      <c r="I4138">
        <f t="shared" si="257"/>
        <v>1346265.7908428404</v>
      </c>
      <c r="J4138">
        <v>2450.4475000000002</v>
      </c>
      <c r="K4138">
        <f t="shared" si="258"/>
        <v>0</v>
      </c>
      <c r="L4138">
        <f t="shared" si="259"/>
        <v>0</v>
      </c>
    </row>
    <row r="4139" spans="1:12" x14ac:dyDescent="0.25">
      <c r="A4139" s="2">
        <v>44355.838437500002</v>
      </c>
      <c r="B4139">
        <v>2.9347894188413E-2</v>
      </c>
      <c r="C4139">
        <v>5.288047049386925E-2</v>
      </c>
      <c r="D4139">
        <f t="shared" si="256"/>
        <v>5.3617382883255654E-2</v>
      </c>
      <c r="E4139">
        <v>1.2415443621500561E-3</v>
      </c>
      <c r="F4139">
        <v>72183.248370249552</v>
      </c>
      <c r="G4139">
        <v>67166260.178681061</v>
      </c>
      <c r="H4139">
        <v>2.0043780720579E-2</v>
      </c>
      <c r="I4139">
        <f t="shared" si="257"/>
        <v>1346265.7908428404</v>
      </c>
      <c r="J4139">
        <v>2450.4475000000002</v>
      </c>
      <c r="K4139">
        <f t="shared" si="258"/>
        <v>0</v>
      </c>
      <c r="L4139">
        <f t="shared" si="259"/>
        <v>0</v>
      </c>
    </row>
    <row r="4140" spans="1:12" x14ac:dyDescent="0.25">
      <c r="A4140" s="2">
        <v>44355.838587962957</v>
      </c>
      <c r="B4140">
        <v>2.9347894188413E-2</v>
      </c>
      <c r="C4140">
        <v>5.288047049386925E-2</v>
      </c>
      <c r="D4140">
        <f t="shared" si="256"/>
        <v>5.3617382883255654E-2</v>
      </c>
      <c r="E4140">
        <v>1.2415443621500561E-3</v>
      </c>
      <c r="F4140">
        <v>72183.248370249552</v>
      </c>
      <c r="G4140">
        <v>67166260.178681061</v>
      </c>
      <c r="H4140">
        <v>2.0043780720579E-2</v>
      </c>
      <c r="I4140">
        <f t="shared" si="257"/>
        <v>1346265.7908428404</v>
      </c>
      <c r="J4140">
        <v>2450.4475000000002</v>
      </c>
      <c r="K4140">
        <f t="shared" si="258"/>
        <v>0</v>
      </c>
      <c r="L4140">
        <f t="shared" si="259"/>
        <v>0</v>
      </c>
    </row>
    <row r="4141" spans="1:12" x14ac:dyDescent="0.25">
      <c r="A4141" s="2">
        <v>44355.838738425933</v>
      </c>
      <c r="B4141">
        <v>2.9347894188413E-2</v>
      </c>
      <c r="C4141">
        <v>5.288047049386925E-2</v>
      </c>
      <c r="D4141">
        <f t="shared" si="256"/>
        <v>5.3617382883255654E-2</v>
      </c>
      <c r="E4141">
        <v>1.2415443621500561E-3</v>
      </c>
      <c r="F4141">
        <v>72183.248370249552</v>
      </c>
      <c r="G4141">
        <v>67166260.178681061</v>
      </c>
      <c r="H4141">
        <v>2.0043780720579E-2</v>
      </c>
      <c r="I4141">
        <f t="shared" si="257"/>
        <v>1346265.7908428404</v>
      </c>
      <c r="J4141">
        <v>2450.4475000000002</v>
      </c>
      <c r="K4141">
        <f t="shared" si="258"/>
        <v>0</v>
      </c>
      <c r="L4141">
        <f t="shared" si="259"/>
        <v>0</v>
      </c>
    </row>
    <row r="4142" spans="1:12" x14ac:dyDescent="0.25">
      <c r="A4142" s="2">
        <v>44355.838888888888</v>
      </c>
      <c r="B4142">
        <v>2.9347894188413E-2</v>
      </c>
      <c r="C4142">
        <v>5.288047049386925E-2</v>
      </c>
      <c r="D4142">
        <f t="shared" si="256"/>
        <v>5.3617382883255654E-2</v>
      </c>
      <c r="E4142">
        <v>1.2415443621500561E-3</v>
      </c>
      <c r="F4142">
        <v>72183.248370249552</v>
      </c>
      <c r="G4142">
        <v>67166260.178681061</v>
      </c>
      <c r="H4142">
        <v>2.0043780720579E-2</v>
      </c>
      <c r="I4142">
        <f t="shared" si="257"/>
        <v>1346265.7908428404</v>
      </c>
      <c r="J4142">
        <v>2450.4475000000002</v>
      </c>
      <c r="K4142">
        <f t="shared" si="258"/>
        <v>0</v>
      </c>
      <c r="L4142">
        <f t="shared" si="259"/>
        <v>0</v>
      </c>
    </row>
    <row r="4143" spans="1:12" x14ac:dyDescent="0.25">
      <c r="A4143" s="2">
        <v>44355.839039351849</v>
      </c>
      <c r="B4143">
        <v>2.9347894188413E-2</v>
      </c>
      <c r="C4143">
        <v>5.288047049386925E-2</v>
      </c>
      <c r="D4143">
        <f t="shared" si="256"/>
        <v>5.3617382883255654E-2</v>
      </c>
      <c r="E4143">
        <v>1.2415443621500561E-3</v>
      </c>
      <c r="F4143">
        <v>72183.248370249552</v>
      </c>
      <c r="G4143">
        <v>67166260.178681061</v>
      </c>
      <c r="H4143">
        <v>2.0043780720579E-2</v>
      </c>
      <c r="I4143">
        <f t="shared" si="257"/>
        <v>1346265.7908428404</v>
      </c>
      <c r="J4143">
        <v>2450.4475000000002</v>
      </c>
      <c r="K4143">
        <f t="shared" si="258"/>
        <v>0</v>
      </c>
      <c r="L4143">
        <f t="shared" si="259"/>
        <v>0</v>
      </c>
    </row>
    <row r="4144" spans="1:12" x14ac:dyDescent="0.25">
      <c r="A4144" s="2">
        <v>44355.839189814818</v>
      </c>
      <c r="B4144">
        <v>2.9347894188413E-2</v>
      </c>
      <c r="C4144">
        <v>5.288047049386925E-2</v>
      </c>
      <c r="D4144">
        <f t="shared" si="256"/>
        <v>5.3617382883255654E-2</v>
      </c>
      <c r="E4144">
        <v>1.2415443621500561E-3</v>
      </c>
      <c r="F4144">
        <v>72183.248370249552</v>
      </c>
      <c r="G4144">
        <v>67166260.178681061</v>
      </c>
      <c r="H4144">
        <v>2.0043780720579E-2</v>
      </c>
      <c r="I4144">
        <f t="shared" si="257"/>
        <v>1346265.7908428404</v>
      </c>
      <c r="J4144">
        <v>2450.4475000000002</v>
      </c>
      <c r="K4144">
        <f t="shared" si="258"/>
        <v>0</v>
      </c>
      <c r="L4144">
        <f t="shared" si="259"/>
        <v>0</v>
      </c>
    </row>
    <row r="4145" spans="1:12" x14ac:dyDescent="0.25">
      <c r="A4145" s="2">
        <v>44355.83934027778</v>
      </c>
      <c r="B4145">
        <v>2.9347894188413E-2</v>
      </c>
      <c r="C4145">
        <v>5.288047049386925E-2</v>
      </c>
      <c r="D4145">
        <f t="shared" si="256"/>
        <v>5.3617382883255654E-2</v>
      </c>
      <c r="E4145">
        <v>1.2415443621500561E-3</v>
      </c>
      <c r="F4145">
        <v>72183.248370249552</v>
      </c>
      <c r="G4145">
        <v>67166260.178681061</v>
      </c>
      <c r="H4145">
        <v>2.0043780720579E-2</v>
      </c>
      <c r="I4145">
        <f t="shared" si="257"/>
        <v>1346265.7908428404</v>
      </c>
      <c r="J4145">
        <v>2450.4475000000002</v>
      </c>
      <c r="K4145">
        <f t="shared" si="258"/>
        <v>0</v>
      </c>
      <c r="L4145">
        <f t="shared" si="259"/>
        <v>0</v>
      </c>
    </row>
    <row r="4146" spans="1:12" x14ac:dyDescent="0.25">
      <c r="A4146" s="2">
        <v>44355.839502314811</v>
      </c>
      <c r="B4146">
        <v>2.9347894188413E-2</v>
      </c>
      <c r="C4146">
        <v>5.288047049386925E-2</v>
      </c>
      <c r="D4146">
        <f t="shared" si="256"/>
        <v>5.3617382883255654E-2</v>
      </c>
      <c r="E4146">
        <v>1.2415443621500561E-3</v>
      </c>
      <c r="F4146">
        <v>72183.248370249552</v>
      </c>
      <c r="G4146">
        <v>67166260.178681061</v>
      </c>
      <c r="H4146">
        <v>2.0043780720579E-2</v>
      </c>
      <c r="I4146">
        <f t="shared" si="257"/>
        <v>1346265.7908428404</v>
      </c>
      <c r="J4146">
        <v>2450.4475000000002</v>
      </c>
      <c r="K4146">
        <f t="shared" si="258"/>
        <v>0</v>
      </c>
      <c r="L4146">
        <f t="shared" si="259"/>
        <v>0</v>
      </c>
    </row>
    <row r="4147" spans="1:12" x14ac:dyDescent="0.25">
      <c r="A4147" s="2">
        <v>44355.83965277778</v>
      </c>
      <c r="B4147">
        <v>2.9347894188413E-2</v>
      </c>
      <c r="C4147">
        <v>5.288047049386925E-2</v>
      </c>
      <c r="D4147">
        <f t="shared" si="256"/>
        <v>5.3617382883255654E-2</v>
      </c>
      <c r="E4147">
        <v>1.2415443621500561E-3</v>
      </c>
      <c r="F4147">
        <v>72183.248370249552</v>
      </c>
      <c r="G4147">
        <v>67166260.178681061</v>
      </c>
      <c r="H4147">
        <v>2.0043780720579E-2</v>
      </c>
      <c r="I4147">
        <f t="shared" si="257"/>
        <v>1346265.7908428404</v>
      </c>
      <c r="J4147">
        <v>2450.4475000000002</v>
      </c>
      <c r="K4147">
        <f t="shared" si="258"/>
        <v>0</v>
      </c>
      <c r="L4147">
        <f t="shared" si="259"/>
        <v>0</v>
      </c>
    </row>
    <row r="4148" spans="1:12" x14ac:dyDescent="0.25">
      <c r="A4148" s="2">
        <v>44355.839803240742</v>
      </c>
      <c r="B4148">
        <v>2.9347829577505279E-2</v>
      </c>
      <c r="C4148">
        <v>5.2879928936247309E-2</v>
      </c>
      <c r="D4148">
        <f t="shared" si="256"/>
        <v>5.3616832527771469E-2</v>
      </c>
      <c r="E4148">
        <v>1.2415289139932611E-3</v>
      </c>
      <c r="F4148">
        <v>72183.284940285259</v>
      </c>
      <c r="G4148">
        <v>67166982.182749808</v>
      </c>
      <c r="H4148">
        <v>2.0043781156132819E-2</v>
      </c>
      <c r="I4148">
        <f t="shared" si="257"/>
        <v>1346280.2917889094</v>
      </c>
      <c r="J4148">
        <v>2450.4475000000002</v>
      </c>
      <c r="K4148">
        <f t="shared" si="258"/>
        <v>3.6570035706972703E-2</v>
      </c>
      <c r="L4148">
        <f t="shared" si="259"/>
        <v>14.500946068903431</v>
      </c>
    </row>
    <row r="4149" spans="1:12" x14ac:dyDescent="0.25">
      <c r="A4149" s="2">
        <v>44355.839953703697</v>
      </c>
      <c r="B4149">
        <v>2.9347829577505279E-2</v>
      </c>
      <c r="C4149">
        <v>5.2879928936247309E-2</v>
      </c>
      <c r="D4149">
        <f t="shared" si="256"/>
        <v>5.3616832527771469E-2</v>
      </c>
      <c r="E4149">
        <v>1.2415289139932611E-3</v>
      </c>
      <c r="F4149">
        <v>72183.284940285259</v>
      </c>
      <c r="G4149">
        <v>67166982.182749808</v>
      </c>
      <c r="H4149">
        <v>2.0043781156132819E-2</v>
      </c>
      <c r="I4149">
        <f t="shared" si="257"/>
        <v>1346280.2917889094</v>
      </c>
      <c r="J4149">
        <v>2450.4475000000002</v>
      </c>
      <c r="K4149">
        <f t="shared" si="258"/>
        <v>0</v>
      </c>
      <c r="L4149">
        <f t="shared" si="259"/>
        <v>0</v>
      </c>
    </row>
    <row r="4150" spans="1:12" x14ac:dyDescent="0.25">
      <c r="A4150" s="2">
        <v>44355.840104166673</v>
      </c>
      <c r="B4150">
        <v>2.9347829577505279E-2</v>
      </c>
      <c r="C4150">
        <v>5.2879928936247309E-2</v>
      </c>
      <c r="D4150">
        <f t="shared" si="256"/>
        <v>5.3616832527771469E-2</v>
      </c>
      <c r="E4150">
        <v>1.2415289139932611E-3</v>
      </c>
      <c r="F4150">
        <v>72183.284940285259</v>
      </c>
      <c r="G4150">
        <v>67166982.182749808</v>
      </c>
      <c r="H4150">
        <v>2.0043781156132819E-2</v>
      </c>
      <c r="I4150">
        <f t="shared" si="257"/>
        <v>1346280.2917889094</v>
      </c>
      <c r="J4150">
        <v>2450.4475000000002</v>
      </c>
      <c r="K4150">
        <f t="shared" si="258"/>
        <v>0</v>
      </c>
      <c r="L4150">
        <f t="shared" si="259"/>
        <v>0</v>
      </c>
    </row>
    <row r="4151" spans="1:12" x14ac:dyDescent="0.25">
      <c r="A4151" s="2">
        <v>44355.840254629627</v>
      </c>
      <c r="B4151">
        <v>2.9347829577505279E-2</v>
      </c>
      <c r="C4151">
        <v>5.2879928936247309E-2</v>
      </c>
      <c r="D4151">
        <f t="shared" si="256"/>
        <v>5.3616832527771469E-2</v>
      </c>
      <c r="E4151">
        <v>1.2415289139932611E-3</v>
      </c>
      <c r="F4151">
        <v>72183.284940285259</v>
      </c>
      <c r="G4151">
        <v>67166982.182749808</v>
      </c>
      <c r="H4151">
        <v>2.0043781156132819E-2</v>
      </c>
      <c r="I4151">
        <f t="shared" si="257"/>
        <v>1346280.2917889094</v>
      </c>
      <c r="J4151">
        <v>2450.4475000000002</v>
      </c>
      <c r="K4151">
        <f t="shared" si="258"/>
        <v>0</v>
      </c>
      <c r="L4151">
        <f t="shared" si="259"/>
        <v>0</v>
      </c>
    </row>
    <row r="4152" spans="1:12" x14ac:dyDescent="0.25">
      <c r="A4152" s="2">
        <v>44355.840405092589</v>
      </c>
      <c r="B4152">
        <v>2.9347829577505279E-2</v>
      </c>
      <c r="C4152">
        <v>5.2879928936247309E-2</v>
      </c>
      <c r="D4152">
        <f t="shared" si="256"/>
        <v>5.3616832527771469E-2</v>
      </c>
      <c r="E4152">
        <v>1.2415289139932611E-3</v>
      </c>
      <c r="F4152">
        <v>72183.284940285259</v>
      </c>
      <c r="G4152">
        <v>67166982.182749808</v>
      </c>
      <c r="H4152">
        <v>2.0043781156132819E-2</v>
      </c>
      <c r="I4152">
        <f t="shared" si="257"/>
        <v>1346280.2917889094</v>
      </c>
      <c r="J4152">
        <v>2450.4475000000002</v>
      </c>
      <c r="K4152">
        <f t="shared" si="258"/>
        <v>0</v>
      </c>
      <c r="L4152">
        <f t="shared" si="259"/>
        <v>0</v>
      </c>
    </row>
    <row r="4153" spans="1:12" x14ac:dyDescent="0.25">
      <c r="A4153" s="2">
        <v>44355.840567129628</v>
      </c>
      <c r="B4153">
        <v>2.9347829577505279E-2</v>
      </c>
      <c r="C4153">
        <v>5.2879928936247309E-2</v>
      </c>
      <c r="D4153">
        <f t="shared" si="256"/>
        <v>5.3616832527771469E-2</v>
      </c>
      <c r="E4153">
        <v>1.2415289139932611E-3</v>
      </c>
      <c r="F4153">
        <v>72183.284940285259</v>
      </c>
      <c r="G4153">
        <v>67166982.182749808</v>
      </c>
      <c r="H4153">
        <v>2.0043781156132819E-2</v>
      </c>
      <c r="I4153">
        <f t="shared" si="257"/>
        <v>1346280.2917889094</v>
      </c>
      <c r="J4153">
        <v>2450.4475000000002</v>
      </c>
      <c r="K4153">
        <f t="shared" si="258"/>
        <v>0</v>
      </c>
      <c r="L4153">
        <f t="shared" si="259"/>
        <v>0</v>
      </c>
    </row>
    <row r="4154" spans="1:12" x14ac:dyDescent="0.25">
      <c r="A4154" s="2">
        <v>44355.840717592589</v>
      </c>
      <c r="B4154">
        <v>2.9347829577505279E-2</v>
      </c>
      <c r="C4154">
        <v>5.2879928936247309E-2</v>
      </c>
      <c r="D4154">
        <f t="shared" si="256"/>
        <v>5.3616832527771469E-2</v>
      </c>
      <c r="E4154">
        <v>1.2415289139932611E-3</v>
      </c>
      <c r="F4154">
        <v>72183.284940285259</v>
      </c>
      <c r="G4154">
        <v>67166982.182749808</v>
      </c>
      <c r="H4154">
        <v>2.0043781156132819E-2</v>
      </c>
      <c r="I4154">
        <f t="shared" si="257"/>
        <v>1346280.2917889094</v>
      </c>
      <c r="J4154">
        <v>2450.4475000000002</v>
      </c>
      <c r="K4154">
        <f t="shared" si="258"/>
        <v>0</v>
      </c>
      <c r="L4154">
        <f t="shared" si="259"/>
        <v>0</v>
      </c>
    </row>
    <row r="4155" spans="1:12" x14ac:dyDescent="0.25">
      <c r="A4155" s="2">
        <v>44355.840868055559</v>
      </c>
      <c r="B4155">
        <v>2.9347829577505279E-2</v>
      </c>
      <c r="C4155">
        <v>5.2879928936247309E-2</v>
      </c>
      <c r="D4155">
        <f t="shared" si="256"/>
        <v>5.3616832527771469E-2</v>
      </c>
      <c r="E4155">
        <v>1.2415289139932611E-3</v>
      </c>
      <c r="F4155">
        <v>72183.284940285259</v>
      </c>
      <c r="G4155">
        <v>67166982.182749808</v>
      </c>
      <c r="H4155">
        <v>2.0043781156132819E-2</v>
      </c>
      <c r="I4155">
        <f t="shared" si="257"/>
        <v>1346280.2917889094</v>
      </c>
      <c r="J4155">
        <v>2450.4475000000002</v>
      </c>
      <c r="K4155">
        <f t="shared" si="258"/>
        <v>0</v>
      </c>
      <c r="L4155">
        <f t="shared" si="259"/>
        <v>0</v>
      </c>
    </row>
    <row r="4156" spans="1:12" x14ac:dyDescent="0.25">
      <c r="A4156" s="2">
        <v>44355.84101851852</v>
      </c>
      <c r="B4156">
        <v>2.9347829577505279E-2</v>
      </c>
      <c r="C4156">
        <v>5.2879928936247309E-2</v>
      </c>
      <c r="D4156">
        <f t="shared" si="256"/>
        <v>5.3616832527771469E-2</v>
      </c>
      <c r="E4156">
        <v>1.2415289139932611E-3</v>
      </c>
      <c r="F4156">
        <v>72183.284940285259</v>
      </c>
      <c r="G4156">
        <v>67166982.182749808</v>
      </c>
      <c r="H4156">
        <v>2.0043781156132819E-2</v>
      </c>
      <c r="I4156">
        <f t="shared" si="257"/>
        <v>1346280.2917889094</v>
      </c>
      <c r="J4156">
        <v>2450.4475000000002</v>
      </c>
      <c r="K4156">
        <f t="shared" si="258"/>
        <v>0</v>
      </c>
      <c r="L4156">
        <f t="shared" si="259"/>
        <v>0</v>
      </c>
    </row>
    <row r="4157" spans="1:12" x14ac:dyDescent="0.25">
      <c r="A4157" s="2">
        <v>44355.841168981482</v>
      </c>
      <c r="B4157">
        <v>2.9347829577505279E-2</v>
      </c>
      <c r="C4157">
        <v>5.2879928936247309E-2</v>
      </c>
      <c r="D4157">
        <f t="shared" si="256"/>
        <v>5.3616832527771469E-2</v>
      </c>
      <c r="E4157">
        <v>1.2415289139932611E-3</v>
      </c>
      <c r="F4157">
        <v>72183.284940285259</v>
      </c>
      <c r="G4157">
        <v>67166982.182749808</v>
      </c>
      <c r="H4157">
        <v>2.0043781156132819E-2</v>
      </c>
      <c r="I4157">
        <f t="shared" si="257"/>
        <v>1346280.2917889094</v>
      </c>
      <c r="J4157">
        <v>2450.4475000000002</v>
      </c>
      <c r="K4157">
        <f t="shared" si="258"/>
        <v>0</v>
      </c>
      <c r="L4157">
        <f t="shared" si="259"/>
        <v>0</v>
      </c>
    </row>
    <row r="4158" spans="1:12" x14ac:dyDescent="0.25">
      <c r="A4158" s="2">
        <v>44355.841319444437</v>
      </c>
      <c r="B4158">
        <v>2.9347829577505279E-2</v>
      </c>
      <c r="C4158">
        <v>5.2879928936247309E-2</v>
      </c>
      <c r="D4158">
        <f t="shared" si="256"/>
        <v>5.3616832527771469E-2</v>
      </c>
      <c r="E4158">
        <v>1.2415289139932611E-3</v>
      </c>
      <c r="F4158">
        <v>72183.284940285259</v>
      </c>
      <c r="G4158">
        <v>67166982.182749808</v>
      </c>
      <c r="H4158">
        <v>2.0043781156132819E-2</v>
      </c>
      <c r="I4158">
        <f t="shared" si="257"/>
        <v>1346280.2917889094</v>
      </c>
      <c r="J4158">
        <v>2450.4475000000002</v>
      </c>
      <c r="K4158">
        <f t="shared" si="258"/>
        <v>0</v>
      </c>
      <c r="L4158">
        <f t="shared" si="259"/>
        <v>0</v>
      </c>
    </row>
    <row r="4159" spans="1:12" x14ac:dyDescent="0.25">
      <c r="A4159" s="2">
        <v>44355.841481481482</v>
      </c>
      <c r="B4159">
        <v>2.9347829577505279E-2</v>
      </c>
      <c r="C4159">
        <v>5.2879928936247309E-2</v>
      </c>
      <c r="D4159">
        <f t="shared" si="256"/>
        <v>5.3616832527771469E-2</v>
      </c>
      <c r="E4159">
        <v>1.2415289139932611E-3</v>
      </c>
      <c r="F4159">
        <v>72183.284940285259</v>
      </c>
      <c r="G4159">
        <v>67166982.182749808</v>
      </c>
      <c r="H4159">
        <v>2.0043781156132819E-2</v>
      </c>
      <c r="I4159">
        <f t="shared" si="257"/>
        <v>1346280.2917889094</v>
      </c>
      <c r="J4159">
        <v>2450.4475000000002</v>
      </c>
      <c r="K4159">
        <f t="shared" si="258"/>
        <v>0</v>
      </c>
      <c r="L4159">
        <f t="shared" si="259"/>
        <v>0</v>
      </c>
    </row>
    <row r="4160" spans="1:12" x14ac:dyDescent="0.25">
      <c r="A4160" s="2">
        <v>44355.841631944437</v>
      </c>
      <c r="B4160">
        <v>2.9347829577505279E-2</v>
      </c>
      <c r="C4160">
        <v>5.2879928936247309E-2</v>
      </c>
      <c r="D4160">
        <f t="shared" si="256"/>
        <v>5.3616832527771469E-2</v>
      </c>
      <c r="E4160">
        <v>1.2415289139932611E-3</v>
      </c>
      <c r="F4160">
        <v>72183.284940285259</v>
      </c>
      <c r="G4160">
        <v>67166982.182749808</v>
      </c>
      <c r="H4160">
        <v>2.0043781156132819E-2</v>
      </c>
      <c r="I4160">
        <f t="shared" si="257"/>
        <v>1346280.2917889094</v>
      </c>
      <c r="J4160">
        <v>2450.4475000000002</v>
      </c>
      <c r="K4160">
        <f t="shared" si="258"/>
        <v>0</v>
      </c>
      <c r="L4160">
        <f t="shared" si="259"/>
        <v>0</v>
      </c>
    </row>
    <row r="4161" spans="1:12" x14ac:dyDescent="0.25">
      <c r="A4161" s="2">
        <v>44355.841782407413</v>
      </c>
      <c r="B4161">
        <v>2.9347829577505279E-2</v>
      </c>
      <c r="C4161">
        <v>5.2879928936247309E-2</v>
      </c>
      <c r="D4161">
        <f t="shared" si="256"/>
        <v>5.3616832527771469E-2</v>
      </c>
      <c r="E4161">
        <v>1.2415289139932611E-3</v>
      </c>
      <c r="F4161">
        <v>72183.284940285259</v>
      </c>
      <c r="G4161">
        <v>67166982.182749808</v>
      </c>
      <c r="H4161">
        <v>2.0043781156132819E-2</v>
      </c>
      <c r="I4161">
        <f t="shared" si="257"/>
        <v>1346280.2917889094</v>
      </c>
      <c r="J4161">
        <v>2450.4475000000002</v>
      </c>
      <c r="K4161">
        <f t="shared" si="258"/>
        <v>0</v>
      </c>
      <c r="L4161">
        <f t="shared" si="259"/>
        <v>0</v>
      </c>
    </row>
    <row r="4162" spans="1:12" x14ac:dyDescent="0.25">
      <c r="A4162" s="2">
        <v>44355.841932870368</v>
      </c>
      <c r="B4162">
        <v>2.9347829577505279E-2</v>
      </c>
      <c r="C4162">
        <v>5.2879928936247309E-2</v>
      </c>
      <c r="D4162">
        <f t="shared" si="256"/>
        <v>5.3616832527771469E-2</v>
      </c>
      <c r="E4162">
        <v>1.2415289139932611E-3</v>
      </c>
      <c r="F4162">
        <v>72183.284940285259</v>
      </c>
      <c r="G4162">
        <v>67166982.182749808</v>
      </c>
      <c r="H4162">
        <v>2.0043781156132819E-2</v>
      </c>
      <c r="I4162">
        <f t="shared" si="257"/>
        <v>1346280.2917889094</v>
      </c>
      <c r="J4162">
        <v>2450.4475000000002</v>
      </c>
      <c r="K4162">
        <f t="shared" si="258"/>
        <v>0</v>
      </c>
      <c r="L4162">
        <f t="shared" si="259"/>
        <v>0</v>
      </c>
    </row>
    <row r="4163" spans="1:12" x14ac:dyDescent="0.25">
      <c r="A4163" s="2">
        <v>44355.842083333337</v>
      </c>
      <c r="B4163">
        <v>2.9347829577505279E-2</v>
      </c>
      <c r="C4163">
        <v>5.2879928936247309E-2</v>
      </c>
      <c r="D4163">
        <f t="shared" ref="D4163:D4226" si="260">F4163/I4163</f>
        <v>5.3616832527771469E-2</v>
      </c>
      <c r="E4163">
        <v>1.2415289139932611E-3</v>
      </c>
      <c r="F4163">
        <v>72183.284940285259</v>
      </c>
      <c r="G4163">
        <v>67166982.182749808</v>
      </c>
      <c r="H4163">
        <v>2.0043781156132819E-2</v>
      </c>
      <c r="I4163">
        <f t="shared" ref="I4163:I4226" si="261">G4163*H4163</f>
        <v>1346280.2917889094</v>
      </c>
      <c r="J4163">
        <v>2450.4475000000002</v>
      </c>
      <c r="K4163">
        <f t="shared" si="258"/>
        <v>0</v>
      </c>
      <c r="L4163">
        <f t="shared" si="259"/>
        <v>0</v>
      </c>
    </row>
    <row r="4164" spans="1:12" x14ac:dyDescent="0.25">
      <c r="A4164" s="2">
        <v>44355.842233796298</v>
      </c>
      <c r="B4164">
        <v>2.9347829577505279E-2</v>
      </c>
      <c r="C4164">
        <v>5.2879928936247309E-2</v>
      </c>
      <c r="D4164">
        <f t="shared" si="260"/>
        <v>5.3616832527771469E-2</v>
      </c>
      <c r="E4164">
        <v>1.2415289139932611E-3</v>
      </c>
      <c r="F4164">
        <v>72183.284940285259</v>
      </c>
      <c r="G4164">
        <v>67166982.182749808</v>
      </c>
      <c r="H4164">
        <v>2.0043781156132819E-2</v>
      </c>
      <c r="I4164">
        <f t="shared" si="261"/>
        <v>1346280.2917889094</v>
      </c>
      <c r="J4164">
        <v>2450.4475000000002</v>
      </c>
      <c r="K4164">
        <f t="shared" ref="K4164:K4227" si="262">F4164-F4163</f>
        <v>0</v>
      </c>
      <c r="L4164">
        <f t="shared" ref="L4164:L4227" si="263">I4164-I4163</f>
        <v>0</v>
      </c>
    </row>
    <row r="4165" spans="1:12" x14ac:dyDescent="0.25">
      <c r="A4165" s="2">
        <v>44355.84238425926</v>
      </c>
      <c r="B4165">
        <v>2.934776437298758E-2</v>
      </c>
      <c r="C4165">
        <v>5.2879382258735133E-2</v>
      </c>
      <c r="D4165">
        <f t="shared" si="260"/>
        <v>5.3616276953802569E-2</v>
      </c>
      <c r="E4165">
        <v>1.241513320574799E-3</v>
      </c>
      <c r="F4165">
        <v>72183.299742385483</v>
      </c>
      <c r="G4165">
        <v>67167691.364854842</v>
      </c>
      <c r="H4165">
        <v>2.004378132873259E-2</v>
      </c>
      <c r="I4165">
        <f t="shared" si="261"/>
        <v>1346294.5180729507</v>
      </c>
      <c r="J4165">
        <v>2450.4475000000002</v>
      </c>
      <c r="K4165">
        <f t="shared" si="262"/>
        <v>1.4802100224187598E-2</v>
      </c>
      <c r="L4165">
        <f t="shared" si="263"/>
        <v>14.226284041302279</v>
      </c>
    </row>
    <row r="4166" spans="1:12" x14ac:dyDescent="0.25">
      <c r="A4166" s="2">
        <v>44355.842546296299</v>
      </c>
      <c r="B4166">
        <v>2.934776437298758E-2</v>
      </c>
      <c r="C4166">
        <v>5.2879382258735133E-2</v>
      </c>
      <c r="D4166">
        <f t="shared" si="260"/>
        <v>5.3616276953802569E-2</v>
      </c>
      <c r="E4166">
        <v>1.241513320574799E-3</v>
      </c>
      <c r="F4166">
        <v>72183.299742385483</v>
      </c>
      <c r="G4166">
        <v>67167691.364854842</v>
      </c>
      <c r="H4166">
        <v>2.004378132873259E-2</v>
      </c>
      <c r="I4166">
        <f t="shared" si="261"/>
        <v>1346294.5180729507</v>
      </c>
      <c r="J4166">
        <v>2450.4475000000002</v>
      </c>
      <c r="K4166">
        <f t="shared" si="262"/>
        <v>0</v>
      </c>
      <c r="L4166">
        <f t="shared" si="263"/>
        <v>0</v>
      </c>
    </row>
    <row r="4167" spans="1:12" x14ac:dyDescent="0.25">
      <c r="A4167" s="2">
        <v>44355.84269675926</v>
      </c>
      <c r="B4167">
        <v>2.934776437298758E-2</v>
      </c>
      <c r="C4167">
        <v>5.2879382258735133E-2</v>
      </c>
      <c r="D4167">
        <f t="shared" si="260"/>
        <v>5.3616276953802569E-2</v>
      </c>
      <c r="E4167">
        <v>1.241513320574799E-3</v>
      </c>
      <c r="F4167">
        <v>72183.299742385483</v>
      </c>
      <c r="G4167">
        <v>67167691.364854842</v>
      </c>
      <c r="H4167">
        <v>2.004378132873259E-2</v>
      </c>
      <c r="I4167">
        <f t="shared" si="261"/>
        <v>1346294.5180729507</v>
      </c>
      <c r="J4167">
        <v>2450.4475000000002</v>
      </c>
      <c r="K4167">
        <f t="shared" si="262"/>
        <v>0</v>
      </c>
      <c r="L4167">
        <f t="shared" si="263"/>
        <v>0</v>
      </c>
    </row>
    <row r="4168" spans="1:12" x14ac:dyDescent="0.25">
      <c r="A4168" s="2">
        <v>44355.842847222222</v>
      </c>
      <c r="B4168">
        <v>2.934776437298758E-2</v>
      </c>
      <c r="C4168">
        <v>5.2879382258735133E-2</v>
      </c>
      <c r="D4168">
        <f t="shared" si="260"/>
        <v>5.3616276953802569E-2</v>
      </c>
      <c r="E4168">
        <v>1.241513320574799E-3</v>
      </c>
      <c r="F4168">
        <v>72183.299742385483</v>
      </c>
      <c r="G4168">
        <v>67167691.364854842</v>
      </c>
      <c r="H4168">
        <v>2.004378132873259E-2</v>
      </c>
      <c r="I4168">
        <f t="shared" si="261"/>
        <v>1346294.5180729507</v>
      </c>
      <c r="J4168">
        <v>2450.4475000000002</v>
      </c>
      <c r="K4168">
        <f t="shared" si="262"/>
        <v>0</v>
      </c>
      <c r="L4168">
        <f t="shared" si="263"/>
        <v>0</v>
      </c>
    </row>
    <row r="4169" spans="1:12" x14ac:dyDescent="0.25">
      <c r="A4169" s="2">
        <v>44355.842997685177</v>
      </c>
      <c r="B4169">
        <v>2.934776437298758E-2</v>
      </c>
      <c r="C4169">
        <v>5.2879382258735133E-2</v>
      </c>
      <c r="D4169">
        <f t="shared" si="260"/>
        <v>5.3616276953802569E-2</v>
      </c>
      <c r="E4169">
        <v>1.241513320574799E-3</v>
      </c>
      <c r="F4169">
        <v>72183.299742385483</v>
      </c>
      <c r="G4169">
        <v>67167691.364854842</v>
      </c>
      <c r="H4169">
        <v>2.004378132873259E-2</v>
      </c>
      <c r="I4169">
        <f t="shared" si="261"/>
        <v>1346294.5180729507</v>
      </c>
      <c r="J4169">
        <v>2450.4475000000002</v>
      </c>
      <c r="K4169">
        <f t="shared" si="262"/>
        <v>0</v>
      </c>
      <c r="L4169">
        <f t="shared" si="263"/>
        <v>0</v>
      </c>
    </row>
    <row r="4170" spans="1:12" x14ac:dyDescent="0.25">
      <c r="A4170" s="2">
        <v>44355.843148148153</v>
      </c>
      <c r="B4170">
        <v>2.934776437298758E-2</v>
      </c>
      <c r="C4170">
        <v>5.2879382258735133E-2</v>
      </c>
      <c r="D4170">
        <f t="shared" si="260"/>
        <v>5.3616276953802569E-2</v>
      </c>
      <c r="E4170">
        <v>1.241513320574799E-3</v>
      </c>
      <c r="F4170">
        <v>72183.299742385483</v>
      </c>
      <c r="G4170">
        <v>67167691.364854842</v>
      </c>
      <c r="H4170">
        <v>2.004378132873259E-2</v>
      </c>
      <c r="I4170">
        <f t="shared" si="261"/>
        <v>1346294.5180729507</v>
      </c>
      <c r="J4170">
        <v>2450.4475000000002</v>
      </c>
      <c r="K4170">
        <f t="shared" si="262"/>
        <v>0</v>
      </c>
      <c r="L4170">
        <f t="shared" si="263"/>
        <v>0</v>
      </c>
    </row>
    <row r="4171" spans="1:12" x14ac:dyDescent="0.25">
      <c r="A4171" s="2">
        <v>44355.843298611107</v>
      </c>
      <c r="B4171">
        <v>2.934776437298758E-2</v>
      </c>
      <c r="C4171">
        <v>5.2879382258735133E-2</v>
      </c>
      <c r="D4171">
        <f t="shared" si="260"/>
        <v>5.3616276953802569E-2</v>
      </c>
      <c r="E4171">
        <v>1.241513320574799E-3</v>
      </c>
      <c r="F4171">
        <v>72183.299742385483</v>
      </c>
      <c r="G4171">
        <v>67167691.364854842</v>
      </c>
      <c r="H4171">
        <v>2.004378132873259E-2</v>
      </c>
      <c r="I4171">
        <f t="shared" si="261"/>
        <v>1346294.5180729507</v>
      </c>
      <c r="J4171">
        <v>2450.4475000000002</v>
      </c>
      <c r="K4171">
        <f t="shared" si="262"/>
        <v>0</v>
      </c>
      <c r="L4171">
        <f t="shared" si="263"/>
        <v>0</v>
      </c>
    </row>
    <row r="4172" spans="1:12" x14ac:dyDescent="0.25">
      <c r="A4172" s="2">
        <v>44355.843449074076</v>
      </c>
      <c r="B4172">
        <v>2.934776437298758E-2</v>
      </c>
      <c r="C4172">
        <v>5.2879382258735133E-2</v>
      </c>
      <c r="D4172">
        <f t="shared" si="260"/>
        <v>5.3616276953802569E-2</v>
      </c>
      <c r="E4172">
        <v>1.241513320574799E-3</v>
      </c>
      <c r="F4172">
        <v>72183.299742385483</v>
      </c>
      <c r="G4172">
        <v>67167691.364854842</v>
      </c>
      <c r="H4172">
        <v>2.004378132873259E-2</v>
      </c>
      <c r="I4172">
        <f t="shared" si="261"/>
        <v>1346294.5180729507</v>
      </c>
      <c r="J4172">
        <v>2450.4475000000002</v>
      </c>
      <c r="K4172">
        <f t="shared" si="262"/>
        <v>0</v>
      </c>
      <c r="L4172">
        <f t="shared" si="263"/>
        <v>0</v>
      </c>
    </row>
    <row r="4173" spans="1:12" x14ac:dyDescent="0.25">
      <c r="A4173" s="2">
        <v>44355.843611111108</v>
      </c>
      <c r="B4173">
        <v>2.934776437298758E-2</v>
      </c>
      <c r="C4173">
        <v>5.2879382258735133E-2</v>
      </c>
      <c r="D4173">
        <f t="shared" si="260"/>
        <v>5.3616276953802569E-2</v>
      </c>
      <c r="E4173">
        <v>1.241513320574799E-3</v>
      </c>
      <c r="F4173">
        <v>72183.299742385483</v>
      </c>
      <c r="G4173">
        <v>67167691.364854842</v>
      </c>
      <c r="H4173">
        <v>2.004378132873259E-2</v>
      </c>
      <c r="I4173">
        <f t="shared" si="261"/>
        <v>1346294.5180729507</v>
      </c>
      <c r="J4173">
        <v>2450.4475000000002</v>
      </c>
      <c r="K4173">
        <f t="shared" si="262"/>
        <v>0</v>
      </c>
      <c r="L4173">
        <f t="shared" si="263"/>
        <v>0</v>
      </c>
    </row>
    <row r="4174" spans="1:12" x14ac:dyDescent="0.25">
      <c r="A4174" s="2">
        <v>44355.843761574077</v>
      </c>
      <c r="B4174">
        <v>2.934776437298758E-2</v>
      </c>
      <c r="C4174">
        <v>5.2879382258735133E-2</v>
      </c>
      <c r="D4174">
        <f t="shared" si="260"/>
        <v>5.3616276953802569E-2</v>
      </c>
      <c r="E4174">
        <v>1.241513320574799E-3</v>
      </c>
      <c r="F4174">
        <v>72183.299742385483</v>
      </c>
      <c r="G4174">
        <v>67167691.364854842</v>
      </c>
      <c r="H4174">
        <v>2.004378132873259E-2</v>
      </c>
      <c r="I4174">
        <f t="shared" si="261"/>
        <v>1346294.5180729507</v>
      </c>
      <c r="J4174">
        <v>2450.4475000000002</v>
      </c>
      <c r="K4174">
        <f t="shared" si="262"/>
        <v>0</v>
      </c>
      <c r="L4174">
        <f t="shared" si="263"/>
        <v>0</v>
      </c>
    </row>
    <row r="4175" spans="1:12" x14ac:dyDescent="0.25">
      <c r="A4175" s="2">
        <v>44355.843912037039</v>
      </c>
      <c r="B4175">
        <v>2.934776437298758E-2</v>
      </c>
      <c r="C4175">
        <v>5.2879382258735133E-2</v>
      </c>
      <c r="D4175">
        <f t="shared" si="260"/>
        <v>5.3616276953802569E-2</v>
      </c>
      <c r="E4175">
        <v>1.241513320574799E-3</v>
      </c>
      <c r="F4175">
        <v>72183.299742385483</v>
      </c>
      <c r="G4175">
        <v>67167691.364854842</v>
      </c>
      <c r="H4175">
        <v>2.004378132873259E-2</v>
      </c>
      <c r="I4175">
        <f t="shared" si="261"/>
        <v>1346294.5180729507</v>
      </c>
      <c r="J4175">
        <v>2450.4475000000002</v>
      </c>
      <c r="K4175">
        <f t="shared" si="262"/>
        <v>0</v>
      </c>
      <c r="L4175">
        <f t="shared" si="263"/>
        <v>0</v>
      </c>
    </row>
    <row r="4176" spans="1:12" x14ac:dyDescent="0.25">
      <c r="A4176" s="2">
        <v>44355.8440625</v>
      </c>
      <c r="B4176">
        <v>2.934776437298758E-2</v>
      </c>
      <c r="C4176">
        <v>5.2879382258735133E-2</v>
      </c>
      <c r="D4176">
        <f t="shared" si="260"/>
        <v>5.3616276953802569E-2</v>
      </c>
      <c r="E4176">
        <v>1.241513320574799E-3</v>
      </c>
      <c r="F4176">
        <v>72183.299742385483</v>
      </c>
      <c r="G4176">
        <v>67167691.364854842</v>
      </c>
      <c r="H4176">
        <v>2.004378132873259E-2</v>
      </c>
      <c r="I4176">
        <f t="shared" si="261"/>
        <v>1346294.5180729507</v>
      </c>
      <c r="J4176">
        <v>2450.4475000000002</v>
      </c>
      <c r="K4176">
        <f t="shared" si="262"/>
        <v>0</v>
      </c>
      <c r="L4176">
        <f t="shared" si="263"/>
        <v>0</v>
      </c>
    </row>
    <row r="4177" spans="1:12" x14ac:dyDescent="0.25">
      <c r="A4177" s="2">
        <v>44355.844212962962</v>
      </c>
      <c r="B4177">
        <v>2.934776437298758E-2</v>
      </c>
      <c r="C4177">
        <v>5.2879382258735133E-2</v>
      </c>
      <c r="D4177">
        <f t="shared" si="260"/>
        <v>5.3616276953802569E-2</v>
      </c>
      <c r="E4177">
        <v>1.241513320574799E-3</v>
      </c>
      <c r="F4177">
        <v>72183.299742385483</v>
      </c>
      <c r="G4177">
        <v>67167691.364854842</v>
      </c>
      <c r="H4177">
        <v>2.004378132873259E-2</v>
      </c>
      <c r="I4177">
        <f t="shared" si="261"/>
        <v>1346294.5180729507</v>
      </c>
      <c r="J4177">
        <v>2450.4475000000002</v>
      </c>
      <c r="K4177">
        <f t="shared" si="262"/>
        <v>0</v>
      </c>
      <c r="L4177">
        <f t="shared" si="263"/>
        <v>0</v>
      </c>
    </row>
    <row r="4178" spans="1:12" x14ac:dyDescent="0.25">
      <c r="A4178" s="2">
        <v>44355.844363425917</v>
      </c>
      <c r="B4178">
        <v>2.934776437298758E-2</v>
      </c>
      <c r="C4178">
        <v>5.2879382258735133E-2</v>
      </c>
      <c r="D4178">
        <f t="shared" si="260"/>
        <v>5.3616276953802569E-2</v>
      </c>
      <c r="E4178">
        <v>1.241513320574799E-3</v>
      </c>
      <c r="F4178">
        <v>72183.299742385483</v>
      </c>
      <c r="G4178">
        <v>67167691.364854842</v>
      </c>
      <c r="H4178">
        <v>2.004378132873259E-2</v>
      </c>
      <c r="I4178">
        <f t="shared" si="261"/>
        <v>1346294.5180729507</v>
      </c>
      <c r="J4178">
        <v>2450.4475000000002</v>
      </c>
      <c r="K4178">
        <f t="shared" si="262"/>
        <v>0</v>
      </c>
      <c r="L4178">
        <f t="shared" si="263"/>
        <v>0</v>
      </c>
    </row>
    <row r="4179" spans="1:12" x14ac:dyDescent="0.25">
      <c r="A4179" s="2">
        <v>44355.844525462962</v>
      </c>
      <c r="B4179">
        <v>2.934776543926371E-2</v>
      </c>
      <c r="C4179">
        <v>5.287939127994238E-2</v>
      </c>
      <c r="D4179">
        <f t="shared" si="260"/>
        <v>5.3616286135619244E-2</v>
      </c>
      <c r="E4179">
        <v>1.2415135774838371E-3</v>
      </c>
      <c r="F4179">
        <v>72183.31193235339</v>
      </c>
      <c r="G4179">
        <v>67167690.718773559</v>
      </c>
      <c r="H4179">
        <v>2.0043781473921059E-2</v>
      </c>
      <c r="I4179">
        <f t="shared" si="261"/>
        <v>1346294.5148750129</v>
      </c>
      <c r="J4179">
        <v>2450.4475000000002</v>
      </c>
      <c r="K4179">
        <f t="shared" si="262"/>
        <v>1.2189967907033861E-2</v>
      </c>
      <c r="L4179">
        <f t="shared" si="263"/>
        <v>-3.1979377381503582E-3</v>
      </c>
    </row>
    <row r="4180" spans="1:12" x14ac:dyDescent="0.25">
      <c r="A4180" s="2">
        <v>44355.844675925917</v>
      </c>
      <c r="B4180">
        <v>2.934776543926371E-2</v>
      </c>
      <c r="C4180">
        <v>5.287939127994238E-2</v>
      </c>
      <c r="D4180">
        <f t="shared" si="260"/>
        <v>5.3616286135619244E-2</v>
      </c>
      <c r="E4180">
        <v>1.2415135774838371E-3</v>
      </c>
      <c r="F4180">
        <v>72183.31193235339</v>
      </c>
      <c r="G4180">
        <v>67167690.718773559</v>
      </c>
      <c r="H4180">
        <v>2.0043781473921059E-2</v>
      </c>
      <c r="I4180">
        <f t="shared" si="261"/>
        <v>1346294.5148750129</v>
      </c>
      <c r="J4180">
        <v>2450.4475000000002</v>
      </c>
      <c r="K4180">
        <f t="shared" si="262"/>
        <v>0</v>
      </c>
      <c r="L4180">
        <f t="shared" si="263"/>
        <v>0</v>
      </c>
    </row>
    <row r="4181" spans="1:12" x14ac:dyDescent="0.25">
      <c r="A4181" s="2">
        <v>44355.844826388893</v>
      </c>
      <c r="B4181">
        <v>2.934776543926371E-2</v>
      </c>
      <c r="C4181">
        <v>5.287939127994238E-2</v>
      </c>
      <c r="D4181">
        <f t="shared" si="260"/>
        <v>5.3616286135619244E-2</v>
      </c>
      <c r="E4181">
        <v>1.2415135774838371E-3</v>
      </c>
      <c r="F4181">
        <v>72183.31193235339</v>
      </c>
      <c r="G4181">
        <v>67167690.718773559</v>
      </c>
      <c r="H4181">
        <v>2.0043781473921059E-2</v>
      </c>
      <c r="I4181">
        <f t="shared" si="261"/>
        <v>1346294.5148750129</v>
      </c>
      <c r="J4181">
        <v>2450.4475000000002</v>
      </c>
      <c r="K4181">
        <f t="shared" si="262"/>
        <v>0</v>
      </c>
      <c r="L4181">
        <f t="shared" si="263"/>
        <v>0</v>
      </c>
    </row>
    <row r="4182" spans="1:12" x14ac:dyDescent="0.25">
      <c r="A4182" s="2">
        <v>44355.844976851848</v>
      </c>
      <c r="B4182">
        <v>2.934776543926371E-2</v>
      </c>
      <c r="C4182">
        <v>5.287939127994238E-2</v>
      </c>
      <c r="D4182">
        <f t="shared" si="260"/>
        <v>5.3616286135619244E-2</v>
      </c>
      <c r="E4182">
        <v>1.2415135774838371E-3</v>
      </c>
      <c r="F4182">
        <v>72183.31193235339</v>
      </c>
      <c r="G4182">
        <v>67167690.718773559</v>
      </c>
      <c r="H4182">
        <v>2.0043781473921059E-2</v>
      </c>
      <c r="I4182">
        <f t="shared" si="261"/>
        <v>1346294.5148750129</v>
      </c>
      <c r="J4182">
        <v>2450.4475000000002</v>
      </c>
      <c r="K4182">
        <f t="shared" si="262"/>
        <v>0</v>
      </c>
      <c r="L4182">
        <f t="shared" si="263"/>
        <v>0</v>
      </c>
    </row>
    <row r="4183" spans="1:12" x14ac:dyDescent="0.25">
      <c r="A4183" s="2">
        <v>44355.845127314817</v>
      </c>
      <c r="B4183">
        <v>2.934776543926371E-2</v>
      </c>
      <c r="C4183">
        <v>5.287939127994238E-2</v>
      </c>
      <c r="D4183">
        <f t="shared" si="260"/>
        <v>5.3616286135619244E-2</v>
      </c>
      <c r="E4183">
        <v>1.2415135774838371E-3</v>
      </c>
      <c r="F4183">
        <v>72183.31193235339</v>
      </c>
      <c r="G4183">
        <v>67167690.718773559</v>
      </c>
      <c r="H4183">
        <v>2.0043781473921059E-2</v>
      </c>
      <c r="I4183">
        <f t="shared" si="261"/>
        <v>1346294.5148750129</v>
      </c>
      <c r="J4183">
        <v>2450.4475000000002</v>
      </c>
      <c r="K4183">
        <f t="shared" si="262"/>
        <v>0</v>
      </c>
      <c r="L4183">
        <f t="shared" si="263"/>
        <v>0</v>
      </c>
    </row>
    <row r="4184" spans="1:12" x14ac:dyDescent="0.25">
      <c r="A4184" s="2">
        <v>44355.845277777778</v>
      </c>
      <c r="B4184">
        <v>2.934776543926371E-2</v>
      </c>
      <c r="C4184">
        <v>5.287939127994238E-2</v>
      </c>
      <c r="D4184">
        <f t="shared" si="260"/>
        <v>5.3616286135619244E-2</v>
      </c>
      <c r="E4184">
        <v>1.2415135774838371E-3</v>
      </c>
      <c r="F4184">
        <v>72183.31193235339</v>
      </c>
      <c r="G4184">
        <v>67167690.718773559</v>
      </c>
      <c r="H4184">
        <v>2.0043781473921059E-2</v>
      </c>
      <c r="I4184">
        <f t="shared" si="261"/>
        <v>1346294.5148750129</v>
      </c>
      <c r="J4184">
        <v>2450.4475000000002</v>
      </c>
      <c r="K4184">
        <f t="shared" si="262"/>
        <v>0</v>
      </c>
      <c r="L4184">
        <f t="shared" si="263"/>
        <v>0</v>
      </c>
    </row>
    <row r="4185" spans="1:12" x14ac:dyDescent="0.25">
      <c r="A4185" s="2">
        <v>44355.84542824074</v>
      </c>
      <c r="B4185">
        <v>2.934776543926371E-2</v>
      </c>
      <c r="C4185">
        <v>5.287939127994238E-2</v>
      </c>
      <c r="D4185">
        <f t="shared" si="260"/>
        <v>5.3616286135619244E-2</v>
      </c>
      <c r="E4185">
        <v>1.2415135774838371E-3</v>
      </c>
      <c r="F4185">
        <v>72183.31193235339</v>
      </c>
      <c r="G4185">
        <v>67167690.718773559</v>
      </c>
      <c r="H4185">
        <v>2.0043781473921059E-2</v>
      </c>
      <c r="I4185">
        <f t="shared" si="261"/>
        <v>1346294.5148750129</v>
      </c>
      <c r="J4185">
        <v>2450.4475000000002</v>
      </c>
      <c r="K4185">
        <f t="shared" si="262"/>
        <v>0</v>
      </c>
      <c r="L4185">
        <f t="shared" si="263"/>
        <v>0</v>
      </c>
    </row>
    <row r="4186" spans="1:12" x14ac:dyDescent="0.25">
      <c r="A4186" s="2">
        <v>44355.845590277779</v>
      </c>
      <c r="B4186">
        <v>2.934776543926371E-2</v>
      </c>
      <c r="C4186">
        <v>5.287939127994238E-2</v>
      </c>
      <c r="D4186">
        <f t="shared" si="260"/>
        <v>5.3616286135619244E-2</v>
      </c>
      <c r="E4186">
        <v>1.2415135774838371E-3</v>
      </c>
      <c r="F4186">
        <v>72183.31193235339</v>
      </c>
      <c r="G4186">
        <v>67167690.718773559</v>
      </c>
      <c r="H4186">
        <v>2.0043781473921059E-2</v>
      </c>
      <c r="I4186">
        <f t="shared" si="261"/>
        <v>1346294.5148750129</v>
      </c>
      <c r="J4186">
        <v>2450.4475000000002</v>
      </c>
      <c r="K4186">
        <f t="shared" si="262"/>
        <v>0</v>
      </c>
      <c r="L4186">
        <f t="shared" si="263"/>
        <v>0</v>
      </c>
    </row>
    <row r="4187" spans="1:12" x14ac:dyDescent="0.25">
      <c r="A4187" s="2">
        <v>44355.84574074074</v>
      </c>
      <c r="B4187">
        <v>2.934776543926371E-2</v>
      </c>
      <c r="C4187">
        <v>5.287939127994238E-2</v>
      </c>
      <c r="D4187">
        <f t="shared" si="260"/>
        <v>5.3616286135619244E-2</v>
      </c>
      <c r="E4187">
        <v>1.2415135774838371E-3</v>
      </c>
      <c r="F4187">
        <v>72183.31193235339</v>
      </c>
      <c r="G4187">
        <v>67167690.718773559</v>
      </c>
      <c r="H4187">
        <v>2.0043781473921059E-2</v>
      </c>
      <c r="I4187">
        <f t="shared" si="261"/>
        <v>1346294.5148750129</v>
      </c>
      <c r="J4187">
        <v>2450.4475000000002</v>
      </c>
      <c r="K4187">
        <f t="shared" si="262"/>
        <v>0</v>
      </c>
      <c r="L4187">
        <f t="shared" si="263"/>
        <v>0</v>
      </c>
    </row>
    <row r="4188" spans="1:12" x14ac:dyDescent="0.25">
      <c r="A4188" s="2">
        <v>44355.845891203702</v>
      </c>
      <c r="B4188">
        <v>2.934776543926371E-2</v>
      </c>
      <c r="C4188">
        <v>5.287939127994238E-2</v>
      </c>
      <c r="D4188">
        <f t="shared" si="260"/>
        <v>5.3616286135619244E-2</v>
      </c>
      <c r="E4188">
        <v>1.2415135774838371E-3</v>
      </c>
      <c r="F4188">
        <v>72183.31193235339</v>
      </c>
      <c r="G4188">
        <v>67167690.718773559</v>
      </c>
      <c r="H4188">
        <v>2.0043781473921059E-2</v>
      </c>
      <c r="I4188">
        <f t="shared" si="261"/>
        <v>1346294.5148750129</v>
      </c>
      <c r="J4188">
        <v>2450.4475000000002</v>
      </c>
      <c r="K4188">
        <f t="shared" si="262"/>
        <v>0</v>
      </c>
      <c r="L4188">
        <f t="shared" si="263"/>
        <v>0</v>
      </c>
    </row>
    <row r="4189" spans="1:12" x14ac:dyDescent="0.25">
      <c r="A4189" s="2">
        <v>44355.846041666657</v>
      </c>
      <c r="B4189">
        <v>2.934776543926371E-2</v>
      </c>
      <c r="C4189">
        <v>5.287939127994238E-2</v>
      </c>
      <c r="D4189">
        <f t="shared" si="260"/>
        <v>5.3616286135619244E-2</v>
      </c>
      <c r="E4189">
        <v>1.2415135774838371E-3</v>
      </c>
      <c r="F4189">
        <v>72183.31193235339</v>
      </c>
      <c r="G4189">
        <v>67167690.718773559</v>
      </c>
      <c r="H4189">
        <v>2.0043781473921059E-2</v>
      </c>
      <c r="I4189">
        <f t="shared" si="261"/>
        <v>1346294.5148750129</v>
      </c>
      <c r="J4189">
        <v>2450.4475000000002</v>
      </c>
      <c r="K4189">
        <f t="shared" si="262"/>
        <v>0</v>
      </c>
      <c r="L4189">
        <f t="shared" si="263"/>
        <v>0</v>
      </c>
    </row>
    <row r="4190" spans="1:12" x14ac:dyDescent="0.25">
      <c r="A4190" s="2">
        <v>44355.846192129633</v>
      </c>
      <c r="B4190">
        <v>2.934776543926371E-2</v>
      </c>
      <c r="C4190">
        <v>5.287939127994238E-2</v>
      </c>
      <c r="D4190">
        <f t="shared" si="260"/>
        <v>5.3616286135619244E-2</v>
      </c>
      <c r="E4190">
        <v>1.2415135774838371E-3</v>
      </c>
      <c r="F4190">
        <v>72183.31193235339</v>
      </c>
      <c r="G4190">
        <v>67167690.718773559</v>
      </c>
      <c r="H4190">
        <v>2.0043781473921059E-2</v>
      </c>
      <c r="I4190">
        <f t="shared" si="261"/>
        <v>1346294.5148750129</v>
      </c>
      <c r="J4190">
        <v>2450.4475000000002</v>
      </c>
      <c r="K4190">
        <f t="shared" si="262"/>
        <v>0</v>
      </c>
      <c r="L4190">
        <f t="shared" si="263"/>
        <v>0</v>
      </c>
    </row>
    <row r="4191" spans="1:12" x14ac:dyDescent="0.25">
      <c r="A4191" s="2">
        <v>44355.846342592587</v>
      </c>
      <c r="B4191">
        <v>2.934776543926371E-2</v>
      </c>
      <c r="C4191">
        <v>5.287939127994238E-2</v>
      </c>
      <c r="D4191">
        <f t="shared" si="260"/>
        <v>5.3616286135619244E-2</v>
      </c>
      <c r="E4191">
        <v>1.2415135774838371E-3</v>
      </c>
      <c r="F4191">
        <v>72183.31193235339</v>
      </c>
      <c r="G4191">
        <v>67167690.718773559</v>
      </c>
      <c r="H4191">
        <v>2.0043781473921059E-2</v>
      </c>
      <c r="I4191">
        <f t="shared" si="261"/>
        <v>1346294.5148750129</v>
      </c>
      <c r="J4191">
        <v>2450.4475000000002</v>
      </c>
      <c r="K4191">
        <f t="shared" si="262"/>
        <v>0</v>
      </c>
      <c r="L4191">
        <f t="shared" si="263"/>
        <v>0</v>
      </c>
    </row>
    <row r="4192" spans="1:12" x14ac:dyDescent="0.25">
      <c r="A4192" s="2">
        <v>44355.846493055556</v>
      </c>
      <c r="B4192">
        <v>2.934776543926371E-2</v>
      </c>
      <c r="C4192">
        <v>5.287939127994238E-2</v>
      </c>
      <c r="D4192">
        <f t="shared" si="260"/>
        <v>5.3616286135619244E-2</v>
      </c>
      <c r="E4192">
        <v>1.2415135774838371E-3</v>
      </c>
      <c r="F4192">
        <v>72183.31193235339</v>
      </c>
      <c r="G4192">
        <v>67167690.718773559</v>
      </c>
      <c r="H4192">
        <v>2.0043781473921059E-2</v>
      </c>
      <c r="I4192">
        <f t="shared" si="261"/>
        <v>1346294.5148750129</v>
      </c>
      <c r="J4192">
        <v>2450.4475000000002</v>
      </c>
      <c r="K4192">
        <f t="shared" si="262"/>
        <v>0</v>
      </c>
      <c r="L4192">
        <f t="shared" si="263"/>
        <v>0</v>
      </c>
    </row>
    <row r="4193" spans="1:12" x14ac:dyDescent="0.25">
      <c r="A4193" s="2">
        <v>44355.846655092602</v>
      </c>
      <c r="B4193">
        <v>2.934776543926371E-2</v>
      </c>
      <c r="C4193">
        <v>5.287939127994238E-2</v>
      </c>
      <c r="D4193">
        <f t="shared" si="260"/>
        <v>5.3616286135619244E-2</v>
      </c>
      <c r="E4193">
        <v>1.2415135774838371E-3</v>
      </c>
      <c r="F4193">
        <v>72183.31193235339</v>
      </c>
      <c r="G4193">
        <v>67167690.718773559</v>
      </c>
      <c r="H4193">
        <v>2.0043781473921059E-2</v>
      </c>
      <c r="I4193">
        <f t="shared" si="261"/>
        <v>1346294.5148750129</v>
      </c>
      <c r="J4193">
        <v>2450.4475000000002</v>
      </c>
      <c r="K4193">
        <f t="shared" si="262"/>
        <v>0</v>
      </c>
      <c r="L4193">
        <f t="shared" si="263"/>
        <v>0</v>
      </c>
    </row>
    <row r="4194" spans="1:12" x14ac:dyDescent="0.25">
      <c r="A4194" s="2">
        <v>44355.846805555557</v>
      </c>
      <c r="B4194">
        <v>2.934776543926371E-2</v>
      </c>
      <c r="C4194">
        <v>5.287939127994238E-2</v>
      </c>
      <c r="D4194">
        <f t="shared" si="260"/>
        <v>5.3616286135619244E-2</v>
      </c>
      <c r="E4194">
        <v>1.2415135774838371E-3</v>
      </c>
      <c r="F4194">
        <v>72183.31193235339</v>
      </c>
      <c r="G4194">
        <v>67167690.718773559</v>
      </c>
      <c r="H4194">
        <v>2.0043781473921059E-2</v>
      </c>
      <c r="I4194">
        <f t="shared" si="261"/>
        <v>1346294.5148750129</v>
      </c>
      <c r="J4194">
        <v>2450.4475000000002</v>
      </c>
      <c r="K4194">
        <f t="shared" si="262"/>
        <v>0</v>
      </c>
      <c r="L4194">
        <f t="shared" si="263"/>
        <v>0</v>
      </c>
    </row>
    <row r="4195" spans="1:12" x14ac:dyDescent="0.25">
      <c r="A4195" s="2">
        <v>44355.846956018519</v>
      </c>
      <c r="B4195">
        <v>2.934776543926371E-2</v>
      </c>
      <c r="C4195">
        <v>5.287939127994238E-2</v>
      </c>
      <c r="D4195">
        <f t="shared" si="260"/>
        <v>5.3616286135619244E-2</v>
      </c>
      <c r="E4195">
        <v>1.2415135774838371E-3</v>
      </c>
      <c r="F4195">
        <v>72183.31193235339</v>
      </c>
      <c r="G4195">
        <v>67167690.718773559</v>
      </c>
      <c r="H4195">
        <v>2.0043781473921059E-2</v>
      </c>
      <c r="I4195">
        <f t="shared" si="261"/>
        <v>1346294.5148750129</v>
      </c>
      <c r="J4195">
        <v>2450.4475000000002</v>
      </c>
      <c r="K4195">
        <f t="shared" si="262"/>
        <v>0</v>
      </c>
      <c r="L4195">
        <f t="shared" si="263"/>
        <v>0</v>
      </c>
    </row>
    <row r="4196" spans="1:12" x14ac:dyDescent="0.25">
      <c r="A4196" s="2">
        <v>44355.84710648148</v>
      </c>
      <c r="B4196">
        <v>2.934776543926371E-2</v>
      </c>
      <c r="C4196">
        <v>5.287939127994238E-2</v>
      </c>
      <c r="D4196">
        <f t="shared" si="260"/>
        <v>5.3616286135619244E-2</v>
      </c>
      <c r="E4196">
        <v>1.2415135774838371E-3</v>
      </c>
      <c r="F4196">
        <v>72183.31193235339</v>
      </c>
      <c r="G4196">
        <v>67167690.718773559</v>
      </c>
      <c r="H4196">
        <v>2.0043781473921059E-2</v>
      </c>
      <c r="I4196">
        <f t="shared" si="261"/>
        <v>1346294.5148750129</v>
      </c>
      <c r="J4196">
        <v>2450.4475000000002</v>
      </c>
      <c r="K4196">
        <f t="shared" si="262"/>
        <v>0</v>
      </c>
      <c r="L4196">
        <f t="shared" si="263"/>
        <v>0</v>
      </c>
    </row>
    <row r="4197" spans="1:12" x14ac:dyDescent="0.25">
      <c r="A4197" s="2">
        <v>44355.847256944442</v>
      </c>
      <c r="B4197">
        <v>2.934776543926371E-2</v>
      </c>
      <c r="C4197">
        <v>5.287939127994238E-2</v>
      </c>
      <c r="D4197">
        <f t="shared" si="260"/>
        <v>5.3616286135619244E-2</v>
      </c>
      <c r="E4197">
        <v>1.2415135774838371E-3</v>
      </c>
      <c r="F4197">
        <v>72183.31193235339</v>
      </c>
      <c r="G4197">
        <v>67167690.718773559</v>
      </c>
      <c r="H4197">
        <v>2.0043781473921059E-2</v>
      </c>
      <c r="I4197">
        <f t="shared" si="261"/>
        <v>1346294.5148750129</v>
      </c>
      <c r="J4197">
        <v>2450.4475000000002</v>
      </c>
      <c r="K4197">
        <f t="shared" si="262"/>
        <v>0</v>
      </c>
      <c r="L4197">
        <f t="shared" si="263"/>
        <v>0</v>
      </c>
    </row>
    <row r="4198" spans="1:12" x14ac:dyDescent="0.25">
      <c r="A4198" s="2">
        <v>44355.847407407397</v>
      </c>
      <c r="B4198">
        <v>2.934776543926371E-2</v>
      </c>
      <c r="C4198">
        <v>5.287939127994238E-2</v>
      </c>
      <c r="D4198">
        <f t="shared" si="260"/>
        <v>5.3616286135619244E-2</v>
      </c>
      <c r="E4198">
        <v>1.2415135774838371E-3</v>
      </c>
      <c r="F4198">
        <v>72183.31193235339</v>
      </c>
      <c r="G4198">
        <v>67167690.718773559</v>
      </c>
      <c r="H4198">
        <v>2.0043781473921059E-2</v>
      </c>
      <c r="I4198">
        <f t="shared" si="261"/>
        <v>1346294.5148750129</v>
      </c>
      <c r="J4198">
        <v>2450.4475000000002</v>
      </c>
      <c r="K4198">
        <f t="shared" si="262"/>
        <v>0</v>
      </c>
      <c r="L4198">
        <f t="shared" si="263"/>
        <v>0</v>
      </c>
    </row>
    <row r="4199" spans="1:12" x14ac:dyDescent="0.25">
      <c r="A4199" s="2">
        <v>44355.847569444442</v>
      </c>
      <c r="B4199">
        <v>2.934776543926371E-2</v>
      </c>
      <c r="C4199">
        <v>5.287939127994238E-2</v>
      </c>
      <c r="D4199">
        <f t="shared" si="260"/>
        <v>5.3616286135619244E-2</v>
      </c>
      <c r="E4199">
        <v>1.2415135774838371E-3</v>
      </c>
      <c r="F4199">
        <v>72183.31193235339</v>
      </c>
      <c r="G4199">
        <v>67167690.718773559</v>
      </c>
      <c r="H4199">
        <v>2.0043781473921059E-2</v>
      </c>
      <c r="I4199">
        <f t="shared" si="261"/>
        <v>1346294.5148750129</v>
      </c>
      <c r="J4199">
        <v>2450.4475000000002</v>
      </c>
      <c r="K4199">
        <f t="shared" si="262"/>
        <v>0</v>
      </c>
      <c r="L4199">
        <f t="shared" si="263"/>
        <v>0</v>
      </c>
    </row>
    <row r="4200" spans="1:12" x14ac:dyDescent="0.25">
      <c r="A4200" s="2">
        <v>44355.847719907397</v>
      </c>
      <c r="B4200">
        <v>2.934776543926371E-2</v>
      </c>
      <c r="C4200">
        <v>5.287939127994238E-2</v>
      </c>
      <c r="D4200">
        <f t="shared" si="260"/>
        <v>5.3616286135619244E-2</v>
      </c>
      <c r="E4200">
        <v>1.2415135774838371E-3</v>
      </c>
      <c r="F4200">
        <v>72183.31193235339</v>
      </c>
      <c r="G4200">
        <v>67167690.718773559</v>
      </c>
      <c r="H4200">
        <v>2.0043781473921059E-2</v>
      </c>
      <c r="I4200">
        <f t="shared" si="261"/>
        <v>1346294.5148750129</v>
      </c>
      <c r="J4200">
        <v>2450.4475000000002</v>
      </c>
      <c r="K4200">
        <f t="shared" si="262"/>
        <v>0</v>
      </c>
      <c r="L4200">
        <f t="shared" si="263"/>
        <v>0</v>
      </c>
    </row>
    <row r="4201" spans="1:12" x14ac:dyDescent="0.25">
      <c r="A4201" s="2">
        <v>44355.847870370373</v>
      </c>
      <c r="B4201">
        <v>2.934776543926371E-2</v>
      </c>
      <c r="C4201">
        <v>5.287939127994238E-2</v>
      </c>
      <c r="D4201">
        <f t="shared" si="260"/>
        <v>5.3616286135619244E-2</v>
      </c>
      <c r="E4201">
        <v>1.2415135774838371E-3</v>
      </c>
      <c r="F4201">
        <v>72183.31193235339</v>
      </c>
      <c r="G4201">
        <v>67167690.718773559</v>
      </c>
      <c r="H4201">
        <v>2.0043781473921059E-2</v>
      </c>
      <c r="I4201">
        <f t="shared" si="261"/>
        <v>1346294.5148750129</v>
      </c>
      <c r="J4201">
        <v>2450.4475000000002</v>
      </c>
      <c r="K4201">
        <f t="shared" si="262"/>
        <v>0</v>
      </c>
      <c r="L4201">
        <f t="shared" si="263"/>
        <v>0</v>
      </c>
    </row>
    <row r="4202" spans="1:12" x14ac:dyDescent="0.25">
      <c r="A4202" s="2">
        <v>44355.848020833328</v>
      </c>
      <c r="B4202">
        <v>2.934776543926371E-2</v>
      </c>
      <c r="C4202">
        <v>5.287939127994238E-2</v>
      </c>
      <c r="D4202">
        <f t="shared" si="260"/>
        <v>5.3616286135619244E-2</v>
      </c>
      <c r="E4202">
        <v>1.2415135774838371E-3</v>
      </c>
      <c r="F4202">
        <v>72183.31193235339</v>
      </c>
      <c r="G4202">
        <v>67167690.718773559</v>
      </c>
      <c r="H4202">
        <v>2.0043781473921059E-2</v>
      </c>
      <c r="I4202">
        <f t="shared" si="261"/>
        <v>1346294.5148750129</v>
      </c>
      <c r="J4202">
        <v>2450.4475000000002</v>
      </c>
      <c r="K4202">
        <f t="shared" si="262"/>
        <v>0</v>
      </c>
      <c r="L4202">
        <f t="shared" si="263"/>
        <v>0</v>
      </c>
    </row>
    <row r="4203" spans="1:12" x14ac:dyDescent="0.25">
      <c r="A4203" s="2">
        <v>44355.848171296297</v>
      </c>
      <c r="B4203">
        <v>2.934776543926371E-2</v>
      </c>
      <c r="C4203">
        <v>5.287939127994238E-2</v>
      </c>
      <c r="D4203">
        <f t="shared" si="260"/>
        <v>5.3616286135619244E-2</v>
      </c>
      <c r="E4203">
        <v>1.2415135774838371E-3</v>
      </c>
      <c r="F4203">
        <v>72183.31193235339</v>
      </c>
      <c r="G4203">
        <v>67167690.718773559</v>
      </c>
      <c r="H4203">
        <v>2.0043781473921059E-2</v>
      </c>
      <c r="I4203">
        <f t="shared" si="261"/>
        <v>1346294.5148750129</v>
      </c>
      <c r="J4203">
        <v>2450.4475000000002</v>
      </c>
      <c r="K4203">
        <f t="shared" si="262"/>
        <v>0</v>
      </c>
      <c r="L4203">
        <f t="shared" si="263"/>
        <v>0</v>
      </c>
    </row>
    <row r="4204" spans="1:12" x14ac:dyDescent="0.25">
      <c r="A4204" s="2">
        <v>44355.848321759258</v>
      </c>
      <c r="B4204">
        <v>2.934776543926371E-2</v>
      </c>
      <c r="C4204">
        <v>5.287939127994238E-2</v>
      </c>
      <c r="D4204">
        <f t="shared" si="260"/>
        <v>5.3616286135619244E-2</v>
      </c>
      <c r="E4204">
        <v>1.2415135774838371E-3</v>
      </c>
      <c r="F4204">
        <v>72183.31193235339</v>
      </c>
      <c r="G4204">
        <v>67167690.718773559</v>
      </c>
      <c r="H4204">
        <v>2.0043781473921059E-2</v>
      </c>
      <c r="I4204">
        <f t="shared" si="261"/>
        <v>1346294.5148750129</v>
      </c>
      <c r="J4204">
        <v>2450.4475000000002</v>
      </c>
      <c r="K4204">
        <f t="shared" si="262"/>
        <v>0</v>
      </c>
      <c r="L4204">
        <f t="shared" si="263"/>
        <v>0</v>
      </c>
    </row>
    <row r="4205" spans="1:12" x14ac:dyDescent="0.25">
      <c r="A4205" s="2">
        <v>44355.84847222222</v>
      </c>
      <c r="B4205">
        <v>2.934776543926371E-2</v>
      </c>
      <c r="C4205">
        <v>5.287939127994238E-2</v>
      </c>
      <c r="D4205">
        <f t="shared" si="260"/>
        <v>5.3616286135619244E-2</v>
      </c>
      <c r="E4205">
        <v>1.2415135774838371E-3</v>
      </c>
      <c r="F4205">
        <v>72183.31193235339</v>
      </c>
      <c r="G4205">
        <v>67167690.718773559</v>
      </c>
      <c r="H4205">
        <v>2.0043781473921059E-2</v>
      </c>
      <c r="I4205">
        <f t="shared" si="261"/>
        <v>1346294.5148750129</v>
      </c>
      <c r="J4205">
        <v>2450.4475000000002</v>
      </c>
      <c r="K4205">
        <f t="shared" si="262"/>
        <v>0</v>
      </c>
      <c r="L4205">
        <f t="shared" si="263"/>
        <v>0</v>
      </c>
    </row>
    <row r="4206" spans="1:12" x14ac:dyDescent="0.25">
      <c r="A4206" s="2">
        <v>44355.848634259259</v>
      </c>
      <c r="B4206">
        <v>2.9347862039694639E-2</v>
      </c>
      <c r="C4206">
        <v>5.2880201529393538E-2</v>
      </c>
      <c r="D4206">
        <f t="shared" si="260"/>
        <v>5.3617109557949745E-2</v>
      </c>
      <c r="E4206">
        <v>1.2415366872927131E-3</v>
      </c>
      <c r="F4206">
        <v>72183.335441582036</v>
      </c>
      <c r="G4206">
        <v>67166680.13129285</v>
      </c>
      <c r="H4206">
        <v>2.0043781753861439E-2</v>
      </c>
      <c r="I4206">
        <f t="shared" si="261"/>
        <v>1346274.2776830553</v>
      </c>
      <c r="J4206">
        <v>2450.4475000000002</v>
      </c>
      <c r="K4206">
        <f t="shared" si="262"/>
        <v>2.3509228645707481E-2</v>
      </c>
      <c r="L4206">
        <f t="shared" si="263"/>
        <v>-20.237191957654431</v>
      </c>
    </row>
    <row r="4207" spans="1:12" x14ac:dyDescent="0.25">
      <c r="A4207" s="2">
        <v>44355.84878472222</v>
      </c>
      <c r="B4207">
        <v>2.9347862039694639E-2</v>
      </c>
      <c r="C4207">
        <v>5.2880201529393538E-2</v>
      </c>
      <c r="D4207">
        <f t="shared" si="260"/>
        <v>5.3617109557949745E-2</v>
      </c>
      <c r="E4207">
        <v>1.2415366872927131E-3</v>
      </c>
      <c r="F4207">
        <v>72183.335441582036</v>
      </c>
      <c r="G4207">
        <v>67166680.13129285</v>
      </c>
      <c r="H4207">
        <v>2.0043781753861439E-2</v>
      </c>
      <c r="I4207">
        <f t="shared" si="261"/>
        <v>1346274.2776830553</v>
      </c>
      <c r="J4207">
        <v>2450.4475000000002</v>
      </c>
      <c r="K4207">
        <f t="shared" si="262"/>
        <v>0</v>
      </c>
      <c r="L4207">
        <f t="shared" si="263"/>
        <v>0</v>
      </c>
    </row>
    <row r="4208" spans="1:12" x14ac:dyDescent="0.25">
      <c r="A4208" s="2">
        <v>44355.848935185182</v>
      </c>
      <c r="B4208">
        <v>2.9347862039694639E-2</v>
      </c>
      <c r="C4208">
        <v>5.2880201529393538E-2</v>
      </c>
      <c r="D4208">
        <f t="shared" si="260"/>
        <v>5.3617109557949745E-2</v>
      </c>
      <c r="E4208">
        <v>1.2415366872927131E-3</v>
      </c>
      <c r="F4208">
        <v>72183.335441582036</v>
      </c>
      <c r="G4208">
        <v>67166680.13129285</v>
      </c>
      <c r="H4208">
        <v>2.0043781753861439E-2</v>
      </c>
      <c r="I4208">
        <f t="shared" si="261"/>
        <v>1346274.2776830553</v>
      </c>
      <c r="J4208">
        <v>2450.4475000000002</v>
      </c>
      <c r="K4208">
        <f t="shared" si="262"/>
        <v>0</v>
      </c>
      <c r="L4208">
        <f t="shared" si="263"/>
        <v>0</v>
      </c>
    </row>
    <row r="4209" spans="1:12" x14ac:dyDescent="0.25">
      <c r="A4209" s="2">
        <v>44355.849085648151</v>
      </c>
      <c r="B4209">
        <v>2.9347862039694639E-2</v>
      </c>
      <c r="C4209">
        <v>5.2880201529393538E-2</v>
      </c>
      <c r="D4209">
        <f t="shared" si="260"/>
        <v>5.3617109557949745E-2</v>
      </c>
      <c r="E4209">
        <v>1.2415366872927131E-3</v>
      </c>
      <c r="F4209">
        <v>72183.335441582036</v>
      </c>
      <c r="G4209">
        <v>67166680.13129285</v>
      </c>
      <c r="H4209">
        <v>2.0043781753861439E-2</v>
      </c>
      <c r="I4209">
        <f t="shared" si="261"/>
        <v>1346274.2776830553</v>
      </c>
      <c r="J4209">
        <v>2450.4475000000002</v>
      </c>
      <c r="K4209">
        <f t="shared" si="262"/>
        <v>0</v>
      </c>
      <c r="L4209">
        <f t="shared" si="263"/>
        <v>0</v>
      </c>
    </row>
    <row r="4210" spans="1:12" x14ac:dyDescent="0.25">
      <c r="A4210" s="2">
        <v>44355.849236111113</v>
      </c>
      <c r="B4210">
        <v>2.9347862039694639E-2</v>
      </c>
      <c r="C4210">
        <v>5.2880201529393538E-2</v>
      </c>
      <c r="D4210">
        <f t="shared" si="260"/>
        <v>5.3617109557949745E-2</v>
      </c>
      <c r="E4210">
        <v>1.2415366872927131E-3</v>
      </c>
      <c r="F4210">
        <v>72183.335441582036</v>
      </c>
      <c r="G4210">
        <v>67166680.13129285</v>
      </c>
      <c r="H4210">
        <v>2.0043781753861439E-2</v>
      </c>
      <c r="I4210">
        <f t="shared" si="261"/>
        <v>1346274.2776830553</v>
      </c>
      <c r="J4210">
        <v>2450.4475000000002</v>
      </c>
      <c r="K4210">
        <f t="shared" si="262"/>
        <v>0</v>
      </c>
      <c r="L4210">
        <f t="shared" si="263"/>
        <v>0</v>
      </c>
    </row>
    <row r="4211" spans="1:12" x14ac:dyDescent="0.25">
      <c r="A4211" s="2">
        <v>44355.849386574067</v>
      </c>
      <c r="B4211">
        <v>2.9347862039694639E-2</v>
      </c>
      <c r="C4211">
        <v>5.2880201529393538E-2</v>
      </c>
      <c r="D4211">
        <f t="shared" si="260"/>
        <v>5.3617109557949745E-2</v>
      </c>
      <c r="E4211">
        <v>1.2415366872927131E-3</v>
      </c>
      <c r="F4211">
        <v>72183.335441582036</v>
      </c>
      <c r="G4211">
        <v>67166680.13129285</v>
      </c>
      <c r="H4211">
        <v>2.0043781753861439E-2</v>
      </c>
      <c r="I4211">
        <f t="shared" si="261"/>
        <v>1346274.2776830553</v>
      </c>
      <c r="J4211">
        <v>2450.4475000000002</v>
      </c>
      <c r="K4211">
        <f t="shared" si="262"/>
        <v>0</v>
      </c>
      <c r="L4211">
        <f t="shared" si="263"/>
        <v>0</v>
      </c>
    </row>
    <row r="4212" spans="1:12" x14ac:dyDescent="0.25">
      <c r="A4212" s="2">
        <v>44355.849537037036</v>
      </c>
      <c r="B4212">
        <v>2.9347862039694639E-2</v>
      </c>
      <c r="C4212">
        <v>5.2880201529393538E-2</v>
      </c>
      <c r="D4212">
        <f t="shared" si="260"/>
        <v>5.3617109557949745E-2</v>
      </c>
      <c r="E4212">
        <v>1.2415366872927131E-3</v>
      </c>
      <c r="F4212">
        <v>72183.335441582036</v>
      </c>
      <c r="G4212">
        <v>67166680.13129285</v>
      </c>
      <c r="H4212">
        <v>2.0043781753861439E-2</v>
      </c>
      <c r="I4212">
        <f t="shared" si="261"/>
        <v>1346274.2776830553</v>
      </c>
      <c r="J4212">
        <v>2450.4475000000002</v>
      </c>
      <c r="K4212">
        <f t="shared" si="262"/>
        <v>0</v>
      </c>
      <c r="L4212">
        <f t="shared" si="263"/>
        <v>0</v>
      </c>
    </row>
    <row r="4213" spans="1:12" x14ac:dyDescent="0.25">
      <c r="A4213" s="2">
        <v>44355.849699074082</v>
      </c>
      <c r="B4213">
        <v>2.9347862039694639E-2</v>
      </c>
      <c r="C4213">
        <v>5.2880201529393538E-2</v>
      </c>
      <c r="D4213">
        <f t="shared" si="260"/>
        <v>5.3617109557949745E-2</v>
      </c>
      <c r="E4213">
        <v>1.2415366872927131E-3</v>
      </c>
      <c r="F4213">
        <v>72183.335441582036</v>
      </c>
      <c r="G4213">
        <v>67166680.13129285</v>
      </c>
      <c r="H4213">
        <v>2.0043781753861439E-2</v>
      </c>
      <c r="I4213">
        <f t="shared" si="261"/>
        <v>1346274.2776830553</v>
      </c>
      <c r="J4213">
        <v>2450.4475000000002</v>
      </c>
      <c r="K4213">
        <f t="shared" si="262"/>
        <v>0</v>
      </c>
      <c r="L4213">
        <f t="shared" si="263"/>
        <v>0</v>
      </c>
    </row>
    <row r="4214" spans="1:12" x14ac:dyDescent="0.25">
      <c r="A4214" s="2">
        <v>44355.849849537037</v>
      </c>
      <c r="B4214">
        <v>2.9347862039694639E-2</v>
      </c>
      <c r="C4214">
        <v>5.2880201529393538E-2</v>
      </c>
      <c r="D4214">
        <f t="shared" si="260"/>
        <v>5.3617109557949745E-2</v>
      </c>
      <c r="E4214">
        <v>1.2415366872927131E-3</v>
      </c>
      <c r="F4214">
        <v>72183.335441582036</v>
      </c>
      <c r="G4214">
        <v>67166680.13129285</v>
      </c>
      <c r="H4214">
        <v>2.0043781753861439E-2</v>
      </c>
      <c r="I4214">
        <f t="shared" si="261"/>
        <v>1346274.2776830553</v>
      </c>
      <c r="J4214">
        <v>2450.4475000000002</v>
      </c>
      <c r="K4214">
        <f t="shared" si="262"/>
        <v>0</v>
      </c>
      <c r="L4214">
        <f t="shared" si="263"/>
        <v>0</v>
      </c>
    </row>
    <row r="4215" spans="1:12" x14ac:dyDescent="0.25">
      <c r="A4215" s="2">
        <v>44355.85</v>
      </c>
      <c r="B4215">
        <v>2.9347862039694639E-2</v>
      </c>
      <c r="C4215">
        <v>5.2880201529393538E-2</v>
      </c>
      <c r="D4215">
        <f t="shared" si="260"/>
        <v>5.3617109557949745E-2</v>
      </c>
      <c r="E4215">
        <v>1.2415366872927131E-3</v>
      </c>
      <c r="F4215">
        <v>72183.335441582036</v>
      </c>
      <c r="G4215">
        <v>67166680.13129285</v>
      </c>
      <c r="H4215">
        <v>2.0043781753861439E-2</v>
      </c>
      <c r="I4215">
        <f t="shared" si="261"/>
        <v>1346274.2776830553</v>
      </c>
      <c r="J4215">
        <v>2450.4475000000002</v>
      </c>
      <c r="K4215">
        <f t="shared" si="262"/>
        <v>0</v>
      </c>
      <c r="L4215">
        <f t="shared" si="263"/>
        <v>0</v>
      </c>
    </row>
    <row r="4216" spans="1:12" x14ac:dyDescent="0.25">
      <c r="A4216" s="2">
        <v>44355.85015046296</v>
      </c>
      <c r="B4216">
        <v>2.9347862039694639E-2</v>
      </c>
      <c r="C4216">
        <v>5.2880201529393538E-2</v>
      </c>
      <c r="D4216">
        <f t="shared" si="260"/>
        <v>5.3617109557949745E-2</v>
      </c>
      <c r="E4216">
        <v>1.2415366872927131E-3</v>
      </c>
      <c r="F4216">
        <v>72183.335441582036</v>
      </c>
      <c r="G4216">
        <v>67166680.13129285</v>
      </c>
      <c r="H4216">
        <v>2.0043781753861439E-2</v>
      </c>
      <c r="I4216">
        <f t="shared" si="261"/>
        <v>1346274.2776830553</v>
      </c>
      <c r="J4216">
        <v>2450.4475000000002</v>
      </c>
      <c r="K4216">
        <f t="shared" si="262"/>
        <v>0</v>
      </c>
      <c r="L4216">
        <f t="shared" si="263"/>
        <v>0</v>
      </c>
    </row>
    <row r="4217" spans="1:12" x14ac:dyDescent="0.25">
      <c r="A4217" s="2">
        <v>44355.850300925929</v>
      </c>
      <c r="B4217">
        <v>2.9347862039694639E-2</v>
      </c>
      <c r="C4217">
        <v>5.2880201529393538E-2</v>
      </c>
      <c r="D4217">
        <f t="shared" si="260"/>
        <v>5.3617109557949745E-2</v>
      </c>
      <c r="E4217">
        <v>1.2415366872927131E-3</v>
      </c>
      <c r="F4217">
        <v>72183.335441582036</v>
      </c>
      <c r="G4217">
        <v>67166680.13129285</v>
      </c>
      <c r="H4217">
        <v>2.0043781753861439E-2</v>
      </c>
      <c r="I4217">
        <f t="shared" si="261"/>
        <v>1346274.2776830553</v>
      </c>
      <c r="J4217">
        <v>2450.4475000000002</v>
      </c>
      <c r="K4217">
        <f t="shared" si="262"/>
        <v>0</v>
      </c>
      <c r="L4217">
        <f t="shared" si="263"/>
        <v>0</v>
      </c>
    </row>
    <row r="4218" spans="1:12" x14ac:dyDescent="0.25">
      <c r="A4218" s="2">
        <v>44355.850451388891</v>
      </c>
      <c r="B4218">
        <v>2.9347862039694639E-2</v>
      </c>
      <c r="C4218">
        <v>5.2880201529393538E-2</v>
      </c>
      <c r="D4218">
        <f t="shared" si="260"/>
        <v>5.3617109557949745E-2</v>
      </c>
      <c r="E4218">
        <v>1.2415366872927131E-3</v>
      </c>
      <c r="F4218">
        <v>72183.335441582036</v>
      </c>
      <c r="G4218">
        <v>67166680.13129285</v>
      </c>
      <c r="H4218">
        <v>2.0043781753861439E-2</v>
      </c>
      <c r="I4218">
        <f t="shared" si="261"/>
        <v>1346274.2776830553</v>
      </c>
      <c r="J4218">
        <v>2450.4475000000002</v>
      </c>
      <c r="K4218">
        <f t="shared" si="262"/>
        <v>0</v>
      </c>
      <c r="L4218">
        <f t="shared" si="263"/>
        <v>0</v>
      </c>
    </row>
    <row r="4219" spans="1:12" x14ac:dyDescent="0.25">
      <c r="A4219" s="2">
        <v>44355.850613425922</v>
      </c>
      <c r="B4219">
        <v>2.9347862039694639E-2</v>
      </c>
      <c r="C4219">
        <v>5.2880201529393538E-2</v>
      </c>
      <c r="D4219">
        <f t="shared" si="260"/>
        <v>5.3617109557949745E-2</v>
      </c>
      <c r="E4219">
        <v>1.2415366872927131E-3</v>
      </c>
      <c r="F4219">
        <v>72183.335441582036</v>
      </c>
      <c r="G4219">
        <v>67166680.13129285</v>
      </c>
      <c r="H4219">
        <v>2.0043781753861439E-2</v>
      </c>
      <c r="I4219">
        <f t="shared" si="261"/>
        <v>1346274.2776830553</v>
      </c>
      <c r="J4219">
        <v>2450.4475000000002</v>
      </c>
      <c r="K4219">
        <f t="shared" si="262"/>
        <v>0</v>
      </c>
      <c r="L4219">
        <f t="shared" si="263"/>
        <v>0</v>
      </c>
    </row>
    <row r="4220" spans="1:12" x14ac:dyDescent="0.25">
      <c r="A4220" s="2">
        <v>44355.850763888891</v>
      </c>
      <c r="B4220">
        <v>2.9347862039694639E-2</v>
      </c>
      <c r="C4220">
        <v>5.2880201529393538E-2</v>
      </c>
      <c r="D4220">
        <f t="shared" si="260"/>
        <v>5.3617109557949745E-2</v>
      </c>
      <c r="E4220">
        <v>1.2415366872927131E-3</v>
      </c>
      <c r="F4220">
        <v>72183.335441582036</v>
      </c>
      <c r="G4220">
        <v>67166680.13129285</v>
      </c>
      <c r="H4220">
        <v>2.0043781753861439E-2</v>
      </c>
      <c r="I4220">
        <f t="shared" si="261"/>
        <v>1346274.2776830553</v>
      </c>
      <c r="J4220">
        <v>2450.4475000000002</v>
      </c>
      <c r="K4220">
        <f t="shared" si="262"/>
        <v>0</v>
      </c>
      <c r="L4220">
        <f t="shared" si="263"/>
        <v>0</v>
      </c>
    </row>
    <row r="4221" spans="1:12" x14ac:dyDescent="0.25">
      <c r="A4221" s="2">
        <v>44355.850914351853</v>
      </c>
      <c r="B4221">
        <v>2.9347862039694639E-2</v>
      </c>
      <c r="C4221">
        <v>5.2880201529393538E-2</v>
      </c>
      <c r="D4221">
        <f t="shared" si="260"/>
        <v>5.3617109557949745E-2</v>
      </c>
      <c r="E4221">
        <v>1.2415366872927131E-3</v>
      </c>
      <c r="F4221">
        <v>72183.335441582036</v>
      </c>
      <c r="G4221">
        <v>67166680.13129285</v>
      </c>
      <c r="H4221">
        <v>2.0043781753861439E-2</v>
      </c>
      <c r="I4221">
        <f t="shared" si="261"/>
        <v>1346274.2776830553</v>
      </c>
      <c r="J4221">
        <v>2450.4475000000002</v>
      </c>
      <c r="K4221">
        <f t="shared" si="262"/>
        <v>0</v>
      </c>
      <c r="L4221">
        <f t="shared" si="263"/>
        <v>0</v>
      </c>
    </row>
    <row r="4222" spans="1:12" x14ac:dyDescent="0.25">
      <c r="A4222" s="2">
        <v>44355.851064814808</v>
      </c>
      <c r="B4222">
        <v>2.9347862039694639E-2</v>
      </c>
      <c r="C4222">
        <v>5.2880201529393538E-2</v>
      </c>
      <c r="D4222">
        <f t="shared" si="260"/>
        <v>5.3617109557949745E-2</v>
      </c>
      <c r="E4222">
        <v>1.2415366872927131E-3</v>
      </c>
      <c r="F4222">
        <v>72183.335441582036</v>
      </c>
      <c r="G4222">
        <v>67166680.13129285</v>
      </c>
      <c r="H4222">
        <v>2.0043781753861439E-2</v>
      </c>
      <c r="I4222">
        <f t="shared" si="261"/>
        <v>1346274.2776830553</v>
      </c>
      <c r="J4222">
        <v>2450.4475000000002</v>
      </c>
      <c r="K4222">
        <f t="shared" si="262"/>
        <v>0</v>
      </c>
      <c r="L4222">
        <f t="shared" si="263"/>
        <v>0</v>
      </c>
    </row>
    <row r="4223" spans="1:12" x14ac:dyDescent="0.25">
      <c r="A4223" s="2">
        <v>44355.851215277777</v>
      </c>
      <c r="B4223">
        <v>2.9347862039694639E-2</v>
      </c>
      <c r="C4223">
        <v>5.2880201529393538E-2</v>
      </c>
      <c r="D4223">
        <f t="shared" si="260"/>
        <v>5.3617109557949745E-2</v>
      </c>
      <c r="E4223">
        <v>1.2415366872927131E-3</v>
      </c>
      <c r="F4223">
        <v>72183.335441582036</v>
      </c>
      <c r="G4223">
        <v>67166680.13129285</v>
      </c>
      <c r="H4223">
        <v>2.0043781753861439E-2</v>
      </c>
      <c r="I4223">
        <f t="shared" si="261"/>
        <v>1346274.2776830553</v>
      </c>
      <c r="J4223">
        <v>2450.4475000000002</v>
      </c>
      <c r="K4223">
        <f t="shared" si="262"/>
        <v>0</v>
      </c>
      <c r="L4223">
        <f t="shared" si="263"/>
        <v>0</v>
      </c>
    </row>
    <row r="4224" spans="1:12" x14ac:dyDescent="0.25">
      <c r="A4224" s="2">
        <v>44355.851365740738</v>
      </c>
      <c r="B4224">
        <v>2.9347862039694639E-2</v>
      </c>
      <c r="C4224">
        <v>5.2880201529393538E-2</v>
      </c>
      <c r="D4224">
        <f t="shared" si="260"/>
        <v>5.3617109557949745E-2</v>
      </c>
      <c r="E4224">
        <v>1.2415366872927131E-3</v>
      </c>
      <c r="F4224">
        <v>72183.335441582036</v>
      </c>
      <c r="G4224">
        <v>67166680.13129285</v>
      </c>
      <c r="H4224">
        <v>2.0043781753861439E-2</v>
      </c>
      <c r="I4224">
        <f t="shared" si="261"/>
        <v>1346274.2776830553</v>
      </c>
      <c r="J4224">
        <v>2450.4475000000002</v>
      </c>
      <c r="K4224">
        <f t="shared" si="262"/>
        <v>0</v>
      </c>
      <c r="L4224">
        <f t="shared" si="263"/>
        <v>0</v>
      </c>
    </row>
    <row r="4225" spans="1:12" x14ac:dyDescent="0.25">
      <c r="A4225" s="2">
        <v>44355.8515162037</v>
      </c>
      <c r="B4225">
        <v>2.9347862039694639E-2</v>
      </c>
      <c r="C4225">
        <v>5.2880201529393538E-2</v>
      </c>
      <c r="D4225">
        <f t="shared" si="260"/>
        <v>5.3617109557949745E-2</v>
      </c>
      <c r="E4225">
        <v>1.2415366872927131E-3</v>
      </c>
      <c r="F4225">
        <v>72183.335441582036</v>
      </c>
      <c r="G4225">
        <v>67166680.13129285</v>
      </c>
      <c r="H4225">
        <v>2.0043781753861439E-2</v>
      </c>
      <c r="I4225">
        <f t="shared" si="261"/>
        <v>1346274.2776830553</v>
      </c>
      <c r="J4225">
        <v>2450.4475000000002</v>
      </c>
      <c r="K4225">
        <f t="shared" si="262"/>
        <v>0</v>
      </c>
      <c r="L4225">
        <f t="shared" si="263"/>
        <v>0</v>
      </c>
    </row>
    <row r="4226" spans="1:12" x14ac:dyDescent="0.25">
      <c r="A4226" s="2">
        <v>44355.851678240739</v>
      </c>
      <c r="B4226">
        <v>2.9350296516763161E-2</v>
      </c>
      <c r="C4226">
        <v>5.2900618009674778E-2</v>
      </c>
      <c r="D4226">
        <f t="shared" si="260"/>
        <v>5.3637849582097864E-2</v>
      </c>
      <c r="E4226">
        <v>1.242119059603181E-3</v>
      </c>
      <c r="F4226">
        <v>72183.352855942983</v>
      </c>
      <c r="G4226">
        <v>67140724.448535994</v>
      </c>
      <c r="H4226">
        <v>2.0043781961217089E-2</v>
      </c>
      <c r="I4226">
        <f t="shared" si="261"/>
        <v>1345754.0415646129</v>
      </c>
      <c r="J4226">
        <v>2450.4475000000002</v>
      </c>
      <c r="K4226">
        <f t="shared" si="262"/>
        <v>1.741436094744131E-2</v>
      </c>
      <c r="L4226">
        <f t="shared" si="263"/>
        <v>-520.23611844237894</v>
      </c>
    </row>
    <row r="4227" spans="1:12" x14ac:dyDescent="0.25">
      <c r="A4227" s="2">
        <v>44355.8518287037</v>
      </c>
      <c r="B4227">
        <v>2.9350296516763161E-2</v>
      </c>
      <c r="C4227">
        <v>5.2900618009674778E-2</v>
      </c>
      <c r="D4227">
        <f t="shared" ref="D4227:D4290" si="264">F4227/I4227</f>
        <v>5.3637849582097864E-2</v>
      </c>
      <c r="E4227">
        <v>1.242119059603181E-3</v>
      </c>
      <c r="F4227">
        <v>72183.352855942983</v>
      </c>
      <c r="G4227">
        <v>67140724.448535994</v>
      </c>
      <c r="H4227">
        <v>2.0043781961217089E-2</v>
      </c>
      <c r="I4227">
        <f t="shared" ref="I4227:I4290" si="265">G4227*H4227</f>
        <v>1345754.0415646129</v>
      </c>
      <c r="J4227">
        <v>2450.4475000000002</v>
      </c>
      <c r="K4227">
        <f t="shared" si="262"/>
        <v>0</v>
      </c>
      <c r="L4227">
        <f t="shared" si="263"/>
        <v>0</v>
      </c>
    </row>
    <row r="4228" spans="1:12" x14ac:dyDescent="0.25">
      <c r="A4228" s="2">
        <v>44355.851979166669</v>
      </c>
      <c r="B4228">
        <v>2.9350296516763161E-2</v>
      </c>
      <c r="C4228">
        <v>5.2900618009674778E-2</v>
      </c>
      <c r="D4228">
        <f t="shared" si="264"/>
        <v>5.3637849582097864E-2</v>
      </c>
      <c r="E4228">
        <v>1.242119059603181E-3</v>
      </c>
      <c r="F4228">
        <v>72183.352855942983</v>
      </c>
      <c r="G4228">
        <v>67140724.448535994</v>
      </c>
      <c r="H4228">
        <v>2.0043781961217089E-2</v>
      </c>
      <c r="I4228">
        <f t="shared" si="265"/>
        <v>1345754.0415646129</v>
      </c>
      <c r="J4228">
        <v>2450.4475000000002</v>
      </c>
      <c r="K4228">
        <f t="shared" ref="K4228:K4291" si="266">F4228-F4227</f>
        <v>0</v>
      </c>
      <c r="L4228">
        <f t="shared" ref="L4228:L4291" si="267">I4228-I4227</f>
        <v>0</v>
      </c>
    </row>
    <row r="4229" spans="1:12" x14ac:dyDescent="0.25">
      <c r="A4229" s="2">
        <v>44355.852129629631</v>
      </c>
      <c r="B4229">
        <v>2.9350296516763161E-2</v>
      </c>
      <c r="C4229">
        <v>5.2900618009674778E-2</v>
      </c>
      <c r="D4229">
        <f t="shared" si="264"/>
        <v>5.3637849582097864E-2</v>
      </c>
      <c r="E4229">
        <v>1.242119059603181E-3</v>
      </c>
      <c r="F4229">
        <v>72183.352855942983</v>
      </c>
      <c r="G4229">
        <v>67140724.448535994</v>
      </c>
      <c r="H4229">
        <v>2.0043781961217089E-2</v>
      </c>
      <c r="I4229">
        <f t="shared" si="265"/>
        <v>1345754.0415646129</v>
      </c>
      <c r="J4229">
        <v>2450.4475000000002</v>
      </c>
      <c r="K4229">
        <f t="shared" si="266"/>
        <v>0</v>
      </c>
      <c r="L4229">
        <f t="shared" si="267"/>
        <v>0</v>
      </c>
    </row>
    <row r="4230" spans="1:12" x14ac:dyDescent="0.25">
      <c r="A4230" s="2">
        <v>44355.852280092593</v>
      </c>
      <c r="B4230">
        <v>2.9350296516763161E-2</v>
      </c>
      <c r="C4230">
        <v>5.2900618009674778E-2</v>
      </c>
      <c r="D4230">
        <f t="shared" si="264"/>
        <v>5.3637849582097864E-2</v>
      </c>
      <c r="E4230">
        <v>1.242119059603181E-3</v>
      </c>
      <c r="F4230">
        <v>72183.352855942983</v>
      </c>
      <c r="G4230">
        <v>67140724.448535994</v>
      </c>
      <c r="H4230">
        <v>2.0043781961217089E-2</v>
      </c>
      <c r="I4230">
        <f t="shared" si="265"/>
        <v>1345754.0415646129</v>
      </c>
      <c r="J4230">
        <v>2450.4475000000002</v>
      </c>
      <c r="K4230">
        <f t="shared" si="266"/>
        <v>0</v>
      </c>
      <c r="L4230">
        <f t="shared" si="267"/>
        <v>0</v>
      </c>
    </row>
    <row r="4231" spans="1:12" x14ac:dyDescent="0.25">
      <c r="A4231" s="2">
        <v>44355.852430555547</v>
      </c>
      <c r="B4231">
        <v>2.9350296516763161E-2</v>
      </c>
      <c r="C4231">
        <v>5.2900618009674778E-2</v>
      </c>
      <c r="D4231">
        <f t="shared" si="264"/>
        <v>5.3637849582097864E-2</v>
      </c>
      <c r="E4231">
        <v>1.242119059603181E-3</v>
      </c>
      <c r="F4231">
        <v>72183.352855942983</v>
      </c>
      <c r="G4231">
        <v>67140724.448535994</v>
      </c>
      <c r="H4231">
        <v>2.0043781961217089E-2</v>
      </c>
      <c r="I4231">
        <f t="shared" si="265"/>
        <v>1345754.0415646129</v>
      </c>
      <c r="J4231">
        <v>2450.4475000000002</v>
      </c>
      <c r="K4231">
        <f t="shared" si="266"/>
        <v>0</v>
      </c>
      <c r="L4231">
        <f t="shared" si="267"/>
        <v>0</v>
      </c>
    </row>
    <row r="4232" spans="1:12" x14ac:dyDescent="0.25">
      <c r="A4232" s="2">
        <v>44355.852581018517</v>
      </c>
      <c r="B4232">
        <v>2.9350296516763161E-2</v>
      </c>
      <c r="C4232">
        <v>5.2900618009674778E-2</v>
      </c>
      <c r="D4232">
        <f t="shared" si="264"/>
        <v>5.3637849582097864E-2</v>
      </c>
      <c r="E4232">
        <v>1.242119059603181E-3</v>
      </c>
      <c r="F4232">
        <v>72183.352855942983</v>
      </c>
      <c r="G4232">
        <v>67140724.448535994</v>
      </c>
      <c r="H4232">
        <v>2.0043781961217089E-2</v>
      </c>
      <c r="I4232">
        <f t="shared" si="265"/>
        <v>1345754.0415646129</v>
      </c>
      <c r="J4232">
        <v>2450.4475000000002</v>
      </c>
      <c r="K4232">
        <f t="shared" si="266"/>
        <v>0</v>
      </c>
      <c r="L4232">
        <f t="shared" si="267"/>
        <v>0</v>
      </c>
    </row>
    <row r="4233" spans="1:12" x14ac:dyDescent="0.25">
      <c r="A4233" s="2">
        <v>44355.852743055562</v>
      </c>
      <c r="B4233">
        <v>2.9350296516763161E-2</v>
      </c>
      <c r="C4233">
        <v>5.2900618009674778E-2</v>
      </c>
      <c r="D4233">
        <f t="shared" si="264"/>
        <v>5.3637849582097864E-2</v>
      </c>
      <c r="E4233">
        <v>1.242119059603181E-3</v>
      </c>
      <c r="F4233">
        <v>72183.352855942983</v>
      </c>
      <c r="G4233">
        <v>67140724.448535994</v>
      </c>
      <c r="H4233">
        <v>2.0043781961217089E-2</v>
      </c>
      <c r="I4233">
        <f t="shared" si="265"/>
        <v>1345754.0415646129</v>
      </c>
      <c r="J4233">
        <v>2450.4475000000002</v>
      </c>
      <c r="K4233">
        <f t="shared" si="266"/>
        <v>0</v>
      </c>
      <c r="L4233">
        <f t="shared" si="267"/>
        <v>0</v>
      </c>
    </row>
    <row r="4234" spans="1:12" x14ac:dyDescent="0.25">
      <c r="A4234" s="2">
        <v>44355.852893518517</v>
      </c>
      <c r="B4234">
        <v>2.9350296516763161E-2</v>
      </c>
      <c r="C4234">
        <v>5.2900618009674778E-2</v>
      </c>
      <c r="D4234">
        <f t="shared" si="264"/>
        <v>5.3637849582097864E-2</v>
      </c>
      <c r="E4234">
        <v>1.242119059603181E-3</v>
      </c>
      <c r="F4234">
        <v>72183.352855942983</v>
      </c>
      <c r="G4234">
        <v>67140724.448535994</v>
      </c>
      <c r="H4234">
        <v>2.0043781961217089E-2</v>
      </c>
      <c r="I4234">
        <f t="shared" si="265"/>
        <v>1345754.0415646129</v>
      </c>
      <c r="J4234">
        <v>2450.4475000000002</v>
      </c>
      <c r="K4234">
        <f t="shared" si="266"/>
        <v>0</v>
      </c>
      <c r="L4234">
        <f t="shared" si="267"/>
        <v>0</v>
      </c>
    </row>
    <row r="4235" spans="1:12" x14ac:dyDescent="0.25">
      <c r="A4235" s="2">
        <v>44355.853043981479</v>
      </c>
      <c r="B4235">
        <v>2.9350296516763161E-2</v>
      </c>
      <c r="C4235">
        <v>5.2900618009674778E-2</v>
      </c>
      <c r="D4235">
        <f t="shared" si="264"/>
        <v>5.3637849582097864E-2</v>
      </c>
      <c r="E4235">
        <v>1.242119059603181E-3</v>
      </c>
      <c r="F4235">
        <v>72183.352855942983</v>
      </c>
      <c r="G4235">
        <v>67140724.448535994</v>
      </c>
      <c r="H4235">
        <v>2.0043781961217089E-2</v>
      </c>
      <c r="I4235">
        <f t="shared" si="265"/>
        <v>1345754.0415646129</v>
      </c>
      <c r="J4235">
        <v>2450.4475000000002</v>
      </c>
      <c r="K4235">
        <f t="shared" si="266"/>
        <v>0</v>
      </c>
      <c r="L4235">
        <f t="shared" si="267"/>
        <v>0</v>
      </c>
    </row>
    <row r="4236" spans="1:12" x14ac:dyDescent="0.25">
      <c r="A4236" s="2">
        <v>44355.853194444448</v>
      </c>
      <c r="B4236">
        <v>2.9350296516763161E-2</v>
      </c>
      <c r="C4236">
        <v>5.2900618009674778E-2</v>
      </c>
      <c r="D4236">
        <f t="shared" si="264"/>
        <v>5.3637849582097864E-2</v>
      </c>
      <c r="E4236">
        <v>1.242119059603181E-3</v>
      </c>
      <c r="F4236">
        <v>72183.352855942983</v>
      </c>
      <c r="G4236">
        <v>67140724.448535994</v>
      </c>
      <c r="H4236">
        <v>2.0043781961217089E-2</v>
      </c>
      <c r="I4236">
        <f t="shared" si="265"/>
        <v>1345754.0415646129</v>
      </c>
      <c r="J4236">
        <v>2450.4475000000002</v>
      </c>
      <c r="K4236">
        <f t="shared" si="266"/>
        <v>0</v>
      </c>
      <c r="L4236">
        <f t="shared" si="267"/>
        <v>0</v>
      </c>
    </row>
    <row r="4237" spans="1:12" x14ac:dyDescent="0.25">
      <c r="A4237" s="2">
        <v>44355.853344907409</v>
      </c>
      <c r="B4237">
        <v>2.9350296516763161E-2</v>
      </c>
      <c r="C4237">
        <v>5.2900618009674778E-2</v>
      </c>
      <c r="D4237">
        <f t="shared" si="264"/>
        <v>5.3637849582097864E-2</v>
      </c>
      <c r="E4237">
        <v>1.242119059603181E-3</v>
      </c>
      <c r="F4237">
        <v>72183.352855942983</v>
      </c>
      <c r="G4237">
        <v>67140724.448535994</v>
      </c>
      <c r="H4237">
        <v>2.0043781961217089E-2</v>
      </c>
      <c r="I4237">
        <f t="shared" si="265"/>
        <v>1345754.0415646129</v>
      </c>
      <c r="J4237">
        <v>2450.4475000000002</v>
      </c>
      <c r="K4237">
        <f t="shared" si="266"/>
        <v>0</v>
      </c>
      <c r="L4237">
        <f t="shared" si="267"/>
        <v>0</v>
      </c>
    </row>
    <row r="4238" spans="1:12" x14ac:dyDescent="0.25">
      <c r="A4238" s="2">
        <v>44355.853495370371</v>
      </c>
      <c r="B4238">
        <v>2.9350296516763161E-2</v>
      </c>
      <c r="C4238">
        <v>5.2900618009674778E-2</v>
      </c>
      <c r="D4238">
        <f t="shared" si="264"/>
        <v>5.3637849582097864E-2</v>
      </c>
      <c r="E4238">
        <v>1.242119059603181E-3</v>
      </c>
      <c r="F4238">
        <v>72183.352855942983</v>
      </c>
      <c r="G4238">
        <v>67140724.448535994</v>
      </c>
      <c r="H4238">
        <v>2.0043781961217089E-2</v>
      </c>
      <c r="I4238">
        <f t="shared" si="265"/>
        <v>1345754.0415646129</v>
      </c>
      <c r="J4238">
        <v>2450.4475000000002</v>
      </c>
      <c r="K4238">
        <f t="shared" si="266"/>
        <v>0</v>
      </c>
      <c r="L4238">
        <f t="shared" si="267"/>
        <v>0</v>
      </c>
    </row>
    <row r="4239" spans="1:12" x14ac:dyDescent="0.25">
      <c r="A4239" s="2">
        <v>44355.85365740741</v>
      </c>
      <c r="B4239">
        <v>2.9350296516763161E-2</v>
      </c>
      <c r="C4239">
        <v>5.2900618009674778E-2</v>
      </c>
      <c r="D4239">
        <f t="shared" si="264"/>
        <v>5.3637849582097864E-2</v>
      </c>
      <c r="E4239">
        <v>1.242119059603181E-3</v>
      </c>
      <c r="F4239">
        <v>72183.352855942983</v>
      </c>
      <c r="G4239">
        <v>67140724.448535994</v>
      </c>
      <c r="H4239">
        <v>2.0043781961217089E-2</v>
      </c>
      <c r="I4239">
        <f t="shared" si="265"/>
        <v>1345754.0415646129</v>
      </c>
      <c r="J4239">
        <v>2450.4475000000002</v>
      </c>
      <c r="K4239">
        <f t="shared" si="266"/>
        <v>0</v>
      </c>
      <c r="L4239">
        <f t="shared" si="267"/>
        <v>0</v>
      </c>
    </row>
    <row r="4240" spans="1:12" x14ac:dyDescent="0.25">
      <c r="A4240" s="2">
        <v>44355.853807870371</v>
      </c>
      <c r="B4240">
        <v>2.9350296516763161E-2</v>
      </c>
      <c r="C4240">
        <v>5.2900618009674778E-2</v>
      </c>
      <c r="D4240">
        <f t="shared" si="264"/>
        <v>5.3637849582097864E-2</v>
      </c>
      <c r="E4240">
        <v>1.242119059603181E-3</v>
      </c>
      <c r="F4240">
        <v>72183.352855942983</v>
      </c>
      <c r="G4240">
        <v>67140724.448535994</v>
      </c>
      <c r="H4240">
        <v>2.0043781961217089E-2</v>
      </c>
      <c r="I4240">
        <f t="shared" si="265"/>
        <v>1345754.0415646129</v>
      </c>
      <c r="J4240">
        <v>2450.4475000000002</v>
      </c>
      <c r="K4240">
        <f t="shared" si="266"/>
        <v>0</v>
      </c>
      <c r="L4240">
        <f t="shared" si="267"/>
        <v>0</v>
      </c>
    </row>
    <row r="4241" spans="1:12" x14ac:dyDescent="0.25">
      <c r="A4241" s="2">
        <v>44355.853958333333</v>
      </c>
      <c r="B4241">
        <v>2.9350296516763161E-2</v>
      </c>
      <c r="C4241">
        <v>5.2900618009674778E-2</v>
      </c>
      <c r="D4241">
        <f t="shared" si="264"/>
        <v>5.3637849582097864E-2</v>
      </c>
      <c r="E4241">
        <v>1.242119059603181E-3</v>
      </c>
      <c r="F4241">
        <v>72183.352855942983</v>
      </c>
      <c r="G4241">
        <v>67140724.448535994</v>
      </c>
      <c r="H4241">
        <v>2.0043781961217089E-2</v>
      </c>
      <c r="I4241">
        <f t="shared" si="265"/>
        <v>1345754.0415646129</v>
      </c>
      <c r="J4241">
        <v>2450.4475000000002</v>
      </c>
      <c r="K4241">
        <f t="shared" si="266"/>
        <v>0</v>
      </c>
      <c r="L4241">
        <f t="shared" si="267"/>
        <v>0</v>
      </c>
    </row>
    <row r="4242" spans="1:12" x14ac:dyDescent="0.25">
      <c r="A4242" s="2">
        <v>44355.854108796288</v>
      </c>
      <c r="B4242">
        <v>2.9350296516763161E-2</v>
      </c>
      <c r="C4242">
        <v>5.2900618009674778E-2</v>
      </c>
      <c r="D4242">
        <f t="shared" si="264"/>
        <v>5.3637849582097864E-2</v>
      </c>
      <c r="E4242">
        <v>1.242119059603181E-3</v>
      </c>
      <c r="F4242">
        <v>72183.352855942983</v>
      </c>
      <c r="G4242">
        <v>67140724.448535994</v>
      </c>
      <c r="H4242">
        <v>2.0043781961217089E-2</v>
      </c>
      <c r="I4242">
        <f t="shared" si="265"/>
        <v>1345754.0415646129</v>
      </c>
      <c r="J4242">
        <v>2450.4475000000002</v>
      </c>
      <c r="K4242">
        <f t="shared" si="266"/>
        <v>0</v>
      </c>
      <c r="L4242">
        <f t="shared" si="267"/>
        <v>0</v>
      </c>
    </row>
    <row r="4243" spans="1:12" x14ac:dyDescent="0.25">
      <c r="A4243" s="2">
        <v>44355.854259259257</v>
      </c>
      <c r="B4243">
        <v>2.9350296516763161E-2</v>
      </c>
      <c r="C4243">
        <v>5.2900618009674778E-2</v>
      </c>
      <c r="D4243">
        <f t="shared" si="264"/>
        <v>5.3637849582097864E-2</v>
      </c>
      <c r="E4243">
        <v>1.242119059603181E-3</v>
      </c>
      <c r="F4243">
        <v>72183.352855942983</v>
      </c>
      <c r="G4243">
        <v>67140724.448535994</v>
      </c>
      <c r="H4243">
        <v>2.0043781961217089E-2</v>
      </c>
      <c r="I4243">
        <f t="shared" si="265"/>
        <v>1345754.0415646129</v>
      </c>
      <c r="J4243">
        <v>2450.4475000000002</v>
      </c>
      <c r="K4243">
        <f t="shared" si="266"/>
        <v>0</v>
      </c>
      <c r="L4243">
        <f t="shared" si="267"/>
        <v>0</v>
      </c>
    </row>
    <row r="4244" spans="1:12" x14ac:dyDescent="0.25">
      <c r="A4244" s="2">
        <v>44355.854409722233</v>
      </c>
      <c r="B4244">
        <v>2.9350296516763161E-2</v>
      </c>
      <c r="C4244">
        <v>5.2900618009674778E-2</v>
      </c>
      <c r="D4244">
        <f t="shared" si="264"/>
        <v>5.3637849582097864E-2</v>
      </c>
      <c r="E4244">
        <v>1.242119059603181E-3</v>
      </c>
      <c r="F4244">
        <v>72183.352855942983</v>
      </c>
      <c r="G4244">
        <v>67140724.448535994</v>
      </c>
      <c r="H4244">
        <v>2.0043781961217089E-2</v>
      </c>
      <c r="I4244">
        <f t="shared" si="265"/>
        <v>1345754.0415646129</v>
      </c>
      <c r="J4244">
        <v>2450.4475000000002</v>
      </c>
      <c r="K4244">
        <f t="shared" si="266"/>
        <v>0</v>
      </c>
      <c r="L4244">
        <f t="shared" si="267"/>
        <v>0</v>
      </c>
    </row>
    <row r="4245" spans="1:12" x14ac:dyDescent="0.25">
      <c r="A4245" s="2">
        <v>44355.854560185187</v>
      </c>
      <c r="B4245">
        <v>2.9350296516763161E-2</v>
      </c>
      <c r="C4245">
        <v>5.2900618009674778E-2</v>
      </c>
      <c r="D4245">
        <f t="shared" si="264"/>
        <v>5.3637849582097864E-2</v>
      </c>
      <c r="E4245">
        <v>1.242119059603181E-3</v>
      </c>
      <c r="F4245">
        <v>72183.352855942983</v>
      </c>
      <c r="G4245">
        <v>67140724.448535994</v>
      </c>
      <c r="H4245">
        <v>2.0043781961217089E-2</v>
      </c>
      <c r="I4245">
        <f t="shared" si="265"/>
        <v>1345754.0415646129</v>
      </c>
      <c r="J4245">
        <v>2450.4475000000002</v>
      </c>
      <c r="K4245">
        <f t="shared" si="266"/>
        <v>0</v>
      </c>
      <c r="L4245">
        <f t="shared" si="267"/>
        <v>0</v>
      </c>
    </row>
    <row r="4246" spans="1:12" x14ac:dyDescent="0.25">
      <c r="A4246" s="2">
        <v>44355.854722222219</v>
      </c>
      <c r="B4246">
        <v>2.9350296516763161E-2</v>
      </c>
      <c r="C4246">
        <v>5.2900618009674778E-2</v>
      </c>
      <c r="D4246">
        <f t="shared" si="264"/>
        <v>5.3637849582097864E-2</v>
      </c>
      <c r="E4246">
        <v>1.242119059603181E-3</v>
      </c>
      <c r="F4246">
        <v>72183.352855942983</v>
      </c>
      <c r="G4246">
        <v>67140724.448535994</v>
      </c>
      <c r="H4246">
        <v>2.0043781961217089E-2</v>
      </c>
      <c r="I4246">
        <f t="shared" si="265"/>
        <v>1345754.0415646129</v>
      </c>
      <c r="J4246">
        <v>2450.4475000000002</v>
      </c>
      <c r="K4246">
        <f t="shared" si="266"/>
        <v>0</v>
      </c>
      <c r="L4246">
        <f t="shared" si="267"/>
        <v>0</v>
      </c>
    </row>
    <row r="4247" spans="1:12" x14ac:dyDescent="0.25">
      <c r="A4247" s="2">
        <v>44355.854872685188</v>
      </c>
      <c r="B4247">
        <v>2.9350296516763161E-2</v>
      </c>
      <c r="C4247">
        <v>5.2900618009674778E-2</v>
      </c>
      <c r="D4247">
        <f t="shared" si="264"/>
        <v>5.3637849582097864E-2</v>
      </c>
      <c r="E4247">
        <v>1.242119059603181E-3</v>
      </c>
      <c r="F4247">
        <v>72183.352855942983</v>
      </c>
      <c r="G4247">
        <v>67140724.448535994</v>
      </c>
      <c r="H4247">
        <v>2.0043781961217089E-2</v>
      </c>
      <c r="I4247">
        <f t="shared" si="265"/>
        <v>1345754.0415646129</v>
      </c>
      <c r="J4247">
        <v>2450.4475000000002</v>
      </c>
      <c r="K4247">
        <f t="shared" si="266"/>
        <v>0</v>
      </c>
      <c r="L4247">
        <f t="shared" si="267"/>
        <v>0</v>
      </c>
    </row>
    <row r="4248" spans="1:12" x14ac:dyDescent="0.25">
      <c r="A4248" s="2">
        <v>44355.855023148149</v>
      </c>
      <c r="B4248">
        <v>2.9350296516763161E-2</v>
      </c>
      <c r="C4248">
        <v>5.2900618009674778E-2</v>
      </c>
      <c r="D4248">
        <f t="shared" si="264"/>
        <v>5.3637849582097864E-2</v>
      </c>
      <c r="E4248">
        <v>1.242119059603181E-3</v>
      </c>
      <c r="F4248">
        <v>72183.352855942983</v>
      </c>
      <c r="G4248">
        <v>67140724.448535994</v>
      </c>
      <c r="H4248">
        <v>2.0043781961217089E-2</v>
      </c>
      <c r="I4248">
        <f t="shared" si="265"/>
        <v>1345754.0415646129</v>
      </c>
      <c r="J4248">
        <v>2450.4475000000002</v>
      </c>
      <c r="K4248">
        <f t="shared" si="266"/>
        <v>0</v>
      </c>
      <c r="L4248">
        <f t="shared" si="267"/>
        <v>0</v>
      </c>
    </row>
    <row r="4249" spans="1:12" x14ac:dyDescent="0.25">
      <c r="A4249" s="2">
        <v>44355.855173611111</v>
      </c>
      <c r="B4249">
        <v>2.9350296516763161E-2</v>
      </c>
      <c r="C4249">
        <v>5.2900618009674778E-2</v>
      </c>
      <c r="D4249">
        <f t="shared" si="264"/>
        <v>5.3637849582097864E-2</v>
      </c>
      <c r="E4249">
        <v>1.242119059603181E-3</v>
      </c>
      <c r="F4249">
        <v>72183.352855942983</v>
      </c>
      <c r="G4249">
        <v>67140724.448535994</v>
      </c>
      <c r="H4249">
        <v>2.0043781961217089E-2</v>
      </c>
      <c r="I4249">
        <f t="shared" si="265"/>
        <v>1345754.0415646129</v>
      </c>
      <c r="J4249">
        <v>2450.4475000000002</v>
      </c>
      <c r="K4249">
        <f t="shared" si="266"/>
        <v>0</v>
      </c>
      <c r="L4249">
        <f t="shared" si="267"/>
        <v>0</v>
      </c>
    </row>
    <row r="4250" spans="1:12" x14ac:dyDescent="0.25">
      <c r="A4250" s="2">
        <v>44355.855324074073</v>
      </c>
      <c r="B4250">
        <v>2.9350296516763161E-2</v>
      </c>
      <c r="C4250">
        <v>5.2900618009674778E-2</v>
      </c>
      <c r="D4250">
        <f t="shared" si="264"/>
        <v>5.3637849582097864E-2</v>
      </c>
      <c r="E4250">
        <v>1.242119059603181E-3</v>
      </c>
      <c r="F4250">
        <v>72183.352855942983</v>
      </c>
      <c r="G4250">
        <v>67140724.448535994</v>
      </c>
      <c r="H4250">
        <v>2.0043781961217089E-2</v>
      </c>
      <c r="I4250">
        <f t="shared" si="265"/>
        <v>1345754.0415646129</v>
      </c>
      <c r="J4250">
        <v>2450.4475000000002</v>
      </c>
      <c r="K4250">
        <f t="shared" si="266"/>
        <v>0</v>
      </c>
      <c r="L4250">
        <f t="shared" si="267"/>
        <v>0</v>
      </c>
    </row>
    <row r="4251" spans="1:12" x14ac:dyDescent="0.25">
      <c r="A4251" s="2">
        <v>44355.855474537027</v>
      </c>
      <c r="B4251">
        <v>2.9350296516763161E-2</v>
      </c>
      <c r="C4251">
        <v>5.2900618009674778E-2</v>
      </c>
      <c r="D4251">
        <f t="shared" si="264"/>
        <v>5.3637849582097864E-2</v>
      </c>
      <c r="E4251">
        <v>1.242119059603181E-3</v>
      </c>
      <c r="F4251">
        <v>72183.352855942983</v>
      </c>
      <c r="G4251">
        <v>67140724.448535994</v>
      </c>
      <c r="H4251">
        <v>2.0043781961217089E-2</v>
      </c>
      <c r="I4251">
        <f t="shared" si="265"/>
        <v>1345754.0415646129</v>
      </c>
      <c r="J4251">
        <v>2450.4475000000002</v>
      </c>
      <c r="K4251">
        <f t="shared" si="266"/>
        <v>0</v>
      </c>
      <c r="L4251">
        <f t="shared" si="267"/>
        <v>0</v>
      </c>
    </row>
    <row r="4252" spans="1:12" x14ac:dyDescent="0.25">
      <c r="A4252" s="2">
        <v>44355.855624999997</v>
      </c>
      <c r="B4252">
        <v>2.9350296516763161E-2</v>
      </c>
      <c r="C4252">
        <v>5.2900618009674778E-2</v>
      </c>
      <c r="D4252">
        <f t="shared" si="264"/>
        <v>5.3637849582097864E-2</v>
      </c>
      <c r="E4252">
        <v>1.242119059603181E-3</v>
      </c>
      <c r="F4252">
        <v>72183.352855942983</v>
      </c>
      <c r="G4252">
        <v>67140724.448535994</v>
      </c>
      <c r="H4252">
        <v>2.0043781961217089E-2</v>
      </c>
      <c r="I4252">
        <f t="shared" si="265"/>
        <v>1345754.0415646129</v>
      </c>
      <c r="J4252">
        <v>2450.4475000000002</v>
      </c>
      <c r="K4252">
        <f t="shared" si="266"/>
        <v>0</v>
      </c>
      <c r="L4252">
        <f t="shared" si="267"/>
        <v>0</v>
      </c>
    </row>
    <row r="4253" spans="1:12" x14ac:dyDescent="0.25">
      <c r="A4253" s="2">
        <v>44355.855787037042</v>
      </c>
      <c r="B4253">
        <v>2.9352778741230851E-2</v>
      </c>
      <c r="C4253">
        <v>5.2921431824285138E-2</v>
      </c>
      <c r="D4253">
        <f t="shared" si="264"/>
        <v>5.3659011323024579E-2</v>
      </c>
      <c r="E4253">
        <v>1.2427128632059E-3</v>
      </c>
      <c r="F4253">
        <v>72183.376369029953</v>
      </c>
      <c r="G4253">
        <v>67114266.788373262</v>
      </c>
      <c r="H4253">
        <v>2.0043782241486049E-2</v>
      </c>
      <c r="I4253">
        <f t="shared" si="265"/>
        <v>1345223.7488031529</v>
      </c>
      <c r="J4253">
        <v>2450.4475000000002</v>
      </c>
      <c r="K4253">
        <f t="shared" si="266"/>
        <v>2.351308696961496E-2</v>
      </c>
      <c r="L4253">
        <f t="shared" si="267"/>
        <v>-530.29276145994663</v>
      </c>
    </row>
    <row r="4254" spans="1:12" x14ac:dyDescent="0.25">
      <c r="A4254" s="2">
        <v>44355.855937499997</v>
      </c>
      <c r="B4254">
        <v>2.9352778741230851E-2</v>
      </c>
      <c r="C4254">
        <v>5.2921431824285138E-2</v>
      </c>
      <c r="D4254">
        <f t="shared" si="264"/>
        <v>5.3659011323024579E-2</v>
      </c>
      <c r="E4254">
        <v>1.2427128632059E-3</v>
      </c>
      <c r="F4254">
        <v>72183.376369029953</v>
      </c>
      <c r="G4254">
        <v>67114266.788373262</v>
      </c>
      <c r="H4254">
        <v>2.0043782241486049E-2</v>
      </c>
      <c r="I4254">
        <f t="shared" si="265"/>
        <v>1345223.7488031529</v>
      </c>
      <c r="J4254">
        <v>2450.4475000000002</v>
      </c>
      <c r="K4254">
        <f t="shared" si="266"/>
        <v>0</v>
      </c>
      <c r="L4254">
        <f t="shared" si="267"/>
        <v>0</v>
      </c>
    </row>
    <row r="4255" spans="1:12" x14ac:dyDescent="0.25">
      <c r="A4255" s="2">
        <v>44355.856087962973</v>
      </c>
      <c r="B4255">
        <v>2.9352778741230851E-2</v>
      </c>
      <c r="C4255">
        <v>5.2921431824285138E-2</v>
      </c>
      <c r="D4255">
        <f t="shared" si="264"/>
        <v>5.3659011323024579E-2</v>
      </c>
      <c r="E4255">
        <v>1.2427128632059E-3</v>
      </c>
      <c r="F4255">
        <v>72183.376369029953</v>
      </c>
      <c r="G4255">
        <v>67114266.788373262</v>
      </c>
      <c r="H4255">
        <v>2.0043782241486049E-2</v>
      </c>
      <c r="I4255">
        <f t="shared" si="265"/>
        <v>1345223.7488031529</v>
      </c>
      <c r="J4255">
        <v>2450.4475000000002</v>
      </c>
      <c r="K4255">
        <f t="shared" si="266"/>
        <v>0</v>
      </c>
      <c r="L4255">
        <f t="shared" si="267"/>
        <v>0</v>
      </c>
    </row>
    <row r="4256" spans="1:12" x14ac:dyDescent="0.25">
      <c r="A4256" s="2">
        <v>44355.856238425928</v>
      </c>
      <c r="B4256">
        <v>2.9352778741230851E-2</v>
      </c>
      <c r="C4256">
        <v>5.2921431824285138E-2</v>
      </c>
      <c r="D4256">
        <f t="shared" si="264"/>
        <v>5.3659011323024579E-2</v>
      </c>
      <c r="E4256">
        <v>1.2427128632059E-3</v>
      </c>
      <c r="F4256">
        <v>72183.376369029953</v>
      </c>
      <c r="G4256">
        <v>67114266.788373262</v>
      </c>
      <c r="H4256">
        <v>2.0043782241486049E-2</v>
      </c>
      <c r="I4256">
        <f t="shared" si="265"/>
        <v>1345223.7488031529</v>
      </c>
      <c r="J4256">
        <v>2450.4475000000002</v>
      </c>
      <c r="K4256">
        <f t="shared" si="266"/>
        <v>0</v>
      </c>
      <c r="L4256">
        <f t="shared" si="267"/>
        <v>0</v>
      </c>
    </row>
    <row r="4257" spans="1:12" x14ac:dyDescent="0.25">
      <c r="A4257" s="2">
        <v>44355.856388888889</v>
      </c>
      <c r="B4257">
        <v>2.9352778741230851E-2</v>
      </c>
      <c r="C4257">
        <v>5.2921431824285138E-2</v>
      </c>
      <c r="D4257">
        <f t="shared" si="264"/>
        <v>5.3659011323024579E-2</v>
      </c>
      <c r="E4257">
        <v>1.2427128632059E-3</v>
      </c>
      <c r="F4257">
        <v>72183.376369029953</v>
      </c>
      <c r="G4257">
        <v>67114266.788373262</v>
      </c>
      <c r="H4257">
        <v>2.0043782241486049E-2</v>
      </c>
      <c r="I4257">
        <f t="shared" si="265"/>
        <v>1345223.7488031529</v>
      </c>
      <c r="J4257">
        <v>2450.4475000000002</v>
      </c>
      <c r="K4257">
        <f t="shared" si="266"/>
        <v>0</v>
      </c>
      <c r="L4257">
        <f t="shared" si="267"/>
        <v>0</v>
      </c>
    </row>
    <row r="4258" spans="1:12" x14ac:dyDescent="0.25">
      <c r="A4258" s="2">
        <v>44355.856539351851</v>
      </c>
      <c r="B4258">
        <v>2.9352778741230851E-2</v>
      </c>
      <c r="C4258">
        <v>5.2921431824285138E-2</v>
      </c>
      <c r="D4258">
        <f t="shared" si="264"/>
        <v>5.3659011323024579E-2</v>
      </c>
      <c r="E4258">
        <v>1.2427128632059E-3</v>
      </c>
      <c r="F4258">
        <v>72183.376369029953</v>
      </c>
      <c r="G4258">
        <v>67114266.788373262</v>
      </c>
      <c r="H4258">
        <v>2.0043782241486049E-2</v>
      </c>
      <c r="I4258">
        <f t="shared" si="265"/>
        <v>1345223.7488031529</v>
      </c>
      <c r="J4258">
        <v>2450.4475000000002</v>
      </c>
      <c r="K4258">
        <f t="shared" si="266"/>
        <v>0</v>
      </c>
      <c r="L4258">
        <f t="shared" si="267"/>
        <v>0</v>
      </c>
    </row>
    <row r="4259" spans="1:12" x14ac:dyDescent="0.25">
      <c r="A4259" s="2">
        <v>44355.85670138889</v>
      </c>
      <c r="B4259">
        <v>2.9352778741230851E-2</v>
      </c>
      <c r="C4259">
        <v>5.2921431824285138E-2</v>
      </c>
      <c r="D4259">
        <f t="shared" si="264"/>
        <v>5.3659011323024579E-2</v>
      </c>
      <c r="E4259">
        <v>1.2427128632059E-3</v>
      </c>
      <c r="F4259">
        <v>72183.376369029953</v>
      </c>
      <c r="G4259">
        <v>67114266.788373262</v>
      </c>
      <c r="H4259">
        <v>2.0043782241486049E-2</v>
      </c>
      <c r="I4259">
        <f t="shared" si="265"/>
        <v>1345223.7488031529</v>
      </c>
      <c r="J4259">
        <v>2450.4475000000002</v>
      </c>
      <c r="K4259">
        <f t="shared" si="266"/>
        <v>0</v>
      </c>
      <c r="L4259">
        <f t="shared" si="267"/>
        <v>0</v>
      </c>
    </row>
    <row r="4260" spans="1:12" x14ac:dyDescent="0.25">
      <c r="A4260" s="2">
        <v>44355.856851851851</v>
      </c>
      <c r="B4260">
        <v>2.9352778741230851E-2</v>
      </c>
      <c r="C4260">
        <v>5.2921431824285138E-2</v>
      </c>
      <c r="D4260">
        <f t="shared" si="264"/>
        <v>5.3659011323024579E-2</v>
      </c>
      <c r="E4260">
        <v>1.2427128632059E-3</v>
      </c>
      <c r="F4260">
        <v>72183.376369029953</v>
      </c>
      <c r="G4260">
        <v>67114266.788373262</v>
      </c>
      <c r="H4260">
        <v>2.0043782241486049E-2</v>
      </c>
      <c r="I4260">
        <f t="shared" si="265"/>
        <v>1345223.7488031529</v>
      </c>
      <c r="J4260">
        <v>2450.4475000000002</v>
      </c>
      <c r="K4260">
        <f t="shared" si="266"/>
        <v>0</v>
      </c>
      <c r="L4260">
        <f t="shared" si="267"/>
        <v>0</v>
      </c>
    </row>
    <row r="4261" spans="1:12" x14ac:dyDescent="0.25">
      <c r="A4261" s="2">
        <v>44355.857002314813</v>
      </c>
      <c r="B4261">
        <v>2.9352778741230851E-2</v>
      </c>
      <c r="C4261">
        <v>5.2921431824285138E-2</v>
      </c>
      <c r="D4261">
        <f t="shared" si="264"/>
        <v>5.3659011323024579E-2</v>
      </c>
      <c r="E4261">
        <v>1.2427128632059E-3</v>
      </c>
      <c r="F4261">
        <v>72183.376369029953</v>
      </c>
      <c r="G4261">
        <v>67114266.788373262</v>
      </c>
      <c r="H4261">
        <v>2.0043782241486049E-2</v>
      </c>
      <c r="I4261">
        <f t="shared" si="265"/>
        <v>1345223.7488031529</v>
      </c>
      <c r="J4261">
        <v>2450.4475000000002</v>
      </c>
      <c r="K4261">
        <f t="shared" si="266"/>
        <v>0</v>
      </c>
      <c r="L4261">
        <f t="shared" si="267"/>
        <v>0</v>
      </c>
    </row>
    <row r="4262" spans="1:12" x14ac:dyDescent="0.25">
      <c r="A4262" s="2">
        <v>44355.857152777768</v>
      </c>
      <c r="B4262">
        <v>2.9352778741230851E-2</v>
      </c>
      <c r="C4262">
        <v>5.2921431824285138E-2</v>
      </c>
      <c r="D4262">
        <f t="shared" si="264"/>
        <v>5.3659011323024579E-2</v>
      </c>
      <c r="E4262">
        <v>1.2427128632059E-3</v>
      </c>
      <c r="F4262">
        <v>72183.376369029953</v>
      </c>
      <c r="G4262">
        <v>67114266.788373262</v>
      </c>
      <c r="H4262">
        <v>2.0043782241486049E-2</v>
      </c>
      <c r="I4262">
        <f t="shared" si="265"/>
        <v>1345223.7488031529</v>
      </c>
      <c r="J4262">
        <v>2450.4475000000002</v>
      </c>
      <c r="K4262">
        <f t="shared" si="266"/>
        <v>0</v>
      </c>
      <c r="L4262">
        <f t="shared" si="267"/>
        <v>0</v>
      </c>
    </row>
    <row r="4263" spans="1:12" x14ac:dyDescent="0.25">
      <c r="A4263" s="2">
        <v>44355.857303240737</v>
      </c>
      <c r="B4263">
        <v>2.9352778741230851E-2</v>
      </c>
      <c r="C4263">
        <v>5.2921431824285138E-2</v>
      </c>
      <c r="D4263">
        <f t="shared" si="264"/>
        <v>5.3659011323024579E-2</v>
      </c>
      <c r="E4263">
        <v>1.2427128632059E-3</v>
      </c>
      <c r="F4263">
        <v>72183.376369029953</v>
      </c>
      <c r="G4263">
        <v>67114266.788373262</v>
      </c>
      <c r="H4263">
        <v>2.0043782241486049E-2</v>
      </c>
      <c r="I4263">
        <f t="shared" si="265"/>
        <v>1345223.7488031529</v>
      </c>
      <c r="J4263">
        <v>2450.4475000000002</v>
      </c>
      <c r="K4263">
        <f t="shared" si="266"/>
        <v>0</v>
      </c>
      <c r="L4263">
        <f t="shared" si="267"/>
        <v>0</v>
      </c>
    </row>
    <row r="4264" spans="1:12" x14ac:dyDescent="0.25">
      <c r="A4264" s="2">
        <v>44355.857453703713</v>
      </c>
      <c r="B4264">
        <v>2.9352778741230851E-2</v>
      </c>
      <c r="C4264">
        <v>5.2921431824285138E-2</v>
      </c>
      <c r="D4264">
        <f t="shared" si="264"/>
        <v>5.3659011323024579E-2</v>
      </c>
      <c r="E4264">
        <v>1.2427128632059E-3</v>
      </c>
      <c r="F4264">
        <v>72183.376369029953</v>
      </c>
      <c r="G4264">
        <v>67114266.788373262</v>
      </c>
      <c r="H4264">
        <v>2.0043782241486049E-2</v>
      </c>
      <c r="I4264">
        <f t="shared" si="265"/>
        <v>1345223.7488031529</v>
      </c>
      <c r="J4264">
        <v>2450.4475000000002</v>
      </c>
      <c r="K4264">
        <f t="shared" si="266"/>
        <v>0</v>
      </c>
      <c r="L4264">
        <f t="shared" si="267"/>
        <v>0</v>
      </c>
    </row>
    <row r="4265" spans="1:12" x14ac:dyDescent="0.25">
      <c r="A4265" s="2">
        <v>44355.857604166667</v>
      </c>
      <c r="B4265">
        <v>2.9352778741230851E-2</v>
      </c>
      <c r="C4265">
        <v>5.2921431824285138E-2</v>
      </c>
      <c r="D4265">
        <f t="shared" si="264"/>
        <v>5.3659011323024579E-2</v>
      </c>
      <c r="E4265">
        <v>1.2427128632059E-3</v>
      </c>
      <c r="F4265">
        <v>72183.376369029953</v>
      </c>
      <c r="G4265">
        <v>67114266.788373262</v>
      </c>
      <c r="H4265">
        <v>2.0043782241486049E-2</v>
      </c>
      <c r="I4265">
        <f t="shared" si="265"/>
        <v>1345223.7488031529</v>
      </c>
      <c r="J4265">
        <v>2450.4475000000002</v>
      </c>
      <c r="K4265">
        <f t="shared" si="266"/>
        <v>0</v>
      </c>
      <c r="L4265">
        <f t="shared" si="267"/>
        <v>0</v>
      </c>
    </row>
    <row r="4266" spans="1:12" x14ac:dyDescent="0.25">
      <c r="A4266" s="2">
        <v>44355.857766203713</v>
      </c>
      <c r="B4266">
        <v>2.9352778741230851E-2</v>
      </c>
      <c r="C4266">
        <v>5.2921431824285138E-2</v>
      </c>
      <c r="D4266">
        <f t="shared" si="264"/>
        <v>5.3659011323024579E-2</v>
      </c>
      <c r="E4266">
        <v>1.2427128632059E-3</v>
      </c>
      <c r="F4266">
        <v>72183.376369029953</v>
      </c>
      <c r="G4266">
        <v>67114266.788373262</v>
      </c>
      <c r="H4266">
        <v>2.0043782241486049E-2</v>
      </c>
      <c r="I4266">
        <f t="shared" si="265"/>
        <v>1345223.7488031529</v>
      </c>
      <c r="J4266">
        <v>2450.4475000000002</v>
      </c>
      <c r="K4266">
        <f t="shared" si="266"/>
        <v>0</v>
      </c>
      <c r="L4266">
        <f t="shared" si="267"/>
        <v>0</v>
      </c>
    </row>
    <row r="4267" spans="1:12" x14ac:dyDescent="0.25">
      <c r="A4267" s="2">
        <v>44355.857916666668</v>
      </c>
      <c r="B4267">
        <v>2.9352778741230851E-2</v>
      </c>
      <c r="C4267">
        <v>5.2921431824285138E-2</v>
      </c>
      <c r="D4267">
        <f t="shared" si="264"/>
        <v>5.3659011323024579E-2</v>
      </c>
      <c r="E4267">
        <v>1.2427128632059E-3</v>
      </c>
      <c r="F4267">
        <v>72183.376369029953</v>
      </c>
      <c r="G4267">
        <v>67114266.788373262</v>
      </c>
      <c r="H4267">
        <v>2.0043782241486049E-2</v>
      </c>
      <c r="I4267">
        <f t="shared" si="265"/>
        <v>1345223.7488031529</v>
      </c>
      <c r="J4267">
        <v>2450.4475000000002</v>
      </c>
      <c r="K4267">
        <f t="shared" si="266"/>
        <v>0</v>
      </c>
      <c r="L4267">
        <f t="shared" si="267"/>
        <v>0</v>
      </c>
    </row>
    <row r="4268" spans="1:12" x14ac:dyDescent="0.25">
      <c r="A4268" s="2">
        <v>44355.858067129629</v>
      </c>
      <c r="B4268">
        <v>2.9352778741230851E-2</v>
      </c>
      <c r="C4268">
        <v>5.2921431824285138E-2</v>
      </c>
      <c r="D4268">
        <f t="shared" si="264"/>
        <v>5.3659011323024579E-2</v>
      </c>
      <c r="E4268">
        <v>1.2427128632059E-3</v>
      </c>
      <c r="F4268">
        <v>72183.376369029953</v>
      </c>
      <c r="G4268">
        <v>67114266.788373262</v>
      </c>
      <c r="H4268">
        <v>2.0043782241486049E-2</v>
      </c>
      <c r="I4268">
        <f t="shared" si="265"/>
        <v>1345223.7488031529</v>
      </c>
      <c r="J4268">
        <v>2450.4475000000002</v>
      </c>
      <c r="K4268">
        <f t="shared" si="266"/>
        <v>0</v>
      </c>
      <c r="L4268">
        <f t="shared" si="267"/>
        <v>0</v>
      </c>
    </row>
    <row r="4269" spans="1:12" x14ac:dyDescent="0.25">
      <c r="A4269" s="2">
        <v>44355.858217592591</v>
      </c>
      <c r="B4269">
        <v>2.9352778741230851E-2</v>
      </c>
      <c r="C4269">
        <v>5.2921431824285138E-2</v>
      </c>
      <c r="D4269">
        <f t="shared" si="264"/>
        <v>5.3659011323024579E-2</v>
      </c>
      <c r="E4269">
        <v>1.2427128632059E-3</v>
      </c>
      <c r="F4269">
        <v>72183.376369029953</v>
      </c>
      <c r="G4269">
        <v>67114266.788373262</v>
      </c>
      <c r="H4269">
        <v>2.0043782241486049E-2</v>
      </c>
      <c r="I4269">
        <f t="shared" si="265"/>
        <v>1345223.7488031529</v>
      </c>
      <c r="J4269">
        <v>2450.4475000000002</v>
      </c>
      <c r="K4269">
        <f t="shared" si="266"/>
        <v>0</v>
      </c>
      <c r="L4269">
        <f t="shared" si="267"/>
        <v>0</v>
      </c>
    </row>
    <row r="4270" spans="1:12" x14ac:dyDescent="0.25">
      <c r="A4270" s="2">
        <v>44355.858368055553</v>
      </c>
      <c r="B4270">
        <v>2.9352778741230851E-2</v>
      </c>
      <c r="C4270">
        <v>5.2921431824285138E-2</v>
      </c>
      <c r="D4270">
        <f t="shared" si="264"/>
        <v>5.3659011323024579E-2</v>
      </c>
      <c r="E4270">
        <v>1.2427128632059E-3</v>
      </c>
      <c r="F4270">
        <v>72183.376369029953</v>
      </c>
      <c r="G4270">
        <v>67114266.788373262</v>
      </c>
      <c r="H4270">
        <v>2.0043782241486049E-2</v>
      </c>
      <c r="I4270">
        <f t="shared" si="265"/>
        <v>1345223.7488031529</v>
      </c>
      <c r="J4270">
        <v>2450.4475000000002</v>
      </c>
      <c r="K4270">
        <f t="shared" si="266"/>
        <v>0</v>
      </c>
      <c r="L4270">
        <f t="shared" si="267"/>
        <v>0</v>
      </c>
    </row>
    <row r="4271" spans="1:12" x14ac:dyDescent="0.25">
      <c r="A4271" s="2">
        <v>44355.858518518522</v>
      </c>
      <c r="B4271">
        <v>2.935275809190678E-2</v>
      </c>
      <c r="C4271">
        <v>5.292125877973166E-2</v>
      </c>
      <c r="D4271">
        <f t="shared" si="264"/>
        <v>5.3658835461564851E-2</v>
      </c>
      <c r="E4271">
        <v>1.2427079255045289E-3</v>
      </c>
      <c r="F4271">
        <v>72183.392044576744</v>
      </c>
      <c r="G4271">
        <v>67114500.697706714</v>
      </c>
      <c r="H4271">
        <v>2.0043782428359861E-2</v>
      </c>
      <c r="I4271">
        <f t="shared" si="265"/>
        <v>1345228.4497728394</v>
      </c>
      <c r="J4271">
        <v>2450.4475000000002</v>
      </c>
      <c r="K4271">
        <f t="shared" si="266"/>
        <v>1.5675546790589578E-2</v>
      </c>
      <c r="L4271">
        <f t="shared" si="267"/>
        <v>4.7009696864988655</v>
      </c>
    </row>
    <row r="4272" spans="1:12" x14ac:dyDescent="0.25">
      <c r="A4272" s="2">
        <v>44355.858668981477</v>
      </c>
      <c r="B4272">
        <v>2.935275809190678E-2</v>
      </c>
      <c r="C4272">
        <v>5.292125877973166E-2</v>
      </c>
      <c r="D4272">
        <f t="shared" si="264"/>
        <v>5.3658835461564851E-2</v>
      </c>
      <c r="E4272">
        <v>1.2427079255045289E-3</v>
      </c>
      <c r="F4272">
        <v>72183.392044576744</v>
      </c>
      <c r="G4272">
        <v>67114500.697706714</v>
      </c>
      <c r="H4272">
        <v>2.0043782428359861E-2</v>
      </c>
      <c r="I4272">
        <f t="shared" si="265"/>
        <v>1345228.4497728394</v>
      </c>
      <c r="J4272">
        <v>2450.4475000000002</v>
      </c>
      <c r="K4272">
        <f t="shared" si="266"/>
        <v>0</v>
      </c>
      <c r="L4272">
        <f t="shared" si="267"/>
        <v>0</v>
      </c>
    </row>
    <row r="4273" spans="1:12" x14ac:dyDescent="0.25">
      <c r="A4273" s="2">
        <v>44355.858831018522</v>
      </c>
      <c r="B4273">
        <v>2.935275809190678E-2</v>
      </c>
      <c r="C4273">
        <v>5.292125877973166E-2</v>
      </c>
      <c r="D4273">
        <f t="shared" si="264"/>
        <v>5.3658835461564851E-2</v>
      </c>
      <c r="E4273">
        <v>1.2427079255045289E-3</v>
      </c>
      <c r="F4273">
        <v>72183.392044576744</v>
      </c>
      <c r="G4273">
        <v>67114500.697706714</v>
      </c>
      <c r="H4273">
        <v>2.0043782428359861E-2</v>
      </c>
      <c r="I4273">
        <f t="shared" si="265"/>
        <v>1345228.4497728394</v>
      </c>
      <c r="J4273">
        <v>2450.4475000000002</v>
      </c>
      <c r="K4273">
        <f t="shared" si="266"/>
        <v>0</v>
      </c>
      <c r="L4273">
        <f t="shared" si="267"/>
        <v>0</v>
      </c>
    </row>
    <row r="4274" spans="1:12" x14ac:dyDescent="0.25">
      <c r="A4274" s="2">
        <v>44355.858981481477</v>
      </c>
      <c r="B4274">
        <v>2.935275809190678E-2</v>
      </c>
      <c r="C4274">
        <v>5.292125877973166E-2</v>
      </c>
      <c r="D4274">
        <f t="shared" si="264"/>
        <v>5.3658835461564851E-2</v>
      </c>
      <c r="E4274">
        <v>1.2427079255045289E-3</v>
      </c>
      <c r="F4274">
        <v>72183.392044576744</v>
      </c>
      <c r="G4274">
        <v>67114500.697706714</v>
      </c>
      <c r="H4274">
        <v>2.0043782428359861E-2</v>
      </c>
      <c r="I4274">
        <f t="shared" si="265"/>
        <v>1345228.4497728394</v>
      </c>
      <c r="J4274">
        <v>2450.4475000000002</v>
      </c>
      <c r="K4274">
        <f t="shared" si="266"/>
        <v>0</v>
      </c>
      <c r="L4274">
        <f t="shared" si="267"/>
        <v>0</v>
      </c>
    </row>
    <row r="4275" spans="1:12" x14ac:dyDescent="0.25">
      <c r="A4275" s="2">
        <v>44355.859131944453</v>
      </c>
      <c r="B4275">
        <v>2.935275809190678E-2</v>
      </c>
      <c r="C4275">
        <v>5.292125877973166E-2</v>
      </c>
      <c r="D4275">
        <f t="shared" si="264"/>
        <v>5.3658835461564851E-2</v>
      </c>
      <c r="E4275">
        <v>1.2427079255045289E-3</v>
      </c>
      <c r="F4275">
        <v>72183.392044576744</v>
      </c>
      <c r="G4275">
        <v>67114500.697706714</v>
      </c>
      <c r="H4275">
        <v>2.0043782428359861E-2</v>
      </c>
      <c r="I4275">
        <f t="shared" si="265"/>
        <v>1345228.4497728394</v>
      </c>
      <c r="J4275">
        <v>2450.4475000000002</v>
      </c>
      <c r="K4275">
        <f t="shared" si="266"/>
        <v>0</v>
      </c>
      <c r="L4275">
        <f t="shared" si="267"/>
        <v>0</v>
      </c>
    </row>
    <row r="4276" spans="1:12" x14ac:dyDescent="0.25">
      <c r="A4276" s="2">
        <v>44355.859282407408</v>
      </c>
      <c r="B4276">
        <v>2.935275809190678E-2</v>
      </c>
      <c r="C4276">
        <v>5.292125877973166E-2</v>
      </c>
      <c r="D4276">
        <f t="shared" si="264"/>
        <v>5.3658835461564851E-2</v>
      </c>
      <c r="E4276">
        <v>1.2427079255045289E-3</v>
      </c>
      <c r="F4276">
        <v>72183.392044576744</v>
      </c>
      <c r="G4276">
        <v>67114500.697706714</v>
      </c>
      <c r="H4276">
        <v>2.0043782428359861E-2</v>
      </c>
      <c r="I4276">
        <f t="shared" si="265"/>
        <v>1345228.4497728394</v>
      </c>
      <c r="J4276">
        <v>2450.4475000000002</v>
      </c>
      <c r="K4276">
        <f t="shared" si="266"/>
        <v>0</v>
      </c>
      <c r="L4276">
        <f t="shared" si="267"/>
        <v>0</v>
      </c>
    </row>
    <row r="4277" spans="1:12" x14ac:dyDescent="0.25">
      <c r="A4277" s="2">
        <v>44355.859432870369</v>
      </c>
      <c r="B4277">
        <v>2.935275809190678E-2</v>
      </c>
      <c r="C4277">
        <v>5.292125877973166E-2</v>
      </c>
      <c r="D4277">
        <f t="shared" si="264"/>
        <v>5.3658835461564851E-2</v>
      </c>
      <c r="E4277">
        <v>1.2427079255045289E-3</v>
      </c>
      <c r="F4277">
        <v>72183.392044576744</v>
      </c>
      <c r="G4277">
        <v>67114500.697706714</v>
      </c>
      <c r="H4277">
        <v>2.0043782428359861E-2</v>
      </c>
      <c r="I4277">
        <f t="shared" si="265"/>
        <v>1345228.4497728394</v>
      </c>
      <c r="J4277">
        <v>2450.4475000000002</v>
      </c>
      <c r="K4277">
        <f t="shared" si="266"/>
        <v>0</v>
      </c>
      <c r="L4277">
        <f t="shared" si="267"/>
        <v>0</v>
      </c>
    </row>
    <row r="4278" spans="1:12" x14ac:dyDescent="0.25">
      <c r="A4278" s="2">
        <v>44355.859583333331</v>
      </c>
      <c r="B4278">
        <v>2.935275809190678E-2</v>
      </c>
      <c r="C4278">
        <v>5.292125877973166E-2</v>
      </c>
      <c r="D4278">
        <f t="shared" si="264"/>
        <v>5.3658835461564851E-2</v>
      </c>
      <c r="E4278">
        <v>1.2427079255045289E-3</v>
      </c>
      <c r="F4278">
        <v>72183.392044576744</v>
      </c>
      <c r="G4278">
        <v>67114500.697706714</v>
      </c>
      <c r="H4278">
        <v>2.0043782428359861E-2</v>
      </c>
      <c r="I4278">
        <f t="shared" si="265"/>
        <v>1345228.4497728394</v>
      </c>
      <c r="J4278">
        <v>2450.4475000000002</v>
      </c>
      <c r="K4278">
        <f t="shared" si="266"/>
        <v>0</v>
      </c>
      <c r="L4278">
        <f t="shared" si="267"/>
        <v>0</v>
      </c>
    </row>
    <row r="4279" spans="1:12" x14ac:dyDescent="0.25">
      <c r="A4279" s="2">
        <v>44355.85974537037</v>
      </c>
      <c r="B4279">
        <v>2.935275809190678E-2</v>
      </c>
      <c r="C4279">
        <v>5.292125877973166E-2</v>
      </c>
      <c r="D4279">
        <f t="shared" si="264"/>
        <v>5.3658835461564851E-2</v>
      </c>
      <c r="E4279">
        <v>1.2427079255045289E-3</v>
      </c>
      <c r="F4279">
        <v>72183.392044576744</v>
      </c>
      <c r="G4279">
        <v>67114500.697706714</v>
      </c>
      <c r="H4279">
        <v>2.0043782428359861E-2</v>
      </c>
      <c r="I4279">
        <f t="shared" si="265"/>
        <v>1345228.4497728394</v>
      </c>
      <c r="J4279">
        <v>2450.4475000000002</v>
      </c>
      <c r="K4279">
        <f t="shared" si="266"/>
        <v>0</v>
      </c>
      <c r="L4279">
        <f t="shared" si="267"/>
        <v>0</v>
      </c>
    </row>
    <row r="4280" spans="1:12" x14ac:dyDescent="0.25">
      <c r="A4280" s="2">
        <v>44355.859895833331</v>
      </c>
      <c r="B4280">
        <v>2.935275809190678E-2</v>
      </c>
      <c r="C4280">
        <v>5.292125877973166E-2</v>
      </c>
      <c r="D4280">
        <f t="shared" si="264"/>
        <v>5.3658835461564851E-2</v>
      </c>
      <c r="E4280">
        <v>1.2427079255045289E-3</v>
      </c>
      <c r="F4280">
        <v>72183.392044576744</v>
      </c>
      <c r="G4280">
        <v>67114500.697706714</v>
      </c>
      <c r="H4280">
        <v>2.0043782428359861E-2</v>
      </c>
      <c r="I4280">
        <f t="shared" si="265"/>
        <v>1345228.4497728394</v>
      </c>
      <c r="J4280">
        <v>2450.4475000000002</v>
      </c>
      <c r="K4280">
        <f t="shared" si="266"/>
        <v>0</v>
      </c>
      <c r="L4280">
        <f t="shared" si="267"/>
        <v>0</v>
      </c>
    </row>
    <row r="4281" spans="1:12" x14ac:dyDescent="0.25">
      <c r="A4281" s="2">
        <v>44355.860046296293</v>
      </c>
      <c r="B4281">
        <v>2.935275809190678E-2</v>
      </c>
      <c r="C4281">
        <v>5.292125877973166E-2</v>
      </c>
      <c r="D4281">
        <f t="shared" si="264"/>
        <v>5.3658835461564851E-2</v>
      </c>
      <c r="E4281">
        <v>1.2427079255045289E-3</v>
      </c>
      <c r="F4281">
        <v>72183.392044576744</v>
      </c>
      <c r="G4281">
        <v>67114500.697706714</v>
      </c>
      <c r="H4281">
        <v>2.0043782428359861E-2</v>
      </c>
      <c r="I4281">
        <f t="shared" si="265"/>
        <v>1345228.4497728394</v>
      </c>
      <c r="J4281">
        <v>2450.4475000000002</v>
      </c>
      <c r="K4281">
        <f t="shared" si="266"/>
        <v>0</v>
      </c>
      <c r="L4281">
        <f t="shared" si="267"/>
        <v>0</v>
      </c>
    </row>
    <row r="4282" spans="1:12" x14ac:dyDescent="0.25">
      <c r="A4282" s="2">
        <v>44355.860196759262</v>
      </c>
      <c r="B4282">
        <v>2.935275809190678E-2</v>
      </c>
      <c r="C4282">
        <v>5.292125877973166E-2</v>
      </c>
      <c r="D4282">
        <f t="shared" si="264"/>
        <v>5.3658835461564851E-2</v>
      </c>
      <c r="E4282">
        <v>1.2427079255045289E-3</v>
      </c>
      <c r="F4282">
        <v>72183.392044576744</v>
      </c>
      <c r="G4282">
        <v>67114500.697706714</v>
      </c>
      <c r="H4282">
        <v>2.0043782428359861E-2</v>
      </c>
      <c r="I4282">
        <f t="shared" si="265"/>
        <v>1345228.4497728394</v>
      </c>
      <c r="J4282">
        <v>2450.4475000000002</v>
      </c>
      <c r="K4282">
        <f t="shared" si="266"/>
        <v>0</v>
      </c>
      <c r="L4282">
        <f t="shared" si="267"/>
        <v>0</v>
      </c>
    </row>
    <row r="4283" spans="1:12" x14ac:dyDescent="0.25">
      <c r="A4283" s="2">
        <v>44355.860347222217</v>
      </c>
      <c r="B4283">
        <v>2.935275809190678E-2</v>
      </c>
      <c r="C4283">
        <v>5.292125877973166E-2</v>
      </c>
      <c r="D4283">
        <f t="shared" si="264"/>
        <v>5.3658835461564851E-2</v>
      </c>
      <c r="E4283">
        <v>1.2427079255045289E-3</v>
      </c>
      <c r="F4283">
        <v>72183.392044576744</v>
      </c>
      <c r="G4283">
        <v>67114500.697706714</v>
      </c>
      <c r="H4283">
        <v>2.0043782428359861E-2</v>
      </c>
      <c r="I4283">
        <f t="shared" si="265"/>
        <v>1345228.4497728394</v>
      </c>
      <c r="J4283">
        <v>2450.4475000000002</v>
      </c>
      <c r="K4283">
        <f t="shared" si="266"/>
        <v>0</v>
      </c>
      <c r="L4283">
        <f t="shared" si="267"/>
        <v>0</v>
      </c>
    </row>
    <row r="4284" spans="1:12" x14ac:dyDescent="0.25">
      <c r="A4284" s="2">
        <v>44355.860497685193</v>
      </c>
      <c r="B4284">
        <v>2.935275809190678E-2</v>
      </c>
      <c r="C4284">
        <v>5.292125877973166E-2</v>
      </c>
      <c r="D4284">
        <f t="shared" si="264"/>
        <v>5.3658835461564851E-2</v>
      </c>
      <c r="E4284">
        <v>1.2427079255045289E-3</v>
      </c>
      <c r="F4284">
        <v>72183.392044576744</v>
      </c>
      <c r="G4284">
        <v>67114500.697706714</v>
      </c>
      <c r="H4284">
        <v>2.0043782428359861E-2</v>
      </c>
      <c r="I4284">
        <f t="shared" si="265"/>
        <v>1345228.4497728394</v>
      </c>
      <c r="J4284">
        <v>2450.4475000000002</v>
      </c>
      <c r="K4284">
        <f t="shared" si="266"/>
        <v>0</v>
      </c>
      <c r="L4284">
        <f t="shared" si="267"/>
        <v>0</v>
      </c>
    </row>
    <row r="4285" spans="1:12" x14ac:dyDescent="0.25">
      <c r="A4285" s="2">
        <v>44355.860648148147</v>
      </c>
      <c r="B4285">
        <v>2.935275809190678E-2</v>
      </c>
      <c r="C4285">
        <v>5.292125877973166E-2</v>
      </c>
      <c r="D4285">
        <f t="shared" si="264"/>
        <v>5.3658835461564851E-2</v>
      </c>
      <c r="E4285">
        <v>1.2427079255045289E-3</v>
      </c>
      <c r="F4285">
        <v>72183.392044576744</v>
      </c>
      <c r="G4285">
        <v>67114500.697706714</v>
      </c>
      <c r="H4285">
        <v>2.0043782428359861E-2</v>
      </c>
      <c r="I4285">
        <f t="shared" si="265"/>
        <v>1345228.4497728394</v>
      </c>
      <c r="J4285">
        <v>2450.4475000000002</v>
      </c>
      <c r="K4285">
        <f t="shared" si="266"/>
        <v>0</v>
      </c>
      <c r="L4285">
        <f t="shared" si="267"/>
        <v>0</v>
      </c>
    </row>
    <row r="4286" spans="1:12" x14ac:dyDescent="0.25">
      <c r="A4286" s="2">
        <v>44355.860810185193</v>
      </c>
      <c r="B4286">
        <v>2.935275809190678E-2</v>
      </c>
      <c r="C4286">
        <v>5.292125877973166E-2</v>
      </c>
      <c r="D4286">
        <f t="shared" si="264"/>
        <v>5.3658835461564851E-2</v>
      </c>
      <c r="E4286">
        <v>1.2427079255045289E-3</v>
      </c>
      <c r="F4286">
        <v>72183.392044576744</v>
      </c>
      <c r="G4286">
        <v>67114500.697706714</v>
      </c>
      <c r="H4286">
        <v>2.0043782428359861E-2</v>
      </c>
      <c r="I4286">
        <f t="shared" si="265"/>
        <v>1345228.4497728394</v>
      </c>
      <c r="J4286">
        <v>2450.4475000000002</v>
      </c>
      <c r="K4286">
        <f t="shared" si="266"/>
        <v>0</v>
      </c>
      <c r="L4286">
        <f t="shared" si="267"/>
        <v>0</v>
      </c>
    </row>
    <row r="4287" spans="1:12" x14ac:dyDescent="0.25">
      <c r="A4287" s="2">
        <v>44355.860960648148</v>
      </c>
      <c r="B4287">
        <v>2.935275809190678E-2</v>
      </c>
      <c r="C4287">
        <v>5.292125877973166E-2</v>
      </c>
      <c r="D4287">
        <f t="shared" si="264"/>
        <v>5.3658835461564851E-2</v>
      </c>
      <c r="E4287">
        <v>1.2427079255045289E-3</v>
      </c>
      <c r="F4287">
        <v>72183.392044576744</v>
      </c>
      <c r="G4287">
        <v>67114500.697706714</v>
      </c>
      <c r="H4287">
        <v>2.0043782428359861E-2</v>
      </c>
      <c r="I4287">
        <f t="shared" si="265"/>
        <v>1345228.4497728394</v>
      </c>
      <c r="J4287">
        <v>2450.4475000000002</v>
      </c>
      <c r="K4287">
        <f t="shared" si="266"/>
        <v>0</v>
      </c>
      <c r="L4287">
        <f t="shared" si="267"/>
        <v>0</v>
      </c>
    </row>
    <row r="4288" spans="1:12" x14ac:dyDescent="0.25">
      <c r="A4288" s="2">
        <v>44355.861111111109</v>
      </c>
      <c r="B4288">
        <v>2.935275809190678E-2</v>
      </c>
      <c r="C4288">
        <v>5.292125877973166E-2</v>
      </c>
      <c r="D4288">
        <f t="shared" si="264"/>
        <v>5.3658835461564851E-2</v>
      </c>
      <c r="E4288">
        <v>1.2427079255045289E-3</v>
      </c>
      <c r="F4288">
        <v>72183.392044576744</v>
      </c>
      <c r="G4288">
        <v>67114500.697706714</v>
      </c>
      <c r="H4288">
        <v>2.0043782428359861E-2</v>
      </c>
      <c r="I4288">
        <f t="shared" si="265"/>
        <v>1345228.4497728394</v>
      </c>
      <c r="J4288">
        <v>2450.4475000000002</v>
      </c>
      <c r="K4288">
        <f t="shared" si="266"/>
        <v>0</v>
      </c>
      <c r="L4288">
        <f t="shared" si="267"/>
        <v>0</v>
      </c>
    </row>
    <row r="4289" spans="1:12" x14ac:dyDescent="0.25">
      <c r="A4289" s="2">
        <v>44355.861261574071</v>
      </c>
      <c r="B4289">
        <v>2.935275809190678E-2</v>
      </c>
      <c r="C4289">
        <v>5.292125877973166E-2</v>
      </c>
      <c r="D4289">
        <f t="shared" si="264"/>
        <v>5.3658835461564851E-2</v>
      </c>
      <c r="E4289">
        <v>1.2427079255045289E-3</v>
      </c>
      <c r="F4289">
        <v>72183.392044576744</v>
      </c>
      <c r="G4289">
        <v>67114500.697706714</v>
      </c>
      <c r="H4289">
        <v>2.0043782428359861E-2</v>
      </c>
      <c r="I4289">
        <f t="shared" si="265"/>
        <v>1345228.4497728394</v>
      </c>
      <c r="J4289">
        <v>2450.4475000000002</v>
      </c>
      <c r="K4289">
        <f t="shared" si="266"/>
        <v>0</v>
      </c>
      <c r="L4289">
        <f t="shared" si="267"/>
        <v>0</v>
      </c>
    </row>
    <row r="4290" spans="1:12" x14ac:dyDescent="0.25">
      <c r="A4290" s="2">
        <v>44355.86141203704</v>
      </c>
      <c r="B4290">
        <v>2.935275809190678E-2</v>
      </c>
      <c r="C4290">
        <v>5.292125877973166E-2</v>
      </c>
      <c r="D4290">
        <f t="shared" si="264"/>
        <v>5.3658835461564851E-2</v>
      </c>
      <c r="E4290">
        <v>1.2427079255045289E-3</v>
      </c>
      <c r="F4290">
        <v>72183.392044576744</v>
      </c>
      <c r="G4290">
        <v>67114500.697706714</v>
      </c>
      <c r="H4290">
        <v>2.0043782428359861E-2</v>
      </c>
      <c r="I4290">
        <f t="shared" si="265"/>
        <v>1345228.4497728394</v>
      </c>
      <c r="J4290">
        <v>2450.4475000000002</v>
      </c>
      <c r="K4290">
        <f t="shared" si="266"/>
        <v>0</v>
      </c>
      <c r="L4290">
        <f t="shared" si="267"/>
        <v>0</v>
      </c>
    </row>
    <row r="4291" spans="1:12" x14ac:dyDescent="0.25">
      <c r="A4291" s="2">
        <v>44355.861562500002</v>
      </c>
      <c r="B4291">
        <v>2.935275809190678E-2</v>
      </c>
      <c r="C4291">
        <v>5.292125877973166E-2</v>
      </c>
      <c r="D4291">
        <f t="shared" ref="D4291:D4354" si="268">F4291/I4291</f>
        <v>5.3658835461564851E-2</v>
      </c>
      <c r="E4291">
        <v>1.2427079255045289E-3</v>
      </c>
      <c r="F4291">
        <v>72183.392044576744</v>
      </c>
      <c r="G4291">
        <v>67114500.697706714</v>
      </c>
      <c r="H4291">
        <v>2.0043782428359861E-2</v>
      </c>
      <c r="I4291">
        <f t="shared" ref="I4291:I4354" si="269">G4291*H4291</f>
        <v>1345228.4497728394</v>
      </c>
      <c r="J4291">
        <v>2450.4475000000002</v>
      </c>
      <c r="K4291">
        <f t="shared" si="266"/>
        <v>0</v>
      </c>
      <c r="L4291">
        <f t="shared" si="267"/>
        <v>0</v>
      </c>
    </row>
    <row r="4292" spans="1:12" x14ac:dyDescent="0.25">
      <c r="A4292" s="2">
        <v>44355.861712962957</v>
      </c>
      <c r="B4292">
        <v>2.935275809190678E-2</v>
      </c>
      <c r="C4292">
        <v>5.292125877973166E-2</v>
      </c>
      <c r="D4292">
        <f t="shared" si="268"/>
        <v>5.3658835461564851E-2</v>
      </c>
      <c r="E4292">
        <v>1.2427079255045289E-3</v>
      </c>
      <c r="F4292">
        <v>72183.392044576744</v>
      </c>
      <c r="G4292">
        <v>67114500.697706714</v>
      </c>
      <c r="H4292">
        <v>2.0043782428359861E-2</v>
      </c>
      <c r="I4292">
        <f t="shared" si="269"/>
        <v>1345228.4497728394</v>
      </c>
      <c r="J4292">
        <v>2450.4475000000002</v>
      </c>
      <c r="K4292">
        <f t="shared" ref="K4292:K4355" si="270">F4292-F4291</f>
        <v>0</v>
      </c>
      <c r="L4292">
        <f t="shared" ref="L4292:L4355" si="271">I4292-I4291</f>
        <v>0</v>
      </c>
    </row>
    <row r="4293" spans="1:12" x14ac:dyDescent="0.25">
      <c r="A4293" s="2">
        <v>44355.861875000002</v>
      </c>
      <c r="B4293">
        <v>2.935275809190678E-2</v>
      </c>
      <c r="C4293">
        <v>5.292125877973166E-2</v>
      </c>
      <c r="D4293">
        <f t="shared" si="268"/>
        <v>5.3658835461564851E-2</v>
      </c>
      <c r="E4293">
        <v>1.2427079255045289E-3</v>
      </c>
      <c r="F4293">
        <v>72183.392044576744</v>
      </c>
      <c r="G4293">
        <v>67114500.697706714</v>
      </c>
      <c r="H4293">
        <v>2.0043782428359861E-2</v>
      </c>
      <c r="I4293">
        <f t="shared" si="269"/>
        <v>1345228.4497728394</v>
      </c>
      <c r="J4293">
        <v>2450.4475000000002</v>
      </c>
      <c r="K4293">
        <f t="shared" si="270"/>
        <v>0</v>
      </c>
      <c r="L4293">
        <f t="shared" si="271"/>
        <v>0</v>
      </c>
    </row>
    <row r="4294" spans="1:12" x14ac:dyDescent="0.25">
      <c r="A4294" s="2">
        <v>44355.862025462957</v>
      </c>
      <c r="B4294">
        <v>2.935275809190678E-2</v>
      </c>
      <c r="C4294">
        <v>5.292125877973166E-2</v>
      </c>
      <c r="D4294">
        <f t="shared" si="268"/>
        <v>5.3658835461564851E-2</v>
      </c>
      <c r="E4294">
        <v>1.2427079255045289E-3</v>
      </c>
      <c r="F4294">
        <v>72183.392044576744</v>
      </c>
      <c r="G4294">
        <v>67114500.697706714</v>
      </c>
      <c r="H4294">
        <v>2.0043782428359861E-2</v>
      </c>
      <c r="I4294">
        <f t="shared" si="269"/>
        <v>1345228.4497728394</v>
      </c>
      <c r="J4294">
        <v>2450.4475000000002</v>
      </c>
      <c r="K4294">
        <f t="shared" si="270"/>
        <v>0</v>
      </c>
      <c r="L4294">
        <f t="shared" si="271"/>
        <v>0</v>
      </c>
    </row>
    <row r="4295" spans="1:12" x14ac:dyDescent="0.25">
      <c r="A4295" s="2">
        <v>44355.862175925933</v>
      </c>
      <c r="B4295">
        <v>2.935275809190678E-2</v>
      </c>
      <c r="C4295">
        <v>5.292125877973166E-2</v>
      </c>
      <c r="D4295">
        <f t="shared" si="268"/>
        <v>5.3658835461564851E-2</v>
      </c>
      <c r="E4295">
        <v>1.2427079255045289E-3</v>
      </c>
      <c r="F4295">
        <v>72183.392044576744</v>
      </c>
      <c r="G4295">
        <v>67114500.697706714</v>
      </c>
      <c r="H4295">
        <v>2.0043782428359861E-2</v>
      </c>
      <c r="I4295">
        <f t="shared" si="269"/>
        <v>1345228.4497728394</v>
      </c>
      <c r="J4295">
        <v>2450.4475000000002</v>
      </c>
      <c r="K4295">
        <f t="shared" si="270"/>
        <v>0</v>
      </c>
      <c r="L4295">
        <f t="shared" si="271"/>
        <v>0</v>
      </c>
    </row>
    <row r="4296" spans="1:12" x14ac:dyDescent="0.25">
      <c r="A4296" s="2">
        <v>44355.862326388888</v>
      </c>
      <c r="B4296">
        <v>2.935275809190678E-2</v>
      </c>
      <c r="C4296">
        <v>5.292125877973166E-2</v>
      </c>
      <c r="D4296">
        <f t="shared" si="268"/>
        <v>5.3658835461564851E-2</v>
      </c>
      <c r="E4296">
        <v>1.2427079255045289E-3</v>
      </c>
      <c r="F4296">
        <v>72183.392044576744</v>
      </c>
      <c r="G4296">
        <v>67114500.697706714</v>
      </c>
      <c r="H4296">
        <v>2.0043782428359861E-2</v>
      </c>
      <c r="I4296">
        <f t="shared" si="269"/>
        <v>1345228.4497728394</v>
      </c>
      <c r="J4296">
        <v>2450.4475000000002</v>
      </c>
      <c r="K4296">
        <f t="shared" si="270"/>
        <v>0</v>
      </c>
      <c r="L4296">
        <f t="shared" si="271"/>
        <v>0</v>
      </c>
    </row>
    <row r="4297" spans="1:12" x14ac:dyDescent="0.25">
      <c r="A4297" s="2">
        <v>44355.862476851849</v>
      </c>
      <c r="B4297">
        <v>2.935275809190678E-2</v>
      </c>
      <c r="C4297">
        <v>5.292125877973166E-2</v>
      </c>
      <c r="D4297">
        <f t="shared" si="268"/>
        <v>5.3658835461564851E-2</v>
      </c>
      <c r="E4297">
        <v>1.2427079255045289E-3</v>
      </c>
      <c r="F4297">
        <v>72183.392044576744</v>
      </c>
      <c r="G4297">
        <v>67114500.697706714</v>
      </c>
      <c r="H4297">
        <v>2.0043782428359861E-2</v>
      </c>
      <c r="I4297">
        <f t="shared" si="269"/>
        <v>1345228.4497728394</v>
      </c>
      <c r="J4297">
        <v>2450.4475000000002</v>
      </c>
      <c r="K4297">
        <f t="shared" si="270"/>
        <v>0</v>
      </c>
      <c r="L4297">
        <f t="shared" si="271"/>
        <v>0</v>
      </c>
    </row>
    <row r="4298" spans="1:12" x14ac:dyDescent="0.25">
      <c r="A4298" s="2">
        <v>44355.862627314818</v>
      </c>
      <c r="B4298">
        <v>2.935275809190678E-2</v>
      </c>
      <c r="C4298">
        <v>5.292125877973166E-2</v>
      </c>
      <c r="D4298">
        <f t="shared" si="268"/>
        <v>5.3658835461564851E-2</v>
      </c>
      <c r="E4298">
        <v>1.2427079255045289E-3</v>
      </c>
      <c r="F4298">
        <v>72183.392044576744</v>
      </c>
      <c r="G4298">
        <v>67114500.697706714</v>
      </c>
      <c r="H4298">
        <v>2.0043782428359861E-2</v>
      </c>
      <c r="I4298">
        <f t="shared" si="269"/>
        <v>1345228.4497728394</v>
      </c>
      <c r="J4298">
        <v>2450.4475000000002</v>
      </c>
      <c r="K4298">
        <f t="shared" si="270"/>
        <v>0</v>
      </c>
      <c r="L4298">
        <f t="shared" si="271"/>
        <v>0</v>
      </c>
    </row>
    <row r="4299" spans="1:12" x14ac:dyDescent="0.25">
      <c r="A4299" s="2">
        <v>44355.86278935185</v>
      </c>
      <c r="B4299">
        <v>2.935275809190678E-2</v>
      </c>
      <c r="C4299">
        <v>5.292125877973166E-2</v>
      </c>
      <c r="D4299">
        <f t="shared" si="268"/>
        <v>5.3658835461564851E-2</v>
      </c>
      <c r="E4299">
        <v>1.2427079255045289E-3</v>
      </c>
      <c r="F4299">
        <v>72183.392044576744</v>
      </c>
      <c r="G4299">
        <v>67114500.697706714</v>
      </c>
      <c r="H4299">
        <v>2.0043782428359861E-2</v>
      </c>
      <c r="I4299">
        <f t="shared" si="269"/>
        <v>1345228.4497728394</v>
      </c>
      <c r="J4299">
        <v>2450.4475000000002</v>
      </c>
      <c r="K4299">
        <f t="shared" si="270"/>
        <v>0</v>
      </c>
      <c r="L4299">
        <f t="shared" si="271"/>
        <v>0</v>
      </c>
    </row>
    <row r="4300" spans="1:12" x14ac:dyDescent="0.25">
      <c r="A4300" s="2">
        <v>44355.862939814811</v>
      </c>
      <c r="B4300">
        <v>2.935275809190678E-2</v>
      </c>
      <c r="C4300">
        <v>5.292125877973166E-2</v>
      </c>
      <c r="D4300">
        <f t="shared" si="268"/>
        <v>5.3658835461564851E-2</v>
      </c>
      <c r="E4300">
        <v>1.2427079255045289E-3</v>
      </c>
      <c r="F4300">
        <v>72183.392044576744</v>
      </c>
      <c r="G4300">
        <v>67114500.697706714</v>
      </c>
      <c r="H4300">
        <v>2.0043782428359861E-2</v>
      </c>
      <c r="I4300">
        <f t="shared" si="269"/>
        <v>1345228.4497728394</v>
      </c>
      <c r="J4300">
        <v>2450.4475000000002</v>
      </c>
      <c r="K4300">
        <f t="shared" si="270"/>
        <v>0</v>
      </c>
      <c r="L4300">
        <f t="shared" si="271"/>
        <v>0</v>
      </c>
    </row>
    <row r="4301" spans="1:12" x14ac:dyDescent="0.25">
      <c r="A4301" s="2">
        <v>44355.86309027778</v>
      </c>
      <c r="B4301">
        <v>2.935275809190678E-2</v>
      </c>
      <c r="C4301">
        <v>5.292125877973166E-2</v>
      </c>
      <c r="D4301">
        <f t="shared" si="268"/>
        <v>5.3658835461564851E-2</v>
      </c>
      <c r="E4301">
        <v>1.2427079255045289E-3</v>
      </c>
      <c r="F4301">
        <v>72183.392044576744</v>
      </c>
      <c r="G4301">
        <v>67114500.697706714</v>
      </c>
      <c r="H4301">
        <v>2.0043782428359861E-2</v>
      </c>
      <c r="I4301">
        <f t="shared" si="269"/>
        <v>1345228.4497728394</v>
      </c>
      <c r="J4301">
        <v>2450.4475000000002</v>
      </c>
      <c r="K4301">
        <f t="shared" si="270"/>
        <v>0</v>
      </c>
      <c r="L4301">
        <f t="shared" si="271"/>
        <v>0</v>
      </c>
    </row>
    <row r="4302" spans="1:12" x14ac:dyDescent="0.25">
      <c r="A4302" s="2">
        <v>44355.863240740742</v>
      </c>
      <c r="B4302">
        <v>2.935275809190678E-2</v>
      </c>
      <c r="C4302">
        <v>5.292125877973166E-2</v>
      </c>
      <c r="D4302">
        <f t="shared" si="268"/>
        <v>5.3658835461564851E-2</v>
      </c>
      <c r="E4302">
        <v>1.2427079255045289E-3</v>
      </c>
      <c r="F4302">
        <v>72183.392044576744</v>
      </c>
      <c r="G4302">
        <v>67114500.697706714</v>
      </c>
      <c r="H4302">
        <v>2.0043782428359861E-2</v>
      </c>
      <c r="I4302">
        <f t="shared" si="269"/>
        <v>1345228.4497728394</v>
      </c>
      <c r="J4302">
        <v>2450.4475000000002</v>
      </c>
      <c r="K4302">
        <f t="shared" si="270"/>
        <v>0</v>
      </c>
      <c r="L4302">
        <f t="shared" si="271"/>
        <v>0</v>
      </c>
    </row>
    <row r="4303" spans="1:12" x14ac:dyDescent="0.25">
      <c r="A4303" s="2">
        <v>44355.863391203697</v>
      </c>
      <c r="B4303">
        <v>2.935275809190678E-2</v>
      </c>
      <c r="C4303">
        <v>5.292125877973166E-2</v>
      </c>
      <c r="D4303">
        <f t="shared" si="268"/>
        <v>5.3658835461564851E-2</v>
      </c>
      <c r="E4303">
        <v>1.2427079255045289E-3</v>
      </c>
      <c r="F4303">
        <v>72183.392044576744</v>
      </c>
      <c r="G4303">
        <v>67114500.697706714</v>
      </c>
      <c r="H4303">
        <v>2.0043782428359861E-2</v>
      </c>
      <c r="I4303">
        <f t="shared" si="269"/>
        <v>1345228.4497728394</v>
      </c>
      <c r="J4303">
        <v>2450.4475000000002</v>
      </c>
      <c r="K4303">
        <f t="shared" si="270"/>
        <v>0</v>
      </c>
      <c r="L4303">
        <f t="shared" si="271"/>
        <v>0</v>
      </c>
    </row>
    <row r="4304" spans="1:12" x14ac:dyDescent="0.25">
      <c r="A4304" s="2">
        <v>44355.863541666673</v>
      </c>
      <c r="B4304">
        <v>2.935275809190678E-2</v>
      </c>
      <c r="C4304">
        <v>5.292125877973166E-2</v>
      </c>
      <c r="D4304">
        <f t="shared" si="268"/>
        <v>5.3658835461564851E-2</v>
      </c>
      <c r="E4304">
        <v>1.2427079255045289E-3</v>
      </c>
      <c r="F4304">
        <v>72183.392044576744</v>
      </c>
      <c r="G4304">
        <v>67114500.697706714</v>
      </c>
      <c r="H4304">
        <v>2.0043782428359861E-2</v>
      </c>
      <c r="I4304">
        <f t="shared" si="269"/>
        <v>1345228.4497728394</v>
      </c>
      <c r="J4304">
        <v>2450.4475000000002</v>
      </c>
      <c r="K4304">
        <f t="shared" si="270"/>
        <v>0</v>
      </c>
      <c r="L4304">
        <f t="shared" si="271"/>
        <v>0</v>
      </c>
    </row>
    <row r="4305" spans="1:12" x14ac:dyDescent="0.25">
      <c r="A4305" s="2">
        <v>44355.863692129627</v>
      </c>
      <c r="B4305">
        <v>2.935275809190678E-2</v>
      </c>
      <c r="C4305">
        <v>5.292125877973166E-2</v>
      </c>
      <c r="D4305">
        <f t="shared" si="268"/>
        <v>5.3658835461564851E-2</v>
      </c>
      <c r="E4305">
        <v>1.2427079255045289E-3</v>
      </c>
      <c r="F4305">
        <v>72183.392044576744</v>
      </c>
      <c r="G4305">
        <v>67114500.697706714</v>
      </c>
      <c r="H4305">
        <v>2.0043782428359861E-2</v>
      </c>
      <c r="I4305">
        <f t="shared" si="269"/>
        <v>1345228.4497728394</v>
      </c>
      <c r="J4305">
        <v>2450.4475000000002</v>
      </c>
      <c r="K4305">
        <f t="shared" si="270"/>
        <v>0</v>
      </c>
      <c r="L4305">
        <f t="shared" si="271"/>
        <v>0</v>
      </c>
    </row>
    <row r="4306" spans="1:12" x14ac:dyDescent="0.25">
      <c r="A4306" s="2">
        <v>44355.863854166673</v>
      </c>
      <c r="B4306">
        <v>2.935275809190678E-2</v>
      </c>
      <c r="C4306">
        <v>5.292125877973166E-2</v>
      </c>
      <c r="D4306">
        <f t="shared" si="268"/>
        <v>5.3658835461564851E-2</v>
      </c>
      <c r="E4306">
        <v>1.2427079255045289E-3</v>
      </c>
      <c r="F4306">
        <v>72183.392044576744</v>
      </c>
      <c r="G4306">
        <v>67114500.697706714</v>
      </c>
      <c r="H4306">
        <v>2.0043782428359861E-2</v>
      </c>
      <c r="I4306">
        <f t="shared" si="269"/>
        <v>1345228.4497728394</v>
      </c>
      <c r="J4306">
        <v>2450.4475000000002</v>
      </c>
      <c r="K4306">
        <f t="shared" si="270"/>
        <v>0</v>
      </c>
      <c r="L4306">
        <f t="shared" si="271"/>
        <v>0</v>
      </c>
    </row>
    <row r="4307" spans="1:12" x14ac:dyDescent="0.25">
      <c r="A4307" s="2">
        <v>44355.864004629628</v>
      </c>
      <c r="B4307">
        <v>2.935275809190678E-2</v>
      </c>
      <c r="C4307">
        <v>5.292125877973166E-2</v>
      </c>
      <c r="D4307">
        <f t="shared" si="268"/>
        <v>5.3658835461564851E-2</v>
      </c>
      <c r="E4307">
        <v>1.2427079255045289E-3</v>
      </c>
      <c r="F4307">
        <v>72183.392044576744</v>
      </c>
      <c r="G4307">
        <v>67114500.697706714</v>
      </c>
      <c r="H4307">
        <v>2.0043782428359861E-2</v>
      </c>
      <c r="I4307">
        <f t="shared" si="269"/>
        <v>1345228.4497728394</v>
      </c>
      <c r="J4307">
        <v>2450.4475000000002</v>
      </c>
      <c r="K4307">
        <f t="shared" si="270"/>
        <v>0</v>
      </c>
      <c r="L4307">
        <f t="shared" si="271"/>
        <v>0</v>
      </c>
    </row>
    <row r="4308" spans="1:12" x14ac:dyDescent="0.25">
      <c r="A4308" s="2">
        <v>44355.864155092589</v>
      </c>
      <c r="B4308">
        <v>2.935275809190678E-2</v>
      </c>
      <c r="C4308">
        <v>5.292125877973166E-2</v>
      </c>
      <c r="D4308">
        <f t="shared" si="268"/>
        <v>5.3658835461564851E-2</v>
      </c>
      <c r="E4308">
        <v>1.2427079255045289E-3</v>
      </c>
      <c r="F4308">
        <v>72183.392044576744</v>
      </c>
      <c r="G4308">
        <v>67114500.697706714</v>
      </c>
      <c r="H4308">
        <v>2.0043782428359861E-2</v>
      </c>
      <c r="I4308">
        <f t="shared" si="269"/>
        <v>1345228.4497728394</v>
      </c>
      <c r="J4308">
        <v>2450.4475000000002</v>
      </c>
      <c r="K4308">
        <f t="shared" si="270"/>
        <v>0</v>
      </c>
      <c r="L4308">
        <f t="shared" si="271"/>
        <v>0</v>
      </c>
    </row>
    <row r="4309" spans="1:12" x14ac:dyDescent="0.25">
      <c r="A4309" s="2">
        <v>44355.864305555559</v>
      </c>
      <c r="B4309">
        <v>2.935275809190678E-2</v>
      </c>
      <c r="C4309">
        <v>5.292125877973166E-2</v>
      </c>
      <c r="D4309">
        <f t="shared" si="268"/>
        <v>5.3658835461564851E-2</v>
      </c>
      <c r="E4309">
        <v>1.2427079255045289E-3</v>
      </c>
      <c r="F4309">
        <v>72183.392044576744</v>
      </c>
      <c r="G4309">
        <v>67114500.697706714</v>
      </c>
      <c r="H4309">
        <v>2.0043782428359861E-2</v>
      </c>
      <c r="I4309">
        <f t="shared" si="269"/>
        <v>1345228.4497728394</v>
      </c>
      <c r="J4309">
        <v>2450.4475000000002</v>
      </c>
      <c r="K4309">
        <f t="shared" si="270"/>
        <v>0</v>
      </c>
      <c r="L4309">
        <f t="shared" si="271"/>
        <v>0</v>
      </c>
    </row>
    <row r="4310" spans="1:12" x14ac:dyDescent="0.25">
      <c r="A4310" s="2">
        <v>44355.86445601852</v>
      </c>
      <c r="B4310">
        <v>2.935275809190678E-2</v>
      </c>
      <c r="C4310">
        <v>5.292125877973166E-2</v>
      </c>
      <c r="D4310">
        <f t="shared" si="268"/>
        <v>5.3658835461564851E-2</v>
      </c>
      <c r="E4310">
        <v>1.2427079255045289E-3</v>
      </c>
      <c r="F4310">
        <v>72183.392044576744</v>
      </c>
      <c r="G4310">
        <v>67114500.697706714</v>
      </c>
      <c r="H4310">
        <v>2.0043782428359861E-2</v>
      </c>
      <c r="I4310">
        <f t="shared" si="269"/>
        <v>1345228.4497728394</v>
      </c>
      <c r="J4310">
        <v>2450.4475000000002</v>
      </c>
      <c r="K4310">
        <f t="shared" si="270"/>
        <v>0</v>
      </c>
      <c r="L4310">
        <f t="shared" si="271"/>
        <v>0</v>
      </c>
    </row>
    <row r="4311" spans="1:12" x14ac:dyDescent="0.25">
      <c r="A4311" s="2">
        <v>44355.864606481482</v>
      </c>
      <c r="B4311">
        <v>2.935275809190678E-2</v>
      </c>
      <c r="C4311">
        <v>5.292125877973166E-2</v>
      </c>
      <c r="D4311">
        <f t="shared" si="268"/>
        <v>5.3658835461564851E-2</v>
      </c>
      <c r="E4311">
        <v>1.2427079255045289E-3</v>
      </c>
      <c r="F4311">
        <v>72183.392044576744</v>
      </c>
      <c r="G4311">
        <v>67114500.697706714</v>
      </c>
      <c r="H4311">
        <v>2.0043782428359861E-2</v>
      </c>
      <c r="I4311">
        <f t="shared" si="269"/>
        <v>1345228.4497728394</v>
      </c>
      <c r="J4311">
        <v>2450.4475000000002</v>
      </c>
      <c r="K4311">
        <f t="shared" si="270"/>
        <v>0</v>
      </c>
      <c r="L4311">
        <f t="shared" si="271"/>
        <v>0</v>
      </c>
    </row>
    <row r="4312" spans="1:12" x14ac:dyDescent="0.25">
      <c r="A4312" s="2">
        <v>44355.864756944437</v>
      </c>
      <c r="B4312">
        <v>2.935275809190678E-2</v>
      </c>
      <c r="C4312">
        <v>5.292125877973166E-2</v>
      </c>
      <c r="D4312">
        <f t="shared" si="268"/>
        <v>5.3658835461564851E-2</v>
      </c>
      <c r="E4312">
        <v>1.2427079255045289E-3</v>
      </c>
      <c r="F4312">
        <v>72183.392044576744</v>
      </c>
      <c r="G4312">
        <v>67114500.697706714</v>
      </c>
      <c r="H4312">
        <v>2.0043782428359861E-2</v>
      </c>
      <c r="I4312">
        <f t="shared" si="269"/>
        <v>1345228.4497728394</v>
      </c>
      <c r="J4312">
        <v>2450.4475000000002</v>
      </c>
      <c r="K4312">
        <f t="shared" si="270"/>
        <v>0</v>
      </c>
      <c r="L4312">
        <f t="shared" si="271"/>
        <v>0</v>
      </c>
    </row>
    <row r="4313" spans="1:12" x14ac:dyDescent="0.25">
      <c r="A4313" s="2">
        <v>44355.864918981482</v>
      </c>
      <c r="B4313">
        <v>2.935275809190678E-2</v>
      </c>
      <c r="C4313">
        <v>5.292125877973166E-2</v>
      </c>
      <c r="D4313">
        <f t="shared" si="268"/>
        <v>5.3658835461564851E-2</v>
      </c>
      <c r="E4313">
        <v>1.2427079255045289E-3</v>
      </c>
      <c r="F4313">
        <v>72183.392044576744</v>
      </c>
      <c r="G4313">
        <v>67114500.697706714</v>
      </c>
      <c r="H4313">
        <v>2.0043782428359861E-2</v>
      </c>
      <c r="I4313">
        <f t="shared" si="269"/>
        <v>1345228.4497728394</v>
      </c>
      <c r="J4313">
        <v>2450.4475000000002</v>
      </c>
      <c r="K4313">
        <f t="shared" si="270"/>
        <v>0</v>
      </c>
      <c r="L4313">
        <f t="shared" si="271"/>
        <v>0</v>
      </c>
    </row>
    <row r="4314" spans="1:12" x14ac:dyDescent="0.25">
      <c r="A4314" s="2">
        <v>44355.865069444437</v>
      </c>
      <c r="B4314">
        <v>2.935275809190678E-2</v>
      </c>
      <c r="C4314">
        <v>5.292125877973166E-2</v>
      </c>
      <c r="D4314">
        <f t="shared" si="268"/>
        <v>5.3658835461564851E-2</v>
      </c>
      <c r="E4314">
        <v>1.2427079255045289E-3</v>
      </c>
      <c r="F4314">
        <v>72183.392044576744</v>
      </c>
      <c r="G4314">
        <v>67114500.697706714</v>
      </c>
      <c r="H4314">
        <v>2.0043782428359861E-2</v>
      </c>
      <c r="I4314">
        <f t="shared" si="269"/>
        <v>1345228.4497728394</v>
      </c>
      <c r="J4314">
        <v>2450.4475000000002</v>
      </c>
      <c r="K4314">
        <f t="shared" si="270"/>
        <v>0</v>
      </c>
      <c r="L4314">
        <f t="shared" si="271"/>
        <v>0</v>
      </c>
    </row>
    <row r="4315" spans="1:12" x14ac:dyDescent="0.25">
      <c r="A4315" s="2">
        <v>44355.865219907413</v>
      </c>
      <c r="B4315">
        <v>2.935275809190678E-2</v>
      </c>
      <c r="C4315">
        <v>5.292125877973166E-2</v>
      </c>
      <c r="D4315">
        <f t="shared" si="268"/>
        <v>5.3658835461564851E-2</v>
      </c>
      <c r="E4315">
        <v>1.2427079255045289E-3</v>
      </c>
      <c r="F4315">
        <v>72183.392044576744</v>
      </c>
      <c r="G4315">
        <v>67114500.697706714</v>
      </c>
      <c r="H4315">
        <v>2.0043782428359861E-2</v>
      </c>
      <c r="I4315">
        <f t="shared" si="269"/>
        <v>1345228.4497728394</v>
      </c>
      <c r="J4315">
        <v>2450.4475000000002</v>
      </c>
      <c r="K4315">
        <f t="shared" si="270"/>
        <v>0</v>
      </c>
      <c r="L4315">
        <f t="shared" si="271"/>
        <v>0</v>
      </c>
    </row>
    <row r="4316" spans="1:12" x14ac:dyDescent="0.25">
      <c r="A4316" s="2">
        <v>44355.865370370368</v>
      </c>
      <c r="B4316">
        <v>2.935275809190678E-2</v>
      </c>
      <c r="C4316">
        <v>5.292125877973166E-2</v>
      </c>
      <c r="D4316">
        <f t="shared" si="268"/>
        <v>5.3658835461564851E-2</v>
      </c>
      <c r="E4316">
        <v>1.2427079255045289E-3</v>
      </c>
      <c r="F4316">
        <v>72183.392044576744</v>
      </c>
      <c r="G4316">
        <v>67114500.697706714</v>
      </c>
      <c r="H4316">
        <v>2.0043782428359861E-2</v>
      </c>
      <c r="I4316">
        <f t="shared" si="269"/>
        <v>1345228.4497728394</v>
      </c>
      <c r="J4316">
        <v>2450.4475000000002</v>
      </c>
      <c r="K4316">
        <f t="shared" si="270"/>
        <v>0</v>
      </c>
      <c r="L4316">
        <f t="shared" si="271"/>
        <v>0</v>
      </c>
    </row>
    <row r="4317" spans="1:12" x14ac:dyDescent="0.25">
      <c r="A4317" s="2">
        <v>44355.865520833337</v>
      </c>
      <c r="B4317">
        <v>2.935275809190678E-2</v>
      </c>
      <c r="C4317">
        <v>5.292125877973166E-2</v>
      </c>
      <c r="D4317">
        <f t="shared" si="268"/>
        <v>5.3658835461564851E-2</v>
      </c>
      <c r="E4317">
        <v>1.2427079255045289E-3</v>
      </c>
      <c r="F4317">
        <v>72183.392044576744</v>
      </c>
      <c r="G4317">
        <v>67114500.697706714</v>
      </c>
      <c r="H4317">
        <v>2.0043782428359861E-2</v>
      </c>
      <c r="I4317">
        <f t="shared" si="269"/>
        <v>1345228.4497728394</v>
      </c>
      <c r="J4317">
        <v>2450.4475000000002</v>
      </c>
      <c r="K4317">
        <f t="shared" si="270"/>
        <v>0</v>
      </c>
      <c r="L4317">
        <f t="shared" si="271"/>
        <v>0</v>
      </c>
    </row>
    <row r="4318" spans="1:12" x14ac:dyDescent="0.25">
      <c r="A4318" s="2">
        <v>44355.865671296298</v>
      </c>
      <c r="B4318">
        <v>2.935275809190678E-2</v>
      </c>
      <c r="C4318">
        <v>5.292125877973166E-2</v>
      </c>
      <c r="D4318">
        <f t="shared" si="268"/>
        <v>5.3658835461564851E-2</v>
      </c>
      <c r="E4318">
        <v>1.2427079255045289E-3</v>
      </c>
      <c r="F4318">
        <v>72183.392044576744</v>
      </c>
      <c r="G4318">
        <v>67114500.697706714</v>
      </c>
      <c r="H4318">
        <v>2.0043782428359861E-2</v>
      </c>
      <c r="I4318">
        <f t="shared" si="269"/>
        <v>1345228.4497728394</v>
      </c>
      <c r="J4318">
        <v>2450.4475000000002</v>
      </c>
      <c r="K4318">
        <f t="shared" si="270"/>
        <v>0</v>
      </c>
      <c r="L4318">
        <f t="shared" si="271"/>
        <v>0</v>
      </c>
    </row>
    <row r="4319" spans="1:12" x14ac:dyDescent="0.25">
      <c r="A4319" s="2">
        <v>44355.865833333337</v>
      </c>
      <c r="B4319">
        <v>2.935275809190678E-2</v>
      </c>
      <c r="C4319">
        <v>5.292125877973166E-2</v>
      </c>
      <c r="D4319">
        <f t="shared" si="268"/>
        <v>5.3658835461564851E-2</v>
      </c>
      <c r="E4319">
        <v>1.2427079255045289E-3</v>
      </c>
      <c r="F4319">
        <v>72183.392044576744</v>
      </c>
      <c r="G4319">
        <v>67114500.697706714</v>
      </c>
      <c r="H4319">
        <v>2.0043782428359861E-2</v>
      </c>
      <c r="I4319">
        <f t="shared" si="269"/>
        <v>1345228.4497728394</v>
      </c>
      <c r="J4319">
        <v>2450.4475000000002</v>
      </c>
      <c r="K4319">
        <f t="shared" si="270"/>
        <v>0</v>
      </c>
      <c r="L4319">
        <f t="shared" si="271"/>
        <v>0</v>
      </c>
    </row>
    <row r="4320" spans="1:12" x14ac:dyDescent="0.25">
      <c r="A4320" s="2">
        <v>44355.865983796299</v>
      </c>
      <c r="B4320">
        <v>2.935259776590006E-2</v>
      </c>
      <c r="C4320">
        <v>5.2919914665344972E-2</v>
      </c>
      <c r="D4320">
        <f t="shared" si="268"/>
        <v>5.3657469493131292E-2</v>
      </c>
      <c r="E4320">
        <v>1.242669575182101E-3</v>
      </c>
      <c r="F4320">
        <v>72183.434716440213</v>
      </c>
      <c r="G4320">
        <v>67116247.217491329</v>
      </c>
      <c r="H4320">
        <v>2.00437829370116E-2</v>
      </c>
      <c r="I4320">
        <f t="shared" si="269"/>
        <v>1345263.490774205</v>
      </c>
      <c r="J4320">
        <v>2480.91</v>
      </c>
      <c r="K4320">
        <f t="shared" si="270"/>
        <v>4.267186346987728E-2</v>
      </c>
      <c r="L4320">
        <f t="shared" si="271"/>
        <v>35.04100136552006</v>
      </c>
    </row>
    <row r="4321" spans="1:12" x14ac:dyDescent="0.25">
      <c r="A4321" s="2">
        <v>44355.86613425926</v>
      </c>
      <c r="B4321">
        <v>2.935259776590006E-2</v>
      </c>
      <c r="C4321">
        <v>5.2919914665344972E-2</v>
      </c>
      <c r="D4321">
        <f t="shared" si="268"/>
        <v>5.3657469493131292E-2</v>
      </c>
      <c r="E4321">
        <v>1.242669575182101E-3</v>
      </c>
      <c r="F4321">
        <v>72183.434716440213</v>
      </c>
      <c r="G4321">
        <v>67116247.217491329</v>
      </c>
      <c r="H4321">
        <v>2.00437829370116E-2</v>
      </c>
      <c r="I4321">
        <f t="shared" si="269"/>
        <v>1345263.490774205</v>
      </c>
      <c r="J4321">
        <v>2480.91</v>
      </c>
      <c r="K4321">
        <f t="shared" si="270"/>
        <v>0</v>
      </c>
      <c r="L4321">
        <f t="shared" si="271"/>
        <v>0</v>
      </c>
    </row>
    <row r="4322" spans="1:12" x14ac:dyDescent="0.25">
      <c r="A4322" s="2">
        <v>44355.866284722222</v>
      </c>
      <c r="B4322">
        <v>2.935259776590006E-2</v>
      </c>
      <c r="C4322">
        <v>5.2919914665344972E-2</v>
      </c>
      <c r="D4322">
        <f t="shared" si="268"/>
        <v>5.3657469493131292E-2</v>
      </c>
      <c r="E4322">
        <v>1.242669575182101E-3</v>
      </c>
      <c r="F4322">
        <v>72183.434716440213</v>
      </c>
      <c r="G4322">
        <v>67116247.217491329</v>
      </c>
      <c r="H4322">
        <v>2.00437829370116E-2</v>
      </c>
      <c r="I4322">
        <f t="shared" si="269"/>
        <v>1345263.490774205</v>
      </c>
      <c r="J4322">
        <v>2480.91</v>
      </c>
      <c r="K4322">
        <f t="shared" si="270"/>
        <v>0</v>
      </c>
      <c r="L4322">
        <f t="shared" si="271"/>
        <v>0</v>
      </c>
    </row>
    <row r="4323" spans="1:12" x14ac:dyDescent="0.25">
      <c r="A4323" s="2">
        <v>44355.866435185177</v>
      </c>
      <c r="B4323">
        <v>2.935259776590006E-2</v>
      </c>
      <c r="C4323">
        <v>5.2919914665344972E-2</v>
      </c>
      <c r="D4323">
        <f t="shared" si="268"/>
        <v>5.3657469493131292E-2</v>
      </c>
      <c r="E4323">
        <v>1.242669575182101E-3</v>
      </c>
      <c r="F4323">
        <v>72183.434716440213</v>
      </c>
      <c r="G4323">
        <v>67116247.217491329</v>
      </c>
      <c r="H4323">
        <v>2.00437829370116E-2</v>
      </c>
      <c r="I4323">
        <f t="shared" si="269"/>
        <v>1345263.490774205</v>
      </c>
      <c r="J4323">
        <v>2480.91</v>
      </c>
      <c r="K4323">
        <f t="shared" si="270"/>
        <v>0</v>
      </c>
      <c r="L4323">
        <f t="shared" si="271"/>
        <v>0</v>
      </c>
    </row>
    <row r="4324" spans="1:12" x14ac:dyDescent="0.25">
      <c r="A4324" s="2">
        <v>44355.866585648153</v>
      </c>
      <c r="B4324">
        <v>2.935259776590006E-2</v>
      </c>
      <c r="C4324">
        <v>5.2919914665344972E-2</v>
      </c>
      <c r="D4324">
        <f t="shared" si="268"/>
        <v>5.3657469493131292E-2</v>
      </c>
      <c r="E4324">
        <v>1.242669575182101E-3</v>
      </c>
      <c r="F4324">
        <v>72183.434716440213</v>
      </c>
      <c r="G4324">
        <v>67116247.217491329</v>
      </c>
      <c r="H4324">
        <v>2.00437829370116E-2</v>
      </c>
      <c r="I4324">
        <f t="shared" si="269"/>
        <v>1345263.490774205</v>
      </c>
      <c r="J4324">
        <v>2480.91</v>
      </c>
      <c r="K4324">
        <f t="shared" si="270"/>
        <v>0</v>
      </c>
      <c r="L4324">
        <f t="shared" si="271"/>
        <v>0</v>
      </c>
    </row>
    <row r="4325" spans="1:12" x14ac:dyDescent="0.25">
      <c r="A4325" s="2">
        <v>44355.866736111107</v>
      </c>
      <c r="B4325">
        <v>2.935259776590006E-2</v>
      </c>
      <c r="C4325">
        <v>5.2919914665344972E-2</v>
      </c>
      <c r="D4325">
        <f t="shared" si="268"/>
        <v>5.3657469493131292E-2</v>
      </c>
      <c r="E4325">
        <v>1.242669575182101E-3</v>
      </c>
      <c r="F4325">
        <v>72183.434716440213</v>
      </c>
      <c r="G4325">
        <v>67116247.217491329</v>
      </c>
      <c r="H4325">
        <v>2.00437829370116E-2</v>
      </c>
      <c r="I4325">
        <f t="shared" si="269"/>
        <v>1345263.490774205</v>
      </c>
      <c r="J4325">
        <v>2480.91</v>
      </c>
      <c r="K4325">
        <f t="shared" si="270"/>
        <v>0</v>
      </c>
      <c r="L4325">
        <f t="shared" si="271"/>
        <v>0</v>
      </c>
    </row>
    <row r="4326" spans="1:12" x14ac:dyDescent="0.25">
      <c r="A4326" s="2">
        <v>44355.866898148153</v>
      </c>
      <c r="B4326">
        <v>2.935259776590006E-2</v>
      </c>
      <c r="C4326">
        <v>5.2919914665344972E-2</v>
      </c>
      <c r="D4326">
        <f t="shared" si="268"/>
        <v>5.3657469493131292E-2</v>
      </c>
      <c r="E4326">
        <v>1.242669575182101E-3</v>
      </c>
      <c r="F4326">
        <v>72183.434716440213</v>
      </c>
      <c r="G4326">
        <v>67116247.217491329</v>
      </c>
      <c r="H4326">
        <v>2.00437829370116E-2</v>
      </c>
      <c r="I4326">
        <f t="shared" si="269"/>
        <v>1345263.490774205</v>
      </c>
      <c r="J4326">
        <v>2480.91</v>
      </c>
      <c r="K4326">
        <f t="shared" si="270"/>
        <v>0</v>
      </c>
      <c r="L4326">
        <f t="shared" si="271"/>
        <v>0</v>
      </c>
    </row>
    <row r="4327" spans="1:12" x14ac:dyDescent="0.25">
      <c r="A4327" s="2">
        <v>44355.867048611108</v>
      </c>
      <c r="B4327">
        <v>2.935259776590006E-2</v>
      </c>
      <c r="C4327">
        <v>5.2919914665344972E-2</v>
      </c>
      <c r="D4327">
        <f t="shared" si="268"/>
        <v>5.3657469493131292E-2</v>
      </c>
      <c r="E4327">
        <v>1.242669575182101E-3</v>
      </c>
      <c r="F4327">
        <v>72183.434716440213</v>
      </c>
      <c r="G4327">
        <v>67116247.217491329</v>
      </c>
      <c r="H4327">
        <v>2.00437829370116E-2</v>
      </c>
      <c r="I4327">
        <f t="shared" si="269"/>
        <v>1345263.490774205</v>
      </c>
      <c r="J4327">
        <v>2480.91</v>
      </c>
      <c r="K4327">
        <f t="shared" si="270"/>
        <v>0</v>
      </c>
      <c r="L4327">
        <f t="shared" si="271"/>
        <v>0</v>
      </c>
    </row>
    <row r="4328" spans="1:12" x14ac:dyDescent="0.25">
      <c r="A4328" s="2">
        <v>44355.867199074077</v>
      </c>
      <c r="B4328">
        <v>2.935259776590006E-2</v>
      </c>
      <c r="C4328">
        <v>5.2919914665344972E-2</v>
      </c>
      <c r="D4328">
        <f t="shared" si="268"/>
        <v>5.3657469493131292E-2</v>
      </c>
      <c r="E4328">
        <v>1.242669575182101E-3</v>
      </c>
      <c r="F4328">
        <v>72183.434716440213</v>
      </c>
      <c r="G4328">
        <v>67116247.217491329</v>
      </c>
      <c r="H4328">
        <v>2.00437829370116E-2</v>
      </c>
      <c r="I4328">
        <f t="shared" si="269"/>
        <v>1345263.490774205</v>
      </c>
      <c r="J4328">
        <v>2480.91</v>
      </c>
      <c r="K4328">
        <f t="shared" si="270"/>
        <v>0</v>
      </c>
      <c r="L4328">
        <f t="shared" si="271"/>
        <v>0</v>
      </c>
    </row>
    <row r="4329" spans="1:12" x14ac:dyDescent="0.25">
      <c r="A4329" s="2">
        <v>44355.867349537039</v>
      </c>
      <c r="B4329">
        <v>2.935259776590006E-2</v>
      </c>
      <c r="C4329">
        <v>5.2919914665344972E-2</v>
      </c>
      <c r="D4329">
        <f t="shared" si="268"/>
        <v>5.3657469493131292E-2</v>
      </c>
      <c r="E4329">
        <v>1.242669575182101E-3</v>
      </c>
      <c r="F4329">
        <v>72183.434716440213</v>
      </c>
      <c r="G4329">
        <v>67116247.217491329</v>
      </c>
      <c r="H4329">
        <v>2.00437829370116E-2</v>
      </c>
      <c r="I4329">
        <f t="shared" si="269"/>
        <v>1345263.490774205</v>
      </c>
      <c r="J4329">
        <v>2480.91</v>
      </c>
      <c r="K4329">
        <f t="shared" si="270"/>
        <v>0</v>
      </c>
      <c r="L4329">
        <f t="shared" si="271"/>
        <v>0</v>
      </c>
    </row>
    <row r="4330" spans="1:12" x14ac:dyDescent="0.25">
      <c r="A4330" s="2">
        <v>44355.8675</v>
      </c>
      <c r="B4330">
        <v>2.935259776590006E-2</v>
      </c>
      <c r="C4330">
        <v>5.2919914665344972E-2</v>
      </c>
      <c r="D4330">
        <f t="shared" si="268"/>
        <v>5.3657469493131292E-2</v>
      </c>
      <c r="E4330">
        <v>1.242669575182101E-3</v>
      </c>
      <c r="F4330">
        <v>72183.434716440213</v>
      </c>
      <c r="G4330">
        <v>67116247.217491329</v>
      </c>
      <c r="H4330">
        <v>2.00437829370116E-2</v>
      </c>
      <c r="I4330">
        <f t="shared" si="269"/>
        <v>1345263.490774205</v>
      </c>
      <c r="J4330">
        <v>2480.91</v>
      </c>
      <c r="K4330">
        <f t="shared" si="270"/>
        <v>0</v>
      </c>
      <c r="L4330">
        <f t="shared" si="271"/>
        <v>0</v>
      </c>
    </row>
    <row r="4331" spans="1:12" x14ac:dyDescent="0.25">
      <c r="A4331" s="2">
        <v>44355.867650462962</v>
      </c>
      <c r="B4331">
        <v>2.935259776590006E-2</v>
      </c>
      <c r="C4331">
        <v>5.2919914665344972E-2</v>
      </c>
      <c r="D4331">
        <f t="shared" si="268"/>
        <v>5.3657469493131292E-2</v>
      </c>
      <c r="E4331">
        <v>1.242669575182101E-3</v>
      </c>
      <c r="F4331">
        <v>72183.434716440213</v>
      </c>
      <c r="G4331">
        <v>67116247.217491329</v>
      </c>
      <c r="H4331">
        <v>2.00437829370116E-2</v>
      </c>
      <c r="I4331">
        <f t="shared" si="269"/>
        <v>1345263.490774205</v>
      </c>
      <c r="J4331">
        <v>2480.91</v>
      </c>
      <c r="K4331">
        <f t="shared" si="270"/>
        <v>0</v>
      </c>
      <c r="L4331">
        <f t="shared" si="271"/>
        <v>0</v>
      </c>
    </row>
    <row r="4332" spans="1:12" x14ac:dyDescent="0.25">
      <c r="A4332" s="2">
        <v>44355.867800925917</v>
      </c>
      <c r="B4332">
        <v>2.935259776590006E-2</v>
      </c>
      <c r="C4332">
        <v>5.2919914665344972E-2</v>
      </c>
      <c r="D4332">
        <f t="shared" si="268"/>
        <v>5.3657469493131292E-2</v>
      </c>
      <c r="E4332">
        <v>1.242669575182101E-3</v>
      </c>
      <c r="F4332">
        <v>72183.434716440213</v>
      </c>
      <c r="G4332">
        <v>67116247.217491329</v>
      </c>
      <c r="H4332">
        <v>2.00437829370116E-2</v>
      </c>
      <c r="I4332">
        <f t="shared" si="269"/>
        <v>1345263.490774205</v>
      </c>
      <c r="J4332">
        <v>2480.91</v>
      </c>
      <c r="K4332">
        <f t="shared" si="270"/>
        <v>0</v>
      </c>
      <c r="L4332">
        <f t="shared" si="271"/>
        <v>0</v>
      </c>
    </row>
    <row r="4333" spans="1:12" x14ac:dyDescent="0.25">
      <c r="A4333" s="2">
        <v>44355.867962962962</v>
      </c>
      <c r="B4333">
        <v>2.935259776590006E-2</v>
      </c>
      <c r="C4333">
        <v>5.2919914665344972E-2</v>
      </c>
      <c r="D4333">
        <f t="shared" si="268"/>
        <v>5.3657469493131292E-2</v>
      </c>
      <c r="E4333">
        <v>1.242669575182101E-3</v>
      </c>
      <c r="F4333">
        <v>72183.434716440213</v>
      </c>
      <c r="G4333">
        <v>67116247.217491329</v>
      </c>
      <c r="H4333">
        <v>2.00437829370116E-2</v>
      </c>
      <c r="I4333">
        <f t="shared" si="269"/>
        <v>1345263.490774205</v>
      </c>
      <c r="J4333">
        <v>2480.91</v>
      </c>
      <c r="K4333">
        <f t="shared" si="270"/>
        <v>0</v>
      </c>
      <c r="L4333">
        <f t="shared" si="271"/>
        <v>0</v>
      </c>
    </row>
    <row r="4334" spans="1:12" x14ac:dyDescent="0.25">
      <c r="A4334" s="2">
        <v>44355.868113425917</v>
      </c>
      <c r="B4334">
        <v>2.935259776590006E-2</v>
      </c>
      <c r="C4334">
        <v>5.2919914665344972E-2</v>
      </c>
      <c r="D4334">
        <f t="shared" si="268"/>
        <v>5.3657469493131292E-2</v>
      </c>
      <c r="E4334">
        <v>1.242669575182101E-3</v>
      </c>
      <c r="F4334">
        <v>72183.434716440213</v>
      </c>
      <c r="G4334">
        <v>67116247.217491329</v>
      </c>
      <c r="H4334">
        <v>2.00437829370116E-2</v>
      </c>
      <c r="I4334">
        <f t="shared" si="269"/>
        <v>1345263.490774205</v>
      </c>
      <c r="J4334">
        <v>2480.91</v>
      </c>
      <c r="K4334">
        <f t="shared" si="270"/>
        <v>0</v>
      </c>
      <c r="L4334">
        <f t="shared" si="271"/>
        <v>0</v>
      </c>
    </row>
    <row r="4335" spans="1:12" x14ac:dyDescent="0.25">
      <c r="A4335" s="2">
        <v>44355.868263888893</v>
      </c>
      <c r="B4335">
        <v>2.935259776590006E-2</v>
      </c>
      <c r="C4335">
        <v>5.2919914665344972E-2</v>
      </c>
      <c r="D4335">
        <f t="shared" si="268"/>
        <v>5.3657469493131292E-2</v>
      </c>
      <c r="E4335">
        <v>1.242669575182101E-3</v>
      </c>
      <c r="F4335">
        <v>72183.434716440213</v>
      </c>
      <c r="G4335">
        <v>67116247.217491329</v>
      </c>
      <c r="H4335">
        <v>2.00437829370116E-2</v>
      </c>
      <c r="I4335">
        <f t="shared" si="269"/>
        <v>1345263.490774205</v>
      </c>
      <c r="J4335">
        <v>2480.91</v>
      </c>
      <c r="K4335">
        <f t="shared" si="270"/>
        <v>0</v>
      </c>
      <c r="L4335">
        <f t="shared" si="271"/>
        <v>0</v>
      </c>
    </row>
    <row r="4336" spans="1:12" x14ac:dyDescent="0.25">
      <c r="A4336" s="2">
        <v>44355.868414351848</v>
      </c>
      <c r="B4336">
        <v>2.935259776590006E-2</v>
      </c>
      <c r="C4336">
        <v>5.2919914665344972E-2</v>
      </c>
      <c r="D4336">
        <f t="shared" si="268"/>
        <v>5.3657469493131292E-2</v>
      </c>
      <c r="E4336">
        <v>1.242669575182101E-3</v>
      </c>
      <c r="F4336">
        <v>72183.434716440213</v>
      </c>
      <c r="G4336">
        <v>67116247.217491329</v>
      </c>
      <c r="H4336">
        <v>2.00437829370116E-2</v>
      </c>
      <c r="I4336">
        <f t="shared" si="269"/>
        <v>1345263.490774205</v>
      </c>
      <c r="J4336">
        <v>2480.91</v>
      </c>
      <c r="K4336">
        <f t="shared" si="270"/>
        <v>0</v>
      </c>
      <c r="L4336">
        <f t="shared" si="271"/>
        <v>0</v>
      </c>
    </row>
    <row r="4337" spans="1:12" x14ac:dyDescent="0.25">
      <c r="A4337" s="2">
        <v>44355.868564814817</v>
      </c>
      <c r="B4337">
        <v>2.935259776590006E-2</v>
      </c>
      <c r="C4337">
        <v>5.2919914665344972E-2</v>
      </c>
      <c r="D4337">
        <f t="shared" si="268"/>
        <v>5.3657469493131292E-2</v>
      </c>
      <c r="E4337">
        <v>1.242669575182101E-3</v>
      </c>
      <c r="F4337">
        <v>72183.434716440213</v>
      </c>
      <c r="G4337">
        <v>67116247.217491329</v>
      </c>
      <c r="H4337">
        <v>2.00437829370116E-2</v>
      </c>
      <c r="I4337">
        <f t="shared" si="269"/>
        <v>1345263.490774205</v>
      </c>
      <c r="J4337">
        <v>2480.91</v>
      </c>
      <c r="K4337">
        <f t="shared" si="270"/>
        <v>0</v>
      </c>
      <c r="L4337">
        <f t="shared" si="271"/>
        <v>0</v>
      </c>
    </row>
    <row r="4338" spans="1:12" x14ac:dyDescent="0.25">
      <c r="A4338" s="2">
        <v>44355.868715277778</v>
      </c>
      <c r="B4338">
        <v>2.935259776590006E-2</v>
      </c>
      <c r="C4338">
        <v>5.2919914665344972E-2</v>
      </c>
      <c r="D4338">
        <f t="shared" si="268"/>
        <v>5.3657469493131292E-2</v>
      </c>
      <c r="E4338">
        <v>1.242669575182101E-3</v>
      </c>
      <c r="F4338">
        <v>72183.434716440213</v>
      </c>
      <c r="G4338">
        <v>67116247.217491329</v>
      </c>
      <c r="H4338">
        <v>2.00437829370116E-2</v>
      </c>
      <c r="I4338">
        <f t="shared" si="269"/>
        <v>1345263.490774205</v>
      </c>
      <c r="J4338">
        <v>2480.91</v>
      </c>
      <c r="K4338">
        <f t="shared" si="270"/>
        <v>0</v>
      </c>
      <c r="L4338">
        <f t="shared" si="271"/>
        <v>0</v>
      </c>
    </row>
    <row r="4339" spans="1:12" x14ac:dyDescent="0.25">
      <c r="A4339" s="2">
        <v>44355.868877314817</v>
      </c>
      <c r="B4339">
        <v>2.935259776590006E-2</v>
      </c>
      <c r="C4339">
        <v>5.2919914665344972E-2</v>
      </c>
      <c r="D4339">
        <f t="shared" si="268"/>
        <v>5.3657469493131292E-2</v>
      </c>
      <c r="E4339">
        <v>1.242669575182101E-3</v>
      </c>
      <c r="F4339">
        <v>72183.434716440213</v>
      </c>
      <c r="G4339">
        <v>67116247.217491329</v>
      </c>
      <c r="H4339">
        <v>2.00437829370116E-2</v>
      </c>
      <c r="I4339">
        <f t="shared" si="269"/>
        <v>1345263.490774205</v>
      </c>
      <c r="J4339">
        <v>2480.91</v>
      </c>
      <c r="K4339">
        <f t="shared" si="270"/>
        <v>0</v>
      </c>
      <c r="L4339">
        <f t="shared" si="271"/>
        <v>0</v>
      </c>
    </row>
    <row r="4340" spans="1:12" x14ac:dyDescent="0.25">
      <c r="A4340" s="2">
        <v>44355.869027777779</v>
      </c>
      <c r="B4340">
        <v>2.935259776590006E-2</v>
      </c>
      <c r="C4340">
        <v>5.2919914665344972E-2</v>
      </c>
      <c r="D4340">
        <f t="shared" si="268"/>
        <v>5.3657469493131292E-2</v>
      </c>
      <c r="E4340">
        <v>1.242669575182101E-3</v>
      </c>
      <c r="F4340">
        <v>72183.434716440213</v>
      </c>
      <c r="G4340">
        <v>67116247.217491329</v>
      </c>
      <c r="H4340">
        <v>2.00437829370116E-2</v>
      </c>
      <c r="I4340">
        <f t="shared" si="269"/>
        <v>1345263.490774205</v>
      </c>
      <c r="J4340">
        <v>2480.91</v>
      </c>
      <c r="K4340">
        <f t="shared" si="270"/>
        <v>0</v>
      </c>
      <c r="L4340">
        <f t="shared" si="271"/>
        <v>0</v>
      </c>
    </row>
    <row r="4341" spans="1:12" x14ac:dyDescent="0.25">
      <c r="A4341" s="2">
        <v>44355.86917824074</v>
      </c>
      <c r="B4341">
        <v>2.935259776590006E-2</v>
      </c>
      <c r="C4341">
        <v>5.2919914665344972E-2</v>
      </c>
      <c r="D4341">
        <f t="shared" si="268"/>
        <v>5.3657469493131292E-2</v>
      </c>
      <c r="E4341">
        <v>1.242669575182101E-3</v>
      </c>
      <c r="F4341">
        <v>72183.434716440213</v>
      </c>
      <c r="G4341">
        <v>67116247.217491329</v>
      </c>
      <c r="H4341">
        <v>2.00437829370116E-2</v>
      </c>
      <c r="I4341">
        <f t="shared" si="269"/>
        <v>1345263.490774205</v>
      </c>
      <c r="J4341">
        <v>2480.91</v>
      </c>
      <c r="K4341">
        <f t="shared" si="270"/>
        <v>0</v>
      </c>
      <c r="L4341">
        <f t="shared" si="271"/>
        <v>0</v>
      </c>
    </row>
    <row r="4342" spans="1:12" x14ac:dyDescent="0.25">
      <c r="A4342" s="2">
        <v>44355.869328703702</v>
      </c>
      <c r="B4342">
        <v>2.935259776590006E-2</v>
      </c>
      <c r="C4342">
        <v>5.2919914665344972E-2</v>
      </c>
      <c r="D4342">
        <f t="shared" si="268"/>
        <v>5.3657469493131292E-2</v>
      </c>
      <c r="E4342">
        <v>1.242669575182101E-3</v>
      </c>
      <c r="F4342">
        <v>72183.434716440213</v>
      </c>
      <c r="G4342">
        <v>67116247.217491329</v>
      </c>
      <c r="H4342">
        <v>2.00437829370116E-2</v>
      </c>
      <c r="I4342">
        <f t="shared" si="269"/>
        <v>1345263.490774205</v>
      </c>
      <c r="J4342">
        <v>2480.91</v>
      </c>
      <c r="K4342">
        <f t="shared" si="270"/>
        <v>0</v>
      </c>
      <c r="L4342">
        <f t="shared" si="271"/>
        <v>0</v>
      </c>
    </row>
    <row r="4343" spans="1:12" x14ac:dyDescent="0.25">
      <c r="A4343" s="2">
        <v>44355.869479166657</v>
      </c>
      <c r="B4343">
        <v>2.935259776590006E-2</v>
      </c>
      <c r="C4343">
        <v>5.2919914665344972E-2</v>
      </c>
      <c r="D4343">
        <f t="shared" si="268"/>
        <v>5.3657469493131292E-2</v>
      </c>
      <c r="E4343">
        <v>1.242669575182101E-3</v>
      </c>
      <c r="F4343">
        <v>72183.434716440213</v>
      </c>
      <c r="G4343">
        <v>67116247.217491329</v>
      </c>
      <c r="H4343">
        <v>2.00437829370116E-2</v>
      </c>
      <c r="I4343">
        <f t="shared" si="269"/>
        <v>1345263.490774205</v>
      </c>
      <c r="J4343">
        <v>2480.91</v>
      </c>
      <c r="K4343">
        <f t="shared" si="270"/>
        <v>0</v>
      </c>
      <c r="L4343">
        <f t="shared" si="271"/>
        <v>0</v>
      </c>
    </row>
    <row r="4344" spans="1:12" x14ac:dyDescent="0.25">
      <c r="A4344" s="2">
        <v>44355.869629629633</v>
      </c>
      <c r="B4344">
        <v>2.935259776590006E-2</v>
      </c>
      <c r="C4344">
        <v>5.2919914665344972E-2</v>
      </c>
      <c r="D4344">
        <f t="shared" si="268"/>
        <v>5.3657469493131292E-2</v>
      </c>
      <c r="E4344">
        <v>1.242669575182101E-3</v>
      </c>
      <c r="F4344">
        <v>72183.434716440213</v>
      </c>
      <c r="G4344">
        <v>67116247.217491329</v>
      </c>
      <c r="H4344">
        <v>2.00437829370116E-2</v>
      </c>
      <c r="I4344">
        <f t="shared" si="269"/>
        <v>1345263.490774205</v>
      </c>
      <c r="J4344">
        <v>2480.91</v>
      </c>
      <c r="K4344">
        <f t="shared" si="270"/>
        <v>0</v>
      </c>
      <c r="L4344">
        <f t="shared" si="271"/>
        <v>0</v>
      </c>
    </row>
    <row r="4345" spans="1:12" x14ac:dyDescent="0.25">
      <c r="A4345" s="2">
        <v>44355.869780092587</v>
      </c>
      <c r="B4345">
        <v>2.935259776590006E-2</v>
      </c>
      <c r="C4345">
        <v>5.2919914665344972E-2</v>
      </c>
      <c r="D4345">
        <f t="shared" si="268"/>
        <v>5.3657469493131292E-2</v>
      </c>
      <c r="E4345">
        <v>1.242669575182101E-3</v>
      </c>
      <c r="F4345">
        <v>72183.434716440213</v>
      </c>
      <c r="G4345">
        <v>67116247.217491329</v>
      </c>
      <c r="H4345">
        <v>2.00437829370116E-2</v>
      </c>
      <c r="I4345">
        <f t="shared" si="269"/>
        <v>1345263.490774205</v>
      </c>
      <c r="J4345">
        <v>2480.91</v>
      </c>
      <c r="K4345">
        <f t="shared" si="270"/>
        <v>0</v>
      </c>
      <c r="L4345">
        <f t="shared" si="271"/>
        <v>0</v>
      </c>
    </row>
    <row r="4346" spans="1:12" x14ac:dyDescent="0.25">
      <c r="A4346" s="2">
        <v>44355.869942129633</v>
      </c>
      <c r="B4346">
        <v>2.9352599557844739E-2</v>
      </c>
      <c r="C4346">
        <v>5.2919929890605913E-2</v>
      </c>
      <c r="D4346">
        <f t="shared" si="268"/>
        <v>5.3657484940106331E-2</v>
      </c>
      <c r="E4346">
        <v>1.2426700085665389E-3</v>
      </c>
      <c r="F4346">
        <v>72183.457358669504</v>
      </c>
      <c r="G4346">
        <v>67116248.045049191</v>
      </c>
      <c r="H4346">
        <v>2.004378320689832E-2</v>
      </c>
      <c r="I4346">
        <f t="shared" si="269"/>
        <v>1345263.5254753791</v>
      </c>
      <c r="J4346">
        <v>2480.91</v>
      </c>
      <c r="K4346">
        <f t="shared" si="270"/>
        <v>2.2642229290795512E-2</v>
      </c>
      <c r="L4346">
        <f t="shared" si="271"/>
        <v>3.470117412507534E-2</v>
      </c>
    </row>
    <row r="4347" spans="1:12" x14ac:dyDescent="0.25">
      <c r="A4347" s="2">
        <v>44355.870092592602</v>
      </c>
      <c r="B4347">
        <v>2.9352599557844739E-2</v>
      </c>
      <c r="C4347">
        <v>5.2919929890605913E-2</v>
      </c>
      <c r="D4347">
        <f t="shared" si="268"/>
        <v>5.3657484940106331E-2</v>
      </c>
      <c r="E4347">
        <v>1.2426700085665389E-3</v>
      </c>
      <c r="F4347">
        <v>72183.457358669504</v>
      </c>
      <c r="G4347">
        <v>67116248.045049191</v>
      </c>
      <c r="H4347">
        <v>2.004378320689832E-2</v>
      </c>
      <c r="I4347">
        <f t="shared" si="269"/>
        <v>1345263.5254753791</v>
      </c>
      <c r="J4347">
        <v>2480.91</v>
      </c>
      <c r="K4347">
        <f t="shared" si="270"/>
        <v>0</v>
      </c>
      <c r="L4347">
        <f t="shared" si="271"/>
        <v>0</v>
      </c>
    </row>
    <row r="4348" spans="1:12" x14ac:dyDescent="0.25">
      <c r="A4348" s="2">
        <v>44355.870243055557</v>
      </c>
      <c r="B4348">
        <v>2.9352599557844739E-2</v>
      </c>
      <c r="C4348">
        <v>5.2919929890605913E-2</v>
      </c>
      <c r="D4348">
        <f t="shared" si="268"/>
        <v>5.3657484940106331E-2</v>
      </c>
      <c r="E4348">
        <v>1.2426700085665389E-3</v>
      </c>
      <c r="F4348">
        <v>72183.457358669504</v>
      </c>
      <c r="G4348">
        <v>67116248.045049191</v>
      </c>
      <c r="H4348">
        <v>2.004378320689832E-2</v>
      </c>
      <c r="I4348">
        <f t="shared" si="269"/>
        <v>1345263.5254753791</v>
      </c>
      <c r="J4348">
        <v>2480.91</v>
      </c>
      <c r="K4348">
        <f t="shared" si="270"/>
        <v>0</v>
      </c>
      <c r="L4348">
        <f t="shared" si="271"/>
        <v>0</v>
      </c>
    </row>
    <row r="4349" spans="1:12" x14ac:dyDescent="0.25">
      <c r="A4349" s="2">
        <v>44355.870393518519</v>
      </c>
      <c r="B4349">
        <v>2.9352599598570759E-2</v>
      </c>
      <c r="C4349">
        <v>5.2919930175052692E-2</v>
      </c>
      <c r="D4349">
        <f t="shared" si="268"/>
        <v>5.3657485310348516E-2</v>
      </c>
      <c r="E4349">
        <v>1.242670016970115E-3</v>
      </c>
      <c r="F4349">
        <v>72183.459971235396</v>
      </c>
      <c r="G4349">
        <v>67116249.802442968</v>
      </c>
      <c r="H4349">
        <v>2.004378326921415E-2</v>
      </c>
      <c r="I4349">
        <f t="shared" si="269"/>
        <v>1345263.5648826039</v>
      </c>
      <c r="J4349">
        <v>2480.91</v>
      </c>
      <c r="K4349">
        <f t="shared" si="270"/>
        <v>2.6125658914679661E-3</v>
      </c>
      <c r="L4349">
        <f t="shared" si="271"/>
        <v>3.9407224860042334E-2</v>
      </c>
    </row>
    <row r="4350" spans="1:12" x14ac:dyDescent="0.25">
      <c r="A4350" s="2">
        <v>44355.87054398148</v>
      </c>
      <c r="B4350">
        <v>2.9352599598570759E-2</v>
      </c>
      <c r="C4350">
        <v>5.2919930175052692E-2</v>
      </c>
      <c r="D4350">
        <f t="shared" si="268"/>
        <v>5.3657485310348516E-2</v>
      </c>
      <c r="E4350">
        <v>1.242670016970115E-3</v>
      </c>
      <c r="F4350">
        <v>72183.459971235396</v>
      </c>
      <c r="G4350">
        <v>67116249.802442968</v>
      </c>
      <c r="H4350">
        <v>2.004378326921415E-2</v>
      </c>
      <c r="I4350">
        <f t="shared" si="269"/>
        <v>1345263.5648826039</v>
      </c>
      <c r="J4350">
        <v>2480.91</v>
      </c>
      <c r="K4350">
        <f t="shared" si="270"/>
        <v>0</v>
      </c>
      <c r="L4350">
        <f t="shared" si="271"/>
        <v>0</v>
      </c>
    </row>
    <row r="4351" spans="1:12" x14ac:dyDescent="0.25">
      <c r="A4351" s="2">
        <v>44355.870694444442</v>
      </c>
      <c r="B4351">
        <v>2.9352599598570759E-2</v>
      </c>
      <c r="C4351">
        <v>5.2919930175052692E-2</v>
      </c>
      <c r="D4351">
        <f t="shared" si="268"/>
        <v>5.3657485310348516E-2</v>
      </c>
      <c r="E4351">
        <v>1.242670016970115E-3</v>
      </c>
      <c r="F4351">
        <v>72183.459971235396</v>
      </c>
      <c r="G4351">
        <v>67116249.802442968</v>
      </c>
      <c r="H4351">
        <v>2.004378326921415E-2</v>
      </c>
      <c r="I4351">
        <f t="shared" si="269"/>
        <v>1345263.5648826039</v>
      </c>
      <c r="J4351">
        <v>2480.91</v>
      </c>
      <c r="K4351">
        <f t="shared" si="270"/>
        <v>0</v>
      </c>
      <c r="L4351">
        <f t="shared" si="271"/>
        <v>0</v>
      </c>
    </row>
    <row r="4352" spans="1:12" x14ac:dyDescent="0.25">
      <c r="A4352" s="2">
        <v>44355.870844907397</v>
      </c>
      <c r="B4352">
        <v>2.9352599598570759E-2</v>
      </c>
      <c r="C4352">
        <v>5.2919930175052692E-2</v>
      </c>
      <c r="D4352">
        <f t="shared" si="268"/>
        <v>5.3657485310348516E-2</v>
      </c>
      <c r="E4352">
        <v>1.242670016970115E-3</v>
      </c>
      <c r="F4352">
        <v>72183.459971235396</v>
      </c>
      <c r="G4352">
        <v>67116249.802442968</v>
      </c>
      <c r="H4352">
        <v>2.004378326921415E-2</v>
      </c>
      <c r="I4352">
        <f t="shared" si="269"/>
        <v>1345263.5648826039</v>
      </c>
      <c r="J4352">
        <v>2480.91</v>
      </c>
      <c r="K4352">
        <f t="shared" si="270"/>
        <v>0</v>
      </c>
      <c r="L4352">
        <f t="shared" si="271"/>
        <v>0</v>
      </c>
    </row>
    <row r="4353" spans="1:12" x14ac:dyDescent="0.25">
      <c r="A4353" s="2">
        <v>44355.871006944442</v>
      </c>
      <c r="B4353">
        <v>2.935259922710013E-2</v>
      </c>
      <c r="C4353">
        <v>5.2919927112686047E-2</v>
      </c>
      <c r="D4353">
        <f t="shared" si="268"/>
        <v>5.3657482168416808E-2</v>
      </c>
      <c r="E4353">
        <v>1.2426699293328191E-3</v>
      </c>
      <c r="F4353">
        <v>72183.46345465671</v>
      </c>
      <c r="G4353">
        <v>67116256.812097698</v>
      </c>
      <c r="H4353">
        <v>2.0043783316772479E-2</v>
      </c>
      <c r="I4353">
        <f t="shared" si="269"/>
        <v>1345263.7085745411</v>
      </c>
      <c r="J4353">
        <v>2480.91</v>
      </c>
      <c r="K4353">
        <f t="shared" si="270"/>
        <v>3.4834213147405535E-3</v>
      </c>
      <c r="L4353">
        <f t="shared" si="271"/>
        <v>0.14369193720631301</v>
      </c>
    </row>
    <row r="4354" spans="1:12" x14ac:dyDescent="0.25">
      <c r="A4354" s="2">
        <v>44355.871157407397</v>
      </c>
      <c r="B4354">
        <v>2.935259922710013E-2</v>
      </c>
      <c r="C4354">
        <v>5.2919927112686047E-2</v>
      </c>
      <c r="D4354">
        <f t="shared" si="268"/>
        <v>5.3657482168416808E-2</v>
      </c>
      <c r="E4354">
        <v>1.2426699293328191E-3</v>
      </c>
      <c r="F4354">
        <v>72183.46345465671</v>
      </c>
      <c r="G4354">
        <v>67116256.812097698</v>
      </c>
      <c r="H4354">
        <v>2.0043783316772479E-2</v>
      </c>
      <c r="I4354">
        <f t="shared" si="269"/>
        <v>1345263.7085745411</v>
      </c>
      <c r="J4354">
        <v>2480.91</v>
      </c>
      <c r="K4354">
        <f t="shared" si="270"/>
        <v>0</v>
      </c>
      <c r="L4354">
        <f t="shared" si="271"/>
        <v>0</v>
      </c>
    </row>
    <row r="4355" spans="1:12" x14ac:dyDescent="0.25">
      <c r="A4355" s="2">
        <v>44355.871307870373</v>
      </c>
      <c r="B4355">
        <v>2.935259922710013E-2</v>
      </c>
      <c r="C4355">
        <v>5.2919927112686047E-2</v>
      </c>
      <c r="D4355">
        <f t="shared" ref="D4355:D4418" si="272">F4355/I4355</f>
        <v>5.3657482168416808E-2</v>
      </c>
      <c r="E4355">
        <v>1.2426699293328191E-3</v>
      </c>
      <c r="F4355">
        <v>72183.46345465671</v>
      </c>
      <c r="G4355">
        <v>67116256.812097698</v>
      </c>
      <c r="H4355">
        <v>2.0043783316772479E-2</v>
      </c>
      <c r="I4355">
        <f t="shared" ref="I4355:I4418" si="273">G4355*H4355</f>
        <v>1345263.7085745411</v>
      </c>
      <c r="J4355">
        <v>2480.91</v>
      </c>
      <c r="K4355">
        <f t="shared" si="270"/>
        <v>0</v>
      </c>
      <c r="L4355">
        <f t="shared" si="271"/>
        <v>0</v>
      </c>
    </row>
    <row r="4356" spans="1:12" x14ac:dyDescent="0.25">
      <c r="A4356" s="2">
        <v>44355.871458333328</v>
      </c>
      <c r="B4356">
        <v>2.935259922710013E-2</v>
      </c>
      <c r="C4356">
        <v>5.2919927112686047E-2</v>
      </c>
      <c r="D4356">
        <f t="shared" si="272"/>
        <v>5.3657482168416808E-2</v>
      </c>
      <c r="E4356">
        <v>1.2426699293328191E-3</v>
      </c>
      <c r="F4356">
        <v>72183.46345465671</v>
      </c>
      <c r="G4356">
        <v>67116256.812097698</v>
      </c>
      <c r="H4356">
        <v>2.0043783316772479E-2</v>
      </c>
      <c r="I4356">
        <f t="shared" si="273"/>
        <v>1345263.7085745411</v>
      </c>
      <c r="J4356">
        <v>2480.91</v>
      </c>
      <c r="K4356">
        <f t="shared" ref="K4356:K4419" si="274">F4356-F4355</f>
        <v>0</v>
      </c>
      <c r="L4356">
        <f t="shared" ref="L4356:L4419" si="275">I4356-I4355</f>
        <v>0</v>
      </c>
    </row>
    <row r="4357" spans="1:12" x14ac:dyDescent="0.25">
      <c r="A4357" s="2">
        <v>44355.871608796297</v>
      </c>
      <c r="B4357">
        <v>2.935259922710013E-2</v>
      </c>
      <c r="C4357">
        <v>5.2919927112686047E-2</v>
      </c>
      <c r="D4357">
        <f t="shared" si="272"/>
        <v>5.3657482168416808E-2</v>
      </c>
      <c r="E4357">
        <v>1.2426699293328191E-3</v>
      </c>
      <c r="F4357">
        <v>72183.46345465671</v>
      </c>
      <c r="G4357">
        <v>67116256.812097698</v>
      </c>
      <c r="H4357">
        <v>2.0043783316772479E-2</v>
      </c>
      <c r="I4357">
        <f t="shared" si="273"/>
        <v>1345263.7085745411</v>
      </c>
      <c r="J4357">
        <v>2480.91</v>
      </c>
      <c r="K4357">
        <f t="shared" si="274"/>
        <v>0</v>
      </c>
      <c r="L4357">
        <f t="shared" si="275"/>
        <v>0</v>
      </c>
    </row>
    <row r="4358" spans="1:12" x14ac:dyDescent="0.25">
      <c r="A4358" s="2">
        <v>44355.871759259258</v>
      </c>
      <c r="B4358">
        <v>2.935259922710013E-2</v>
      </c>
      <c r="C4358">
        <v>5.2919927112686047E-2</v>
      </c>
      <c r="D4358">
        <f t="shared" si="272"/>
        <v>5.3657482168416808E-2</v>
      </c>
      <c r="E4358">
        <v>1.2426699293328191E-3</v>
      </c>
      <c r="F4358">
        <v>72183.46345465671</v>
      </c>
      <c r="G4358">
        <v>67116256.812097698</v>
      </c>
      <c r="H4358">
        <v>2.0043783316772479E-2</v>
      </c>
      <c r="I4358">
        <f t="shared" si="273"/>
        <v>1345263.7085745411</v>
      </c>
      <c r="J4358">
        <v>2480.91</v>
      </c>
      <c r="K4358">
        <f t="shared" si="274"/>
        <v>0</v>
      </c>
      <c r="L4358">
        <f t="shared" si="275"/>
        <v>0</v>
      </c>
    </row>
    <row r="4359" spans="1:12" x14ac:dyDescent="0.25">
      <c r="A4359" s="2">
        <v>44355.871921296297</v>
      </c>
      <c r="B4359">
        <v>2.935259922710013E-2</v>
      </c>
      <c r="C4359">
        <v>5.2919927112686047E-2</v>
      </c>
      <c r="D4359">
        <f t="shared" si="272"/>
        <v>5.3657482168416808E-2</v>
      </c>
      <c r="E4359">
        <v>1.2426699293328191E-3</v>
      </c>
      <c r="F4359">
        <v>72183.46345465671</v>
      </c>
      <c r="G4359">
        <v>67116256.812097698</v>
      </c>
      <c r="H4359">
        <v>2.0043783316772479E-2</v>
      </c>
      <c r="I4359">
        <f t="shared" si="273"/>
        <v>1345263.7085745411</v>
      </c>
      <c r="J4359">
        <v>2480.91</v>
      </c>
      <c r="K4359">
        <f t="shared" si="274"/>
        <v>0</v>
      </c>
      <c r="L4359">
        <f t="shared" si="275"/>
        <v>0</v>
      </c>
    </row>
    <row r="4360" spans="1:12" x14ac:dyDescent="0.25">
      <c r="A4360" s="2">
        <v>44355.872071759259</v>
      </c>
      <c r="B4360">
        <v>2.935259922710013E-2</v>
      </c>
      <c r="C4360">
        <v>5.2919927112686047E-2</v>
      </c>
      <c r="D4360">
        <f t="shared" si="272"/>
        <v>5.3657482168416808E-2</v>
      </c>
      <c r="E4360">
        <v>1.2426699293328191E-3</v>
      </c>
      <c r="F4360">
        <v>72183.46345465671</v>
      </c>
      <c r="G4360">
        <v>67116256.812097698</v>
      </c>
      <c r="H4360">
        <v>2.0043783316772479E-2</v>
      </c>
      <c r="I4360">
        <f t="shared" si="273"/>
        <v>1345263.7085745411</v>
      </c>
      <c r="J4360">
        <v>2480.91</v>
      </c>
      <c r="K4360">
        <f t="shared" si="274"/>
        <v>0</v>
      </c>
      <c r="L4360">
        <f t="shared" si="275"/>
        <v>0</v>
      </c>
    </row>
    <row r="4361" spans="1:12" x14ac:dyDescent="0.25">
      <c r="A4361" s="2">
        <v>44355.87222222222</v>
      </c>
      <c r="B4361">
        <v>2.935259922710013E-2</v>
      </c>
      <c r="C4361">
        <v>5.2919927112686047E-2</v>
      </c>
      <c r="D4361">
        <f t="shared" si="272"/>
        <v>5.3657482168416808E-2</v>
      </c>
      <c r="E4361">
        <v>1.2426699293328191E-3</v>
      </c>
      <c r="F4361">
        <v>72183.46345465671</v>
      </c>
      <c r="G4361">
        <v>67116256.812097698</v>
      </c>
      <c r="H4361">
        <v>2.0043783316772479E-2</v>
      </c>
      <c r="I4361">
        <f t="shared" si="273"/>
        <v>1345263.7085745411</v>
      </c>
      <c r="J4361">
        <v>2480.91</v>
      </c>
      <c r="K4361">
        <f t="shared" si="274"/>
        <v>0</v>
      </c>
      <c r="L4361">
        <f t="shared" si="275"/>
        <v>0</v>
      </c>
    </row>
    <row r="4362" spans="1:12" x14ac:dyDescent="0.25">
      <c r="A4362" s="2">
        <v>44355.872372685182</v>
      </c>
      <c r="B4362">
        <v>2.935259922710013E-2</v>
      </c>
      <c r="C4362">
        <v>5.2919927112686047E-2</v>
      </c>
      <c r="D4362">
        <f t="shared" si="272"/>
        <v>5.3657482168416808E-2</v>
      </c>
      <c r="E4362">
        <v>1.2426699293328191E-3</v>
      </c>
      <c r="F4362">
        <v>72183.46345465671</v>
      </c>
      <c r="G4362">
        <v>67116256.812097698</v>
      </c>
      <c r="H4362">
        <v>2.0043783316772479E-2</v>
      </c>
      <c r="I4362">
        <f t="shared" si="273"/>
        <v>1345263.7085745411</v>
      </c>
      <c r="J4362">
        <v>2480.91</v>
      </c>
      <c r="K4362">
        <f t="shared" si="274"/>
        <v>0</v>
      </c>
      <c r="L4362">
        <f t="shared" si="275"/>
        <v>0</v>
      </c>
    </row>
    <row r="4363" spans="1:12" x14ac:dyDescent="0.25">
      <c r="A4363" s="2">
        <v>44355.872523148151</v>
      </c>
      <c r="B4363">
        <v>2.9353047739577878E-2</v>
      </c>
      <c r="C4363">
        <v>5.2923688532418259E-2</v>
      </c>
      <c r="D4363">
        <f t="shared" si="272"/>
        <v>5.3661303245740095E-2</v>
      </c>
      <c r="E4363">
        <v>1.2427772448372989E-3</v>
      </c>
      <c r="F4363">
        <v>72183.472163210186</v>
      </c>
      <c r="G4363">
        <v>67111485.507291093</v>
      </c>
      <c r="H4363">
        <v>2.0043783386364668E-2</v>
      </c>
      <c r="I4363">
        <f t="shared" si="273"/>
        <v>1345168.0782452945</v>
      </c>
      <c r="J4363">
        <v>2480.91</v>
      </c>
      <c r="K4363">
        <f t="shared" si="274"/>
        <v>8.7085534760262817E-3</v>
      </c>
      <c r="L4363">
        <f t="shared" si="275"/>
        <v>-95.630329246632755</v>
      </c>
    </row>
    <row r="4364" spans="1:12" x14ac:dyDescent="0.25">
      <c r="A4364" s="2">
        <v>44355.872673611113</v>
      </c>
      <c r="B4364">
        <v>2.9353047739577878E-2</v>
      </c>
      <c r="C4364">
        <v>5.2923688532418259E-2</v>
      </c>
      <c r="D4364">
        <f t="shared" si="272"/>
        <v>5.3661303245740095E-2</v>
      </c>
      <c r="E4364">
        <v>1.2427772448372989E-3</v>
      </c>
      <c r="F4364">
        <v>72183.472163210186</v>
      </c>
      <c r="G4364">
        <v>67111485.507291093</v>
      </c>
      <c r="H4364">
        <v>2.0043783386364668E-2</v>
      </c>
      <c r="I4364">
        <f t="shared" si="273"/>
        <v>1345168.0782452945</v>
      </c>
      <c r="J4364">
        <v>2480.91</v>
      </c>
      <c r="K4364">
        <f t="shared" si="274"/>
        <v>0</v>
      </c>
      <c r="L4364">
        <f t="shared" si="275"/>
        <v>0</v>
      </c>
    </row>
    <row r="4365" spans="1:12" x14ac:dyDescent="0.25">
      <c r="A4365" s="2">
        <v>44355.872824074067</v>
      </c>
      <c r="B4365">
        <v>2.9353047739577878E-2</v>
      </c>
      <c r="C4365">
        <v>5.2923688532418259E-2</v>
      </c>
      <c r="D4365">
        <f t="shared" si="272"/>
        <v>5.3661303245740095E-2</v>
      </c>
      <c r="E4365">
        <v>1.2427772448372989E-3</v>
      </c>
      <c r="F4365">
        <v>72183.472163210186</v>
      </c>
      <c r="G4365">
        <v>67111485.507291093</v>
      </c>
      <c r="H4365">
        <v>2.0043783386364668E-2</v>
      </c>
      <c r="I4365">
        <f t="shared" si="273"/>
        <v>1345168.0782452945</v>
      </c>
      <c r="J4365">
        <v>2480.91</v>
      </c>
      <c r="K4365">
        <f t="shared" si="274"/>
        <v>0</v>
      </c>
      <c r="L4365">
        <f t="shared" si="275"/>
        <v>0</v>
      </c>
    </row>
    <row r="4366" spans="1:12" x14ac:dyDescent="0.25">
      <c r="A4366" s="2">
        <v>44355.872986111113</v>
      </c>
      <c r="B4366">
        <v>2.9353047739577878E-2</v>
      </c>
      <c r="C4366">
        <v>5.2923688532418259E-2</v>
      </c>
      <c r="D4366">
        <f t="shared" si="272"/>
        <v>5.3661303245740095E-2</v>
      </c>
      <c r="E4366">
        <v>1.2427772448372989E-3</v>
      </c>
      <c r="F4366">
        <v>72183.472163210186</v>
      </c>
      <c r="G4366">
        <v>67111485.507291093</v>
      </c>
      <c r="H4366">
        <v>2.0043783386364668E-2</v>
      </c>
      <c r="I4366">
        <f t="shared" si="273"/>
        <v>1345168.0782452945</v>
      </c>
      <c r="J4366">
        <v>2480.91</v>
      </c>
      <c r="K4366">
        <f t="shared" si="274"/>
        <v>0</v>
      </c>
      <c r="L4366">
        <f t="shared" si="275"/>
        <v>0</v>
      </c>
    </row>
    <row r="4367" spans="1:12" x14ac:dyDescent="0.25">
      <c r="A4367" s="2">
        <v>44355.873136574082</v>
      </c>
      <c r="B4367">
        <v>2.935485171266182E-2</v>
      </c>
      <c r="C4367">
        <v>5.2938815745263927E-2</v>
      </c>
      <c r="D4367">
        <f t="shared" si="272"/>
        <v>5.3676678488142893E-2</v>
      </c>
      <c r="E4367">
        <v>1.2432088688369191E-3</v>
      </c>
      <c r="F4367">
        <v>72183.475646884559</v>
      </c>
      <c r="G4367">
        <v>67092265.084051087</v>
      </c>
      <c r="H4367">
        <v>2.004378342490289E-2</v>
      </c>
      <c r="I4367">
        <f t="shared" si="273"/>
        <v>1344782.8308308942</v>
      </c>
      <c r="J4367">
        <v>2480.91</v>
      </c>
      <c r="K4367">
        <f t="shared" si="274"/>
        <v>3.4836743725463748E-3</v>
      </c>
      <c r="L4367">
        <f t="shared" si="275"/>
        <v>-385.2474144003354</v>
      </c>
    </row>
    <row r="4368" spans="1:12" x14ac:dyDescent="0.25">
      <c r="A4368" s="2">
        <v>44355.873287037037</v>
      </c>
      <c r="B4368">
        <v>2.935485171266182E-2</v>
      </c>
      <c r="C4368">
        <v>5.2938815745263927E-2</v>
      </c>
      <c r="D4368">
        <f t="shared" si="272"/>
        <v>5.3676678488142893E-2</v>
      </c>
      <c r="E4368">
        <v>1.2432088688369191E-3</v>
      </c>
      <c r="F4368">
        <v>72183.475646884559</v>
      </c>
      <c r="G4368">
        <v>67092265.084051087</v>
      </c>
      <c r="H4368">
        <v>2.004378342490289E-2</v>
      </c>
      <c r="I4368">
        <f t="shared" si="273"/>
        <v>1344782.8308308942</v>
      </c>
      <c r="J4368">
        <v>2480.91</v>
      </c>
      <c r="K4368">
        <f t="shared" si="274"/>
        <v>0</v>
      </c>
      <c r="L4368">
        <f t="shared" si="275"/>
        <v>0</v>
      </c>
    </row>
    <row r="4369" spans="1:12" x14ac:dyDescent="0.25">
      <c r="A4369" s="2">
        <v>44355.873437499999</v>
      </c>
      <c r="B4369">
        <v>2.935485171266182E-2</v>
      </c>
      <c r="C4369">
        <v>5.2938815745263927E-2</v>
      </c>
      <c r="D4369">
        <f t="shared" si="272"/>
        <v>5.3676678488142893E-2</v>
      </c>
      <c r="E4369">
        <v>1.2432088688369191E-3</v>
      </c>
      <c r="F4369">
        <v>72183.475646884559</v>
      </c>
      <c r="G4369">
        <v>67092265.084051087</v>
      </c>
      <c r="H4369">
        <v>2.004378342490289E-2</v>
      </c>
      <c r="I4369">
        <f t="shared" si="273"/>
        <v>1344782.8308308942</v>
      </c>
      <c r="J4369">
        <v>2480.91</v>
      </c>
      <c r="K4369">
        <f t="shared" si="274"/>
        <v>0</v>
      </c>
      <c r="L4369">
        <f t="shared" si="275"/>
        <v>0</v>
      </c>
    </row>
    <row r="4370" spans="1:12" x14ac:dyDescent="0.25">
      <c r="A4370" s="2">
        <v>44355.87358796296</v>
      </c>
      <c r="B4370">
        <v>2.935485171266182E-2</v>
      </c>
      <c r="C4370">
        <v>5.2938815745263927E-2</v>
      </c>
      <c r="D4370">
        <f t="shared" si="272"/>
        <v>5.3676678488142893E-2</v>
      </c>
      <c r="E4370">
        <v>1.2432088688369191E-3</v>
      </c>
      <c r="F4370">
        <v>72183.475646884559</v>
      </c>
      <c r="G4370">
        <v>67092265.084051087</v>
      </c>
      <c r="H4370">
        <v>2.004378342490289E-2</v>
      </c>
      <c r="I4370">
        <f t="shared" si="273"/>
        <v>1344782.8308308942</v>
      </c>
      <c r="J4370">
        <v>2480.91</v>
      </c>
      <c r="K4370">
        <f t="shared" si="274"/>
        <v>0</v>
      </c>
      <c r="L4370">
        <f t="shared" si="275"/>
        <v>0</v>
      </c>
    </row>
    <row r="4371" spans="1:12" x14ac:dyDescent="0.25">
      <c r="A4371" s="2">
        <v>44355.873738425929</v>
      </c>
      <c r="B4371">
        <v>2.935485171266182E-2</v>
      </c>
      <c r="C4371">
        <v>5.2938815745263927E-2</v>
      </c>
      <c r="D4371">
        <f t="shared" si="272"/>
        <v>5.3676678488142893E-2</v>
      </c>
      <c r="E4371">
        <v>1.2432088688369191E-3</v>
      </c>
      <c r="F4371">
        <v>72183.475646884559</v>
      </c>
      <c r="G4371">
        <v>67092265.084051087</v>
      </c>
      <c r="H4371">
        <v>2.004378342490289E-2</v>
      </c>
      <c r="I4371">
        <f t="shared" si="273"/>
        <v>1344782.8308308942</v>
      </c>
      <c r="J4371">
        <v>2480.91</v>
      </c>
      <c r="K4371">
        <f t="shared" si="274"/>
        <v>0</v>
      </c>
      <c r="L4371">
        <f t="shared" si="275"/>
        <v>0</v>
      </c>
    </row>
    <row r="4372" spans="1:12" x14ac:dyDescent="0.25">
      <c r="A4372" s="2">
        <v>44355.873888888891</v>
      </c>
      <c r="B4372">
        <v>2.935485171266182E-2</v>
      </c>
      <c r="C4372">
        <v>5.2938815745263927E-2</v>
      </c>
      <c r="D4372">
        <f t="shared" si="272"/>
        <v>5.3676678488142893E-2</v>
      </c>
      <c r="E4372">
        <v>1.2432088688369191E-3</v>
      </c>
      <c r="F4372">
        <v>72183.475646884559</v>
      </c>
      <c r="G4372">
        <v>67092265.084051087</v>
      </c>
      <c r="H4372">
        <v>2.004378342490289E-2</v>
      </c>
      <c r="I4372">
        <f t="shared" si="273"/>
        <v>1344782.8308308942</v>
      </c>
      <c r="J4372">
        <v>2480.91</v>
      </c>
      <c r="K4372">
        <f t="shared" si="274"/>
        <v>0</v>
      </c>
      <c r="L4372">
        <f t="shared" si="275"/>
        <v>0</v>
      </c>
    </row>
    <row r="4373" spans="1:12" x14ac:dyDescent="0.25">
      <c r="A4373" s="2">
        <v>44355.874050925922</v>
      </c>
      <c r="B4373">
        <v>2.935485171266182E-2</v>
      </c>
      <c r="C4373">
        <v>5.2938815745263927E-2</v>
      </c>
      <c r="D4373">
        <f t="shared" si="272"/>
        <v>5.3676678488142893E-2</v>
      </c>
      <c r="E4373">
        <v>1.2432088688369191E-3</v>
      </c>
      <c r="F4373">
        <v>72183.475646884559</v>
      </c>
      <c r="G4373">
        <v>67092265.084051087</v>
      </c>
      <c r="H4373">
        <v>2.004378342490289E-2</v>
      </c>
      <c r="I4373">
        <f t="shared" si="273"/>
        <v>1344782.8308308942</v>
      </c>
      <c r="J4373">
        <v>2480.91</v>
      </c>
      <c r="K4373">
        <f t="shared" si="274"/>
        <v>0</v>
      </c>
      <c r="L4373">
        <f t="shared" si="275"/>
        <v>0</v>
      </c>
    </row>
    <row r="4374" spans="1:12" x14ac:dyDescent="0.25">
      <c r="A4374" s="2">
        <v>44355.874201388891</v>
      </c>
      <c r="B4374">
        <v>2.935485171266182E-2</v>
      </c>
      <c r="C4374">
        <v>5.2938815745263927E-2</v>
      </c>
      <c r="D4374">
        <f t="shared" si="272"/>
        <v>5.3676678488142893E-2</v>
      </c>
      <c r="E4374">
        <v>1.2432088688369191E-3</v>
      </c>
      <c r="F4374">
        <v>72183.475646884559</v>
      </c>
      <c r="G4374">
        <v>67092265.084051087</v>
      </c>
      <c r="H4374">
        <v>2.004378342490289E-2</v>
      </c>
      <c r="I4374">
        <f t="shared" si="273"/>
        <v>1344782.8308308942</v>
      </c>
      <c r="J4374">
        <v>2480.91</v>
      </c>
      <c r="K4374">
        <f t="shared" si="274"/>
        <v>0</v>
      </c>
      <c r="L4374">
        <f t="shared" si="275"/>
        <v>0</v>
      </c>
    </row>
    <row r="4375" spans="1:12" x14ac:dyDescent="0.25">
      <c r="A4375" s="2">
        <v>44355.874351851853</v>
      </c>
      <c r="B4375">
        <v>2.935485171266182E-2</v>
      </c>
      <c r="C4375">
        <v>5.2938815745263927E-2</v>
      </c>
      <c r="D4375">
        <f t="shared" si="272"/>
        <v>5.3676678488142893E-2</v>
      </c>
      <c r="E4375">
        <v>1.2432088688369191E-3</v>
      </c>
      <c r="F4375">
        <v>72183.475646884559</v>
      </c>
      <c r="G4375">
        <v>67092265.084051087</v>
      </c>
      <c r="H4375">
        <v>2.004378342490289E-2</v>
      </c>
      <c r="I4375">
        <f t="shared" si="273"/>
        <v>1344782.8308308942</v>
      </c>
      <c r="J4375">
        <v>2480.91</v>
      </c>
      <c r="K4375">
        <f t="shared" si="274"/>
        <v>0</v>
      </c>
      <c r="L4375">
        <f t="shared" si="275"/>
        <v>0</v>
      </c>
    </row>
    <row r="4376" spans="1:12" x14ac:dyDescent="0.25">
      <c r="A4376" s="2">
        <v>44355.874502314808</v>
      </c>
      <c r="B4376">
        <v>2.9340398867063241E-2</v>
      </c>
      <c r="C4376">
        <v>5.281776812670521E-2</v>
      </c>
      <c r="D4376">
        <f t="shared" si="272"/>
        <v>5.3553537791488137E-2</v>
      </c>
      <c r="E4376">
        <v>1.239755507284472E-3</v>
      </c>
      <c r="F4376">
        <v>72016.807417449047</v>
      </c>
      <c r="G4376">
        <v>67091267.268440329</v>
      </c>
      <c r="H4376">
        <v>2.004378351840708E-2</v>
      </c>
      <c r="I4376">
        <f t="shared" si="273"/>
        <v>1344762.8371042088</v>
      </c>
      <c r="J4376">
        <v>2480.91</v>
      </c>
      <c r="K4376">
        <f t="shared" si="274"/>
        <v>-166.66822943551233</v>
      </c>
      <c r="L4376">
        <f t="shared" si="275"/>
        <v>-19.993726685410365</v>
      </c>
    </row>
    <row r="4377" spans="1:12" x14ac:dyDescent="0.25">
      <c r="A4377" s="2">
        <v>44355.874652777777</v>
      </c>
      <c r="B4377">
        <v>2.9340398867063241E-2</v>
      </c>
      <c r="C4377">
        <v>5.281776812670521E-2</v>
      </c>
      <c r="D4377">
        <f t="shared" si="272"/>
        <v>5.3553537791488137E-2</v>
      </c>
      <c r="E4377">
        <v>1.239755507284472E-3</v>
      </c>
      <c r="F4377">
        <v>72016.807417449047</v>
      </c>
      <c r="G4377">
        <v>67091267.268440329</v>
      </c>
      <c r="H4377">
        <v>2.004378351840708E-2</v>
      </c>
      <c r="I4377">
        <f t="shared" si="273"/>
        <v>1344762.8371042088</v>
      </c>
      <c r="J4377">
        <v>2480.91</v>
      </c>
      <c r="K4377">
        <f t="shared" si="274"/>
        <v>0</v>
      </c>
      <c r="L4377">
        <f t="shared" si="275"/>
        <v>0</v>
      </c>
    </row>
    <row r="4378" spans="1:12" x14ac:dyDescent="0.25">
      <c r="A4378" s="2">
        <v>44355.874803240738</v>
      </c>
      <c r="B4378">
        <v>2.9340398867063241E-2</v>
      </c>
      <c r="C4378">
        <v>5.281776812670521E-2</v>
      </c>
      <c r="D4378">
        <f t="shared" si="272"/>
        <v>5.3553537791488137E-2</v>
      </c>
      <c r="E4378">
        <v>1.239755507284472E-3</v>
      </c>
      <c r="F4378">
        <v>72016.807417449047</v>
      </c>
      <c r="G4378">
        <v>67091267.268440329</v>
      </c>
      <c r="H4378">
        <v>2.004378351840708E-2</v>
      </c>
      <c r="I4378">
        <f t="shared" si="273"/>
        <v>1344762.8371042088</v>
      </c>
      <c r="J4378">
        <v>2480.91</v>
      </c>
      <c r="K4378">
        <f t="shared" si="274"/>
        <v>0</v>
      </c>
      <c r="L4378">
        <f t="shared" si="275"/>
        <v>0</v>
      </c>
    </row>
    <row r="4379" spans="1:12" x14ac:dyDescent="0.25">
      <c r="A4379" s="2">
        <v>44355.874965277777</v>
      </c>
      <c r="B4379">
        <v>2.9340398867063241E-2</v>
      </c>
      <c r="C4379">
        <v>5.281776812670521E-2</v>
      </c>
      <c r="D4379">
        <f t="shared" si="272"/>
        <v>5.3553537791488137E-2</v>
      </c>
      <c r="E4379">
        <v>1.239755507284472E-3</v>
      </c>
      <c r="F4379">
        <v>72016.807417449047</v>
      </c>
      <c r="G4379">
        <v>67091267.268440329</v>
      </c>
      <c r="H4379">
        <v>2.004378351840708E-2</v>
      </c>
      <c r="I4379">
        <f t="shared" si="273"/>
        <v>1344762.8371042088</v>
      </c>
      <c r="J4379">
        <v>2480.91</v>
      </c>
      <c r="K4379">
        <f t="shared" si="274"/>
        <v>0</v>
      </c>
      <c r="L4379">
        <f t="shared" si="275"/>
        <v>0</v>
      </c>
    </row>
    <row r="4380" spans="1:12" x14ac:dyDescent="0.25">
      <c r="A4380" s="2">
        <v>44355.875115740739</v>
      </c>
      <c r="B4380">
        <v>2.9340398867063241E-2</v>
      </c>
      <c r="C4380">
        <v>5.281776812670521E-2</v>
      </c>
      <c r="D4380">
        <f t="shared" si="272"/>
        <v>5.3553537791488137E-2</v>
      </c>
      <c r="E4380">
        <v>1.239755507284472E-3</v>
      </c>
      <c r="F4380">
        <v>72016.807417449047</v>
      </c>
      <c r="G4380">
        <v>67091267.268440329</v>
      </c>
      <c r="H4380">
        <v>2.004378351840708E-2</v>
      </c>
      <c r="I4380">
        <f t="shared" si="273"/>
        <v>1344762.8371042088</v>
      </c>
      <c r="J4380">
        <v>2480.91</v>
      </c>
      <c r="K4380">
        <f t="shared" si="274"/>
        <v>0</v>
      </c>
      <c r="L4380">
        <f t="shared" si="275"/>
        <v>0</v>
      </c>
    </row>
    <row r="4381" spans="1:12" x14ac:dyDescent="0.25">
      <c r="A4381" s="2">
        <v>44355.8752662037</v>
      </c>
      <c r="B4381">
        <v>2.9340398867063241E-2</v>
      </c>
      <c r="C4381">
        <v>5.281776812670521E-2</v>
      </c>
      <c r="D4381">
        <f t="shared" si="272"/>
        <v>5.3553537791488137E-2</v>
      </c>
      <c r="E4381">
        <v>1.239755507284472E-3</v>
      </c>
      <c r="F4381">
        <v>72016.807417449047</v>
      </c>
      <c r="G4381">
        <v>67091267.268440329</v>
      </c>
      <c r="H4381">
        <v>2.004378351840708E-2</v>
      </c>
      <c r="I4381">
        <f t="shared" si="273"/>
        <v>1344762.8371042088</v>
      </c>
      <c r="J4381">
        <v>2480.91</v>
      </c>
      <c r="K4381">
        <f t="shared" si="274"/>
        <v>0</v>
      </c>
      <c r="L4381">
        <f t="shared" si="275"/>
        <v>0</v>
      </c>
    </row>
    <row r="4382" spans="1:12" x14ac:dyDescent="0.25">
      <c r="A4382" s="2">
        <v>44355.875416666669</v>
      </c>
      <c r="B4382">
        <v>2.9340398867063241E-2</v>
      </c>
      <c r="C4382">
        <v>5.281776812670521E-2</v>
      </c>
      <c r="D4382">
        <f t="shared" si="272"/>
        <v>5.3553537791488137E-2</v>
      </c>
      <c r="E4382">
        <v>1.239755507284472E-3</v>
      </c>
      <c r="F4382">
        <v>72016.807417449047</v>
      </c>
      <c r="G4382">
        <v>67091267.268440329</v>
      </c>
      <c r="H4382">
        <v>2.004378351840708E-2</v>
      </c>
      <c r="I4382">
        <f t="shared" si="273"/>
        <v>1344762.8371042088</v>
      </c>
      <c r="J4382">
        <v>2480.91</v>
      </c>
      <c r="K4382">
        <f t="shared" si="274"/>
        <v>0</v>
      </c>
      <c r="L4382">
        <f t="shared" si="275"/>
        <v>0</v>
      </c>
    </row>
    <row r="4383" spans="1:12" x14ac:dyDescent="0.25">
      <c r="A4383" s="2">
        <v>44355.875567129631</v>
      </c>
      <c r="B4383">
        <v>2.9340398867063241E-2</v>
      </c>
      <c r="C4383">
        <v>5.281776812670521E-2</v>
      </c>
      <c r="D4383">
        <f t="shared" si="272"/>
        <v>5.3553537791488137E-2</v>
      </c>
      <c r="E4383">
        <v>1.239755507284472E-3</v>
      </c>
      <c r="F4383">
        <v>72016.807417449047</v>
      </c>
      <c r="G4383">
        <v>67091267.268440329</v>
      </c>
      <c r="H4383">
        <v>2.004378351840708E-2</v>
      </c>
      <c r="I4383">
        <f t="shared" si="273"/>
        <v>1344762.8371042088</v>
      </c>
      <c r="J4383">
        <v>2480.91</v>
      </c>
      <c r="K4383">
        <f t="shared" si="274"/>
        <v>0</v>
      </c>
      <c r="L4383">
        <f t="shared" si="275"/>
        <v>0</v>
      </c>
    </row>
    <row r="4384" spans="1:12" x14ac:dyDescent="0.25">
      <c r="A4384" s="2">
        <v>44355.875717592593</v>
      </c>
      <c r="B4384">
        <v>2.9340398867063241E-2</v>
      </c>
      <c r="C4384">
        <v>5.281776812670521E-2</v>
      </c>
      <c r="D4384">
        <f t="shared" si="272"/>
        <v>5.3553537791488137E-2</v>
      </c>
      <c r="E4384">
        <v>1.239755507284472E-3</v>
      </c>
      <c r="F4384">
        <v>72016.807417449047</v>
      </c>
      <c r="G4384">
        <v>67091267.268440329</v>
      </c>
      <c r="H4384">
        <v>2.004378351840708E-2</v>
      </c>
      <c r="I4384">
        <f t="shared" si="273"/>
        <v>1344762.8371042088</v>
      </c>
      <c r="J4384">
        <v>2480.91</v>
      </c>
      <c r="K4384">
        <f t="shared" si="274"/>
        <v>0</v>
      </c>
      <c r="L4384">
        <f t="shared" si="275"/>
        <v>0</v>
      </c>
    </row>
    <row r="4385" spans="1:12" x14ac:dyDescent="0.25">
      <c r="A4385" s="2">
        <v>44355.875868055547</v>
      </c>
      <c r="B4385">
        <v>2.9340398867063241E-2</v>
      </c>
      <c r="C4385">
        <v>5.281776812670521E-2</v>
      </c>
      <c r="D4385">
        <f t="shared" si="272"/>
        <v>5.3553537791488137E-2</v>
      </c>
      <c r="E4385">
        <v>1.239755507284472E-3</v>
      </c>
      <c r="F4385">
        <v>72016.807417449047</v>
      </c>
      <c r="G4385">
        <v>67091267.268440329</v>
      </c>
      <c r="H4385">
        <v>2.004378351840708E-2</v>
      </c>
      <c r="I4385">
        <f t="shared" si="273"/>
        <v>1344762.8371042088</v>
      </c>
      <c r="J4385">
        <v>2480.91</v>
      </c>
      <c r="K4385">
        <f t="shared" si="274"/>
        <v>0</v>
      </c>
      <c r="L4385">
        <f t="shared" si="275"/>
        <v>0</v>
      </c>
    </row>
    <row r="4386" spans="1:12" x14ac:dyDescent="0.25">
      <c r="A4386" s="2">
        <v>44355.876030092593</v>
      </c>
      <c r="B4386">
        <v>2.9340398867063241E-2</v>
      </c>
      <c r="C4386">
        <v>5.281776812670521E-2</v>
      </c>
      <c r="D4386">
        <f t="shared" si="272"/>
        <v>5.3553537791488137E-2</v>
      </c>
      <c r="E4386">
        <v>1.239755507284472E-3</v>
      </c>
      <c r="F4386">
        <v>72016.807417449047</v>
      </c>
      <c r="G4386">
        <v>67091267.268440329</v>
      </c>
      <c r="H4386">
        <v>2.004378351840708E-2</v>
      </c>
      <c r="I4386">
        <f t="shared" si="273"/>
        <v>1344762.8371042088</v>
      </c>
      <c r="J4386">
        <v>2480.91</v>
      </c>
      <c r="K4386">
        <f t="shared" si="274"/>
        <v>0</v>
      </c>
      <c r="L4386">
        <f t="shared" si="275"/>
        <v>0</v>
      </c>
    </row>
    <row r="4387" spans="1:12" x14ac:dyDescent="0.25">
      <c r="A4387" s="2">
        <v>44355.876180555562</v>
      </c>
      <c r="B4387">
        <v>2.9340398867063241E-2</v>
      </c>
      <c r="C4387">
        <v>5.281776812670521E-2</v>
      </c>
      <c r="D4387">
        <f t="shared" si="272"/>
        <v>5.3553537791488137E-2</v>
      </c>
      <c r="E4387">
        <v>1.239755507284472E-3</v>
      </c>
      <c r="F4387">
        <v>72016.807417449047</v>
      </c>
      <c r="G4387">
        <v>67091267.268440329</v>
      </c>
      <c r="H4387">
        <v>2.004378351840708E-2</v>
      </c>
      <c r="I4387">
        <f t="shared" si="273"/>
        <v>1344762.8371042088</v>
      </c>
      <c r="J4387">
        <v>2480.91</v>
      </c>
      <c r="K4387">
        <f t="shared" si="274"/>
        <v>0</v>
      </c>
      <c r="L4387">
        <f t="shared" si="275"/>
        <v>0</v>
      </c>
    </row>
    <row r="4388" spans="1:12" x14ac:dyDescent="0.25">
      <c r="A4388" s="2">
        <v>44355.876331018517</v>
      </c>
      <c r="B4388">
        <v>2.9340398867063241E-2</v>
      </c>
      <c r="C4388">
        <v>5.281776812670521E-2</v>
      </c>
      <c r="D4388">
        <f t="shared" si="272"/>
        <v>5.3553537791488137E-2</v>
      </c>
      <c r="E4388">
        <v>1.239755507284472E-3</v>
      </c>
      <c r="F4388">
        <v>72016.807417449047</v>
      </c>
      <c r="G4388">
        <v>67091267.268440329</v>
      </c>
      <c r="H4388">
        <v>2.004378351840708E-2</v>
      </c>
      <c r="I4388">
        <f t="shared" si="273"/>
        <v>1344762.8371042088</v>
      </c>
      <c r="J4388">
        <v>2480.91</v>
      </c>
      <c r="K4388">
        <f t="shared" si="274"/>
        <v>0</v>
      </c>
      <c r="L4388">
        <f t="shared" si="275"/>
        <v>0</v>
      </c>
    </row>
    <row r="4389" spans="1:12" x14ac:dyDescent="0.25">
      <c r="A4389" s="2">
        <v>44355.876481481479</v>
      </c>
      <c r="B4389">
        <v>2.9340398867063241E-2</v>
      </c>
      <c r="C4389">
        <v>5.281776812670521E-2</v>
      </c>
      <c r="D4389">
        <f t="shared" si="272"/>
        <v>5.3553537791488137E-2</v>
      </c>
      <c r="E4389">
        <v>1.239755507284472E-3</v>
      </c>
      <c r="F4389">
        <v>72016.807417449047</v>
      </c>
      <c r="G4389">
        <v>67091267.268440329</v>
      </c>
      <c r="H4389">
        <v>2.004378351840708E-2</v>
      </c>
      <c r="I4389">
        <f t="shared" si="273"/>
        <v>1344762.8371042088</v>
      </c>
      <c r="J4389">
        <v>2480.91</v>
      </c>
      <c r="K4389">
        <f t="shared" si="274"/>
        <v>0</v>
      </c>
      <c r="L4389">
        <f t="shared" si="275"/>
        <v>0</v>
      </c>
    </row>
    <row r="4390" spans="1:12" x14ac:dyDescent="0.25">
      <c r="A4390" s="2">
        <v>44355.876631944448</v>
      </c>
      <c r="B4390">
        <v>2.9340398867063241E-2</v>
      </c>
      <c r="C4390">
        <v>5.281776812670521E-2</v>
      </c>
      <c r="D4390">
        <f t="shared" si="272"/>
        <v>5.3553537791488137E-2</v>
      </c>
      <c r="E4390">
        <v>1.239755507284472E-3</v>
      </c>
      <c r="F4390">
        <v>72016.807417449047</v>
      </c>
      <c r="G4390">
        <v>67091267.268440329</v>
      </c>
      <c r="H4390">
        <v>2.004378351840708E-2</v>
      </c>
      <c r="I4390">
        <f t="shared" si="273"/>
        <v>1344762.8371042088</v>
      </c>
      <c r="J4390">
        <v>2480.91</v>
      </c>
      <c r="K4390">
        <f t="shared" si="274"/>
        <v>0</v>
      </c>
      <c r="L4390">
        <f t="shared" si="275"/>
        <v>0</v>
      </c>
    </row>
    <row r="4391" spans="1:12" x14ac:dyDescent="0.25">
      <c r="A4391" s="2">
        <v>44355.876782407409</v>
      </c>
      <c r="B4391">
        <v>2.9340398867063241E-2</v>
      </c>
      <c r="C4391">
        <v>5.281776812670521E-2</v>
      </c>
      <c r="D4391">
        <f t="shared" si="272"/>
        <v>5.3553537791488137E-2</v>
      </c>
      <c r="E4391">
        <v>1.239755507284472E-3</v>
      </c>
      <c r="F4391">
        <v>72016.807417449047</v>
      </c>
      <c r="G4391">
        <v>67091267.268440329</v>
      </c>
      <c r="H4391">
        <v>2.004378351840708E-2</v>
      </c>
      <c r="I4391">
        <f t="shared" si="273"/>
        <v>1344762.8371042088</v>
      </c>
      <c r="J4391">
        <v>2480.91</v>
      </c>
      <c r="K4391">
        <f t="shared" si="274"/>
        <v>0</v>
      </c>
      <c r="L4391">
        <f t="shared" si="275"/>
        <v>0</v>
      </c>
    </row>
    <row r="4392" spans="1:12" x14ac:dyDescent="0.25">
      <c r="A4392" s="2">
        <v>44355.876932870371</v>
      </c>
      <c r="B4392">
        <v>2.9340398867063241E-2</v>
      </c>
      <c r="C4392">
        <v>5.281776812670521E-2</v>
      </c>
      <c r="D4392">
        <f t="shared" si="272"/>
        <v>5.3553537791488137E-2</v>
      </c>
      <c r="E4392">
        <v>1.239755507284472E-3</v>
      </c>
      <c r="F4392">
        <v>72016.807417449047</v>
      </c>
      <c r="G4392">
        <v>67091267.268440329</v>
      </c>
      <c r="H4392">
        <v>2.004378351840708E-2</v>
      </c>
      <c r="I4392">
        <f t="shared" si="273"/>
        <v>1344762.8371042088</v>
      </c>
      <c r="J4392">
        <v>2480.91</v>
      </c>
      <c r="K4392">
        <f t="shared" si="274"/>
        <v>0</v>
      </c>
      <c r="L4392">
        <f t="shared" si="275"/>
        <v>0</v>
      </c>
    </row>
    <row r="4393" spans="1:12" x14ac:dyDescent="0.25">
      <c r="A4393" s="2">
        <v>44355.87709490741</v>
      </c>
      <c r="B4393">
        <v>2.9340398867063241E-2</v>
      </c>
      <c r="C4393">
        <v>5.281776812670521E-2</v>
      </c>
      <c r="D4393">
        <f t="shared" si="272"/>
        <v>5.3553537791488137E-2</v>
      </c>
      <c r="E4393">
        <v>1.239755507284472E-3</v>
      </c>
      <c r="F4393">
        <v>72016.807417449047</v>
      </c>
      <c r="G4393">
        <v>67091267.268440329</v>
      </c>
      <c r="H4393">
        <v>2.004378351840708E-2</v>
      </c>
      <c r="I4393">
        <f t="shared" si="273"/>
        <v>1344762.8371042088</v>
      </c>
      <c r="J4393">
        <v>2480.91</v>
      </c>
      <c r="K4393">
        <f t="shared" si="274"/>
        <v>0</v>
      </c>
      <c r="L4393">
        <f t="shared" si="275"/>
        <v>0</v>
      </c>
    </row>
    <row r="4394" spans="1:12" x14ac:dyDescent="0.25">
      <c r="A4394" s="2">
        <v>44355.877245370371</v>
      </c>
      <c r="B4394">
        <v>2.9340398867063241E-2</v>
      </c>
      <c r="C4394">
        <v>5.281776812670521E-2</v>
      </c>
      <c r="D4394">
        <f t="shared" si="272"/>
        <v>5.3553537791488137E-2</v>
      </c>
      <c r="E4394">
        <v>1.239755507284472E-3</v>
      </c>
      <c r="F4394">
        <v>72016.807417449047</v>
      </c>
      <c r="G4394">
        <v>67091267.268440329</v>
      </c>
      <c r="H4394">
        <v>2.004378351840708E-2</v>
      </c>
      <c r="I4394">
        <f t="shared" si="273"/>
        <v>1344762.8371042088</v>
      </c>
      <c r="J4394">
        <v>2480.91</v>
      </c>
      <c r="K4394">
        <f t="shared" si="274"/>
        <v>0</v>
      </c>
      <c r="L4394">
        <f t="shared" si="275"/>
        <v>0</v>
      </c>
    </row>
    <row r="4395" spans="1:12" x14ac:dyDescent="0.25">
      <c r="A4395" s="2">
        <v>44355.877395833333</v>
      </c>
      <c r="B4395">
        <v>2.9340398867063241E-2</v>
      </c>
      <c r="C4395">
        <v>5.281776812670521E-2</v>
      </c>
      <c r="D4395">
        <f t="shared" si="272"/>
        <v>5.3553537791488137E-2</v>
      </c>
      <c r="E4395">
        <v>1.239755507284472E-3</v>
      </c>
      <c r="F4395">
        <v>72016.807417449047</v>
      </c>
      <c r="G4395">
        <v>67091267.268440329</v>
      </c>
      <c r="H4395">
        <v>2.004378351840708E-2</v>
      </c>
      <c r="I4395">
        <f t="shared" si="273"/>
        <v>1344762.8371042088</v>
      </c>
      <c r="J4395">
        <v>2480.91</v>
      </c>
      <c r="K4395">
        <f t="shared" si="274"/>
        <v>0</v>
      </c>
      <c r="L4395">
        <f t="shared" si="275"/>
        <v>0</v>
      </c>
    </row>
    <row r="4396" spans="1:12" x14ac:dyDescent="0.25">
      <c r="A4396" s="2">
        <v>44355.877546296288</v>
      </c>
      <c r="B4396">
        <v>2.9340398867063241E-2</v>
      </c>
      <c r="C4396">
        <v>5.281776812670521E-2</v>
      </c>
      <c r="D4396">
        <f t="shared" si="272"/>
        <v>5.3553537791488137E-2</v>
      </c>
      <c r="E4396">
        <v>1.239755507284472E-3</v>
      </c>
      <c r="F4396">
        <v>72016.807417449047</v>
      </c>
      <c r="G4396">
        <v>67091267.268440329</v>
      </c>
      <c r="H4396">
        <v>2.004378351840708E-2</v>
      </c>
      <c r="I4396">
        <f t="shared" si="273"/>
        <v>1344762.8371042088</v>
      </c>
      <c r="J4396">
        <v>2480.91</v>
      </c>
      <c r="K4396">
        <f t="shared" si="274"/>
        <v>0</v>
      </c>
      <c r="L4396">
        <f t="shared" si="275"/>
        <v>0</v>
      </c>
    </row>
    <row r="4397" spans="1:12" x14ac:dyDescent="0.25">
      <c r="A4397" s="2">
        <v>44355.877696759257</v>
      </c>
      <c r="B4397">
        <v>2.9311390948471291E-2</v>
      </c>
      <c r="C4397">
        <v>5.2574452952868812E-2</v>
      </c>
      <c r="D4397">
        <f t="shared" si="272"/>
        <v>5.3306385233460381E-2</v>
      </c>
      <c r="E4397">
        <v>1.2328242755228389E-3</v>
      </c>
      <c r="F4397">
        <v>71683.473418041744</v>
      </c>
      <c r="G4397">
        <v>67090356.428503484</v>
      </c>
      <c r="H4397">
        <v>2.004378373462273E-2</v>
      </c>
      <c r="I4397">
        <f t="shared" si="273"/>
        <v>1344744.5949316795</v>
      </c>
      <c r="J4397">
        <v>2480.91</v>
      </c>
      <c r="K4397">
        <f t="shared" si="274"/>
        <v>-333.33399940730305</v>
      </c>
      <c r="L4397">
        <f t="shared" si="275"/>
        <v>-18.242172529222444</v>
      </c>
    </row>
    <row r="4398" spans="1:12" x14ac:dyDescent="0.25">
      <c r="A4398" s="2">
        <v>44355.877847222233</v>
      </c>
      <c r="B4398">
        <v>2.9311390948471291E-2</v>
      </c>
      <c r="C4398">
        <v>5.2574452952868812E-2</v>
      </c>
      <c r="D4398">
        <f t="shared" si="272"/>
        <v>5.3306385233460381E-2</v>
      </c>
      <c r="E4398">
        <v>1.2328242755228389E-3</v>
      </c>
      <c r="F4398">
        <v>71683.473418041744</v>
      </c>
      <c r="G4398">
        <v>67090356.428503484</v>
      </c>
      <c r="H4398">
        <v>2.004378373462273E-2</v>
      </c>
      <c r="I4398">
        <f t="shared" si="273"/>
        <v>1344744.5949316795</v>
      </c>
      <c r="J4398">
        <v>2480.91</v>
      </c>
      <c r="K4398">
        <f t="shared" si="274"/>
        <v>0</v>
      </c>
      <c r="L4398">
        <f t="shared" si="275"/>
        <v>0</v>
      </c>
    </row>
    <row r="4399" spans="1:12" x14ac:dyDescent="0.25">
      <c r="A4399" s="2">
        <v>44355.878009259257</v>
      </c>
      <c r="B4399">
        <v>2.9311390948471291E-2</v>
      </c>
      <c r="C4399">
        <v>5.2574452952868812E-2</v>
      </c>
      <c r="D4399">
        <f t="shared" si="272"/>
        <v>5.3306385233460381E-2</v>
      </c>
      <c r="E4399">
        <v>1.2328242755228389E-3</v>
      </c>
      <c r="F4399">
        <v>71683.473418041744</v>
      </c>
      <c r="G4399">
        <v>67090356.428503484</v>
      </c>
      <c r="H4399">
        <v>2.004378373462273E-2</v>
      </c>
      <c r="I4399">
        <f t="shared" si="273"/>
        <v>1344744.5949316795</v>
      </c>
      <c r="J4399">
        <v>2480.91</v>
      </c>
      <c r="K4399">
        <f t="shared" si="274"/>
        <v>0</v>
      </c>
      <c r="L4399">
        <f t="shared" si="275"/>
        <v>0</v>
      </c>
    </row>
    <row r="4400" spans="1:12" x14ac:dyDescent="0.25">
      <c r="A4400" s="2">
        <v>44355.878159722219</v>
      </c>
      <c r="B4400">
        <v>2.9311390948471291E-2</v>
      </c>
      <c r="C4400">
        <v>5.2574452952868812E-2</v>
      </c>
      <c r="D4400">
        <f t="shared" si="272"/>
        <v>5.3306385233460381E-2</v>
      </c>
      <c r="E4400">
        <v>1.2328242755228389E-3</v>
      </c>
      <c r="F4400">
        <v>71683.473418041744</v>
      </c>
      <c r="G4400">
        <v>67090356.428503484</v>
      </c>
      <c r="H4400">
        <v>2.004378373462273E-2</v>
      </c>
      <c r="I4400">
        <f t="shared" si="273"/>
        <v>1344744.5949316795</v>
      </c>
      <c r="J4400">
        <v>2480.91</v>
      </c>
      <c r="K4400">
        <f t="shared" si="274"/>
        <v>0</v>
      </c>
      <c r="L4400">
        <f t="shared" si="275"/>
        <v>0</v>
      </c>
    </row>
    <row r="4401" spans="1:12" x14ac:dyDescent="0.25">
      <c r="A4401" s="2">
        <v>44355.878310185188</v>
      </c>
      <c r="B4401">
        <v>2.9311390948471291E-2</v>
      </c>
      <c r="C4401">
        <v>5.2574452952868812E-2</v>
      </c>
      <c r="D4401">
        <f t="shared" si="272"/>
        <v>5.3306385233460381E-2</v>
      </c>
      <c r="E4401">
        <v>1.2328242755228389E-3</v>
      </c>
      <c r="F4401">
        <v>71683.473418041744</v>
      </c>
      <c r="G4401">
        <v>67090356.428503484</v>
      </c>
      <c r="H4401">
        <v>2.004378373462273E-2</v>
      </c>
      <c r="I4401">
        <f t="shared" si="273"/>
        <v>1344744.5949316795</v>
      </c>
      <c r="J4401">
        <v>2480.91</v>
      </c>
      <c r="K4401">
        <f t="shared" si="274"/>
        <v>0</v>
      </c>
      <c r="L4401">
        <f t="shared" si="275"/>
        <v>0</v>
      </c>
    </row>
    <row r="4402" spans="1:12" x14ac:dyDescent="0.25">
      <c r="A4402" s="2">
        <v>44355.878460648149</v>
      </c>
      <c r="B4402">
        <v>2.9311390948471291E-2</v>
      </c>
      <c r="C4402">
        <v>5.2574452952868812E-2</v>
      </c>
      <c r="D4402">
        <f t="shared" si="272"/>
        <v>5.3306385233460381E-2</v>
      </c>
      <c r="E4402">
        <v>1.2328242755228389E-3</v>
      </c>
      <c r="F4402">
        <v>71683.473418041744</v>
      </c>
      <c r="G4402">
        <v>67090356.428503484</v>
      </c>
      <c r="H4402">
        <v>2.004378373462273E-2</v>
      </c>
      <c r="I4402">
        <f t="shared" si="273"/>
        <v>1344744.5949316795</v>
      </c>
      <c r="J4402">
        <v>2480.91</v>
      </c>
      <c r="K4402">
        <f t="shared" si="274"/>
        <v>0</v>
      </c>
      <c r="L4402">
        <f t="shared" si="275"/>
        <v>0</v>
      </c>
    </row>
    <row r="4403" spans="1:12" x14ac:dyDescent="0.25">
      <c r="A4403" s="2">
        <v>44355.878611111111</v>
      </c>
      <c r="B4403">
        <v>2.9311390948471291E-2</v>
      </c>
      <c r="C4403">
        <v>5.2574452952868812E-2</v>
      </c>
      <c r="D4403">
        <f t="shared" si="272"/>
        <v>5.3306385233460381E-2</v>
      </c>
      <c r="E4403">
        <v>1.2328242755228389E-3</v>
      </c>
      <c r="F4403">
        <v>71683.473418041744</v>
      </c>
      <c r="G4403">
        <v>67090356.428503484</v>
      </c>
      <c r="H4403">
        <v>2.004378373462273E-2</v>
      </c>
      <c r="I4403">
        <f t="shared" si="273"/>
        <v>1344744.5949316795</v>
      </c>
      <c r="J4403">
        <v>2480.91</v>
      </c>
      <c r="K4403">
        <f t="shared" si="274"/>
        <v>0</v>
      </c>
      <c r="L4403">
        <f t="shared" si="275"/>
        <v>0</v>
      </c>
    </row>
    <row r="4404" spans="1:12" x14ac:dyDescent="0.25">
      <c r="A4404" s="2">
        <v>44355.878761574073</v>
      </c>
      <c r="B4404">
        <v>2.9311390948471291E-2</v>
      </c>
      <c r="C4404">
        <v>5.2574452952868812E-2</v>
      </c>
      <c r="D4404">
        <f t="shared" si="272"/>
        <v>5.3306385233460381E-2</v>
      </c>
      <c r="E4404">
        <v>1.2328242755228389E-3</v>
      </c>
      <c r="F4404">
        <v>71683.473418041744</v>
      </c>
      <c r="G4404">
        <v>67090356.428503484</v>
      </c>
      <c r="H4404">
        <v>2.004378373462273E-2</v>
      </c>
      <c r="I4404">
        <f t="shared" si="273"/>
        <v>1344744.5949316795</v>
      </c>
      <c r="J4404">
        <v>2480.91</v>
      </c>
      <c r="K4404">
        <f t="shared" si="274"/>
        <v>0</v>
      </c>
      <c r="L4404">
        <f t="shared" si="275"/>
        <v>0</v>
      </c>
    </row>
    <row r="4405" spans="1:12" x14ac:dyDescent="0.25">
      <c r="A4405" s="2">
        <v>44355.878912037027</v>
      </c>
      <c r="B4405">
        <v>2.9311390948471291E-2</v>
      </c>
      <c r="C4405">
        <v>5.2574452952868812E-2</v>
      </c>
      <c r="D4405">
        <f t="shared" si="272"/>
        <v>5.3306385233460381E-2</v>
      </c>
      <c r="E4405">
        <v>1.2328242755228389E-3</v>
      </c>
      <c r="F4405">
        <v>71683.473418041744</v>
      </c>
      <c r="G4405">
        <v>67090356.428503484</v>
      </c>
      <c r="H4405">
        <v>2.004378373462273E-2</v>
      </c>
      <c r="I4405">
        <f t="shared" si="273"/>
        <v>1344744.5949316795</v>
      </c>
      <c r="J4405">
        <v>2480.91</v>
      </c>
      <c r="K4405">
        <f t="shared" si="274"/>
        <v>0</v>
      </c>
      <c r="L4405">
        <f t="shared" si="275"/>
        <v>0</v>
      </c>
    </row>
    <row r="4406" spans="1:12" x14ac:dyDescent="0.25">
      <c r="A4406" s="2">
        <v>44355.879074074073</v>
      </c>
      <c r="B4406">
        <v>2.9311390948471291E-2</v>
      </c>
      <c r="C4406">
        <v>5.2574452952868812E-2</v>
      </c>
      <c r="D4406">
        <f t="shared" si="272"/>
        <v>5.3306385233460381E-2</v>
      </c>
      <c r="E4406">
        <v>1.2328242755228389E-3</v>
      </c>
      <c r="F4406">
        <v>71683.473418041744</v>
      </c>
      <c r="G4406">
        <v>67090356.428503484</v>
      </c>
      <c r="H4406">
        <v>2.004378373462273E-2</v>
      </c>
      <c r="I4406">
        <f t="shared" si="273"/>
        <v>1344744.5949316795</v>
      </c>
      <c r="J4406">
        <v>2480.91</v>
      </c>
      <c r="K4406">
        <f t="shared" si="274"/>
        <v>0</v>
      </c>
      <c r="L4406">
        <f t="shared" si="275"/>
        <v>0</v>
      </c>
    </row>
    <row r="4407" spans="1:12" x14ac:dyDescent="0.25">
      <c r="A4407" s="2">
        <v>44355.879224537042</v>
      </c>
      <c r="B4407">
        <v>2.9311390948471291E-2</v>
      </c>
      <c r="C4407">
        <v>5.2574452952868812E-2</v>
      </c>
      <c r="D4407">
        <f t="shared" si="272"/>
        <v>5.3306385233460381E-2</v>
      </c>
      <c r="E4407">
        <v>1.2328242755228389E-3</v>
      </c>
      <c r="F4407">
        <v>71683.473418041744</v>
      </c>
      <c r="G4407">
        <v>67090356.428503484</v>
      </c>
      <c r="H4407">
        <v>2.004378373462273E-2</v>
      </c>
      <c r="I4407">
        <f t="shared" si="273"/>
        <v>1344744.5949316795</v>
      </c>
      <c r="J4407">
        <v>2480.91</v>
      </c>
      <c r="K4407">
        <f t="shared" si="274"/>
        <v>0</v>
      </c>
      <c r="L4407">
        <f t="shared" si="275"/>
        <v>0</v>
      </c>
    </row>
    <row r="4408" spans="1:12" x14ac:dyDescent="0.25">
      <c r="A4408" s="2">
        <v>44355.879374999997</v>
      </c>
      <c r="B4408">
        <v>2.9311390948471291E-2</v>
      </c>
      <c r="C4408">
        <v>5.2574452952868812E-2</v>
      </c>
      <c r="D4408">
        <f t="shared" si="272"/>
        <v>5.3306385233460381E-2</v>
      </c>
      <c r="E4408">
        <v>1.2328242755228389E-3</v>
      </c>
      <c r="F4408">
        <v>71683.473418041744</v>
      </c>
      <c r="G4408">
        <v>67090356.428503484</v>
      </c>
      <c r="H4408">
        <v>2.004378373462273E-2</v>
      </c>
      <c r="I4408">
        <f t="shared" si="273"/>
        <v>1344744.5949316795</v>
      </c>
      <c r="J4408">
        <v>2480.91</v>
      </c>
      <c r="K4408">
        <f t="shared" si="274"/>
        <v>0</v>
      </c>
      <c r="L4408">
        <f t="shared" si="275"/>
        <v>0</v>
      </c>
    </row>
    <row r="4409" spans="1:12" x14ac:dyDescent="0.25">
      <c r="A4409" s="2">
        <v>44355.879525462973</v>
      </c>
      <c r="B4409">
        <v>2.9311390948471291E-2</v>
      </c>
      <c r="C4409">
        <v>5.2574452952868812E-2</v>
      </c>
      <c r="D4409">
        <f t="shared" si="272"/>
        <v>5.3306385233460381E-2</v>
      </c>
      <c r="E4409">
        <v>1.2328242755228389E-3</v>
      </c>
      <c r="F4409">
        <v>71683.473418041744</v>
      </c>
      <c r="G4409">
        <v>67090356.428503484</v>
      </c>
      <c r="H4409">
        <v>2.004378373462273E-2</v>
      </c>
      <c r="I4409">
        <f t="shared" si="273"/>
        <v>1344744.5949316795</v>
      </c>
      <c r="J4409">
        <v>2480.91</v>
      </c>
      <c r="K4409">
        <f t="shared" si="274"/>
        <v>0</v>
      </c>
      <c r="L4409">
        <f t="shared" si="275"/>
        <v>0</v>
      </c>
    </row>
    <row r="4410" spans="1:12" x14ac:dyDescent="0.25">
      <c r="A4410" s="2">
        <v>44355.879675925928</v>
      </c>
      <c r="B4410">
        <v>2.9311390948471291E-2</v>
      </c>
      <c r="C4410">
        <v>5.2574452952868812E-2</v>
      </c>
      <c r="D4410">
        <f t="shared" si="272"/>
        <v>5.3306385233460381E-2</v>
      </c>
      <c r="E4410">
        <v>1.2328242755228389E-3</v>
      </c>
      <c r="F4410">
        <v>71683.473418041744</v>
      </c>
      <c r="G4410">
        <v>67090356.428503484</v>
      </c>
      <c r="H4410">
        <v>2.004378373462273E-2</v>
      </c>
      <c r="I4410">
        <f t="shared" si="273"/>
        <v>1344744.5949316795</v>
      </c>
      <c r="J4410">
        <v>2480.91</v>
      </c>
      <c r="K4410">
        <f t="shared" si="274"/>
        <v>0</v>
      </c>
      <c r="L4410">
        <f t="shared" si="275"/>
        <v>0</v>
      </c>
    </row>
    <row r="4411" spans="1:12" x14ac:dyDescent="0.25">
      <c r="A4411" s="2">
        <v>44355.879826388889</v>
      </c>
      <c r="B4411">
        <v>2.9311390948471291E-2</v>
      </c>
      <c r="C4411">
        <v>5.2574452952868812E-2</v>
      </c>
      <c r="D4411">
        <f t="shared" si="272"/>
        <v>5.3306385233460381E-2</v>
      </c>
      <c r="E4411">
        <v>1.2328242755228389E-3</v>
      </c>
      <c r="F4411">
        <v>71683.473418041744</v>
      </c>
      <c r="G4411">
        <v>67090356.428503484</v>
      </c>
      <c r="H4411">
        <v>2.004378373462273E-2</v>
      </c>
      <c r="I4411">
        <f t="shared" si="273"/>
        <v>1344744.5949316795</v>
      </c>
      <c r="J4411">
        <v>2480.91</v>
      </c>
      <c r="K4411">
        <f t="shared" si="274"/>
        <v>0</v>
      </c>
      <c r="L4411">
        <f t="shared" si="275"/>
        <v>0</v>
      </c>
    </row>
    <row r="4412" spans="1:12" x14ac:dyDescent="0.25">
      <c r="A4412" s="2">
        <v>44355.879976851851</v>
      </c>
      <c r="B4412">
        <v>2.9311390948471291E-2</v>
      </c>
      <c r="C4412">
        <v>5.2574452952868812E-2</v>
      </c>
      <c r="D4412">
        <f t="shared" si="272"/>
        <v>5.3306385233460381E-2</v>
      </c>
      <c r="E4412">
        <v>1.2328242755228389E-3</v>
      </c>
      <c r="F4412">
        <v>71683.473418041744</v>
      </c>
      <c r="G4412">
        <v>67090356.428503484</v>
      </c>
      <c r="H4412">
        <v>2.004378373462273E-2</v>
      </c>
      <c r="I4412">
        <f t="shared" si="273"/>
        <v>1344744.5949316795</v>
      </c>
      <c r="J4412">
        <v>2480.91</v>
      </c>
      <c r="K4412">
        <f t="shared" si="274"/>
        <v>0</v>
      </c>
      <c r="L4412">
        <f t="shared" si="275"/>
        <v>0</v>
      </c>
    </row>
    <row r="4413" spans="1:12" x14ac:dyDescent="0.25">
      <c r="A4413" s="2">
        <v>44355.88013888889</v>
      </c>
      <c r="B4413">
        <v>2.9311390948471291E-2</v>
      </c>
      <c r="C4413">
        <v>5.2574452952868812E-2</v>
      </c>
      <c r="D4413">
        <f t="shared" si="272"/>
        <v>5.3306385233460381E-2</v>
      </c>
      <c r="E4413">
        <v>1.2328242755228389E-3</v>
      </c>
      <c r="F4413">
        <v>71683.473418041744</v>
      </c>
      <c r="G4413">
        <v>67090356.428503484</v>
      </c>
      <c r="H4413">
        <v>2.004378373462273E-2</v>
      </c>
      <c r="I4413">
        <f t="shared" si="273"/>
        <v>1344744.5949316795</v>
      </c>
      <c r="J4413">
        <v>2480.91</v>
      </c>
      <c r="K4413">
        <f t="shared" si="274"/>
        <v>0</v>
      </c>
      <c r="L4413">
        <f t="shared" si="275"/>
        <v>0</v>
      </c>
    </row>
    <row r="4414" spans="1:12" x14ac:dyDescent="0.25">
      <c r="A4414" s="2">
        <v>44355.880289351851</v>
      </c>
      <c r="B4414">
        <v>2.9311390948471291E-2</v>
      </c>
      <c r="C4414">
        <v>5.2574452952868812E-2</v>
      </c>
      <c r="D4414">
        <f t="shared" si="272"/>
        <v>5.3306385233460381E-2</v>
      </c>
      <c r="E4414">
        <v>1.2328242755228389E-3</v>
      </c>
      <c r="F4414">
        <v>71683.473418041744</v>
      </c>
      <c r="G4414">
        <v>67090356.428503484</v>
      </c>
      <c r="H4414">
        <v>2.004378373462273E-2</v>
      </c>
      <c r="I4414">
        <f t="shared" si="273"/>
        <v>1344744.5949316795</v>
      </c>
      <c r="J4414">
        <v>2480.91</v>
      </c>
      <c r="K4414">
        <f t="shared" si="274"/>
        <v>0</v>
      </c>
      <c r="L4414">
        <f t="shared" si="275"/>
        <v>0</v>
      </c>
    </row>
    <row r="4415" spans="1:12" x14ac:dyDescent="0.25">
      <c r="A4415" s="2">
        <v>44355.880439814813</v>
      </c>
      <c r="B4415">
        <v>2.9311390948471291E-2</v>
      </c>
      <c r="C4415">
        <v>5.2574452952868812E-2</v>
      </c>
      <c r="D4415">
        <f t="shared" si="272"/>
        <v>5.3306385233460381E-2</v>
      </c>
      <c r="E4415">
        <v>1.2328242755228389E-3</v>
      </c>
      <c r="F4415">
        <v>71683.473418041744</v>
      </c>
      <c r="G4415">
        <v>67090356.428503484</v>
      </c>
      <c r="H4415">
        <v>2.004378373462273E-2</v>
      </c>
      <c r="I4415">
        <f t="shared" si="273"/>
        <v>1344744.5949316795</v>
      </c>
      <c r="J4415">
        <v>2480.91</v>
      </c>
      <c r="K4415">
        <f t="shared" si="274"/>
        <v>0</v>
      </c>
      <c r="L4415">
        <f t="shared" si="275"/>
        <v>0</v>
      </c>
    </row>
    <row r="4416" spans="1:12" x14ac:dyDescent="0.25">
      <c r="A4416" s="2">
        <v>44355.880590277768</v>
      </c>
      <c r="B4416">
        <v>2.9311390948471291E-2</v>
      </c>
      <c r="C4416">
        <v>5.2574452952868812E-2</v>
      </c>
      <c r="D4416">
        <f t="shared" si="272"/>
        <v>5.3306385233460381E-2</v>
      </c>
      <c r="E4416">
        <v>1.2328242755228389E-3</v>
      </c>
      <c r="F4416">
        <v>71683.473418041744</v>
      </c>
      <c r="G4416">
        <v>67090356.428503484</v>
      </c>
      <c r="H4416">
        <v>2.004378373462273E-2</v>
      </c>
      <c r="I4416">
        <f t="shared" si="273"/>
        <v>1344744.5949316795</v>
      </c>
      <c r="J4416">
        <v>2480.91</v>
      </c>
      <c r="K4416">
        <f t="shared" si="274"/>
        <v>0</v>
      </c>
      <c r="L4416">
        <f t="shared" si="275"/>
        <v>0</v>
      </c>
    </row>
    <row r="4417" spans="1:12" x14ac:dyDescent="0.25">
      <c r="A4417" s="2">
        <v>44355.880740740737</v>
      </c>
      <c r="B4417">
        <v>2.93116082094147E-2</v>
      </c>
      <c r="C4417">
        <v>5.2576274810558397E-2</v>
      </c>
      <c r="D4417">
        <f t="shared" si="272"/>
        <v>5.3308236713261868E-2</v>
      </c>
      <c r="E4417">
        <v>1.2328761346860849E-3</v>
      </c>
      <c r="F4417">
        <v>71684.990690619859</v>
      </c>
      <c r="G4417">
        <v>67089445.588566639</v>
      </c>
      <c r="H4417">
        <v>2.0043783940547299E-2</v>
      </c>
      <c r="I4417">
        <f t="shared" si="273"/>
        <v>1344726.3520683339</v>
      </c>
      <c r="J4417">
        <v>2480.91</v>
      </c>
      <c r="K4417">
        <f t="shared" si="274"/>
        <v>1.5172725781158078</v>
      </c>
      <c r="L4417">
        <f t="shared" si="275"/>
        <v>-18.242863345658407</v>
      </c>
    </row>
    <row r="4418" spans="1:12" x14ac:dyDescent="0.25">
      <c r="A4418" s="2">
        <v>44355.880891203713</v>
      </c>
      <c r="B4418">
        <v>2.93116082094147E-2</v>
      </c>
      <c r="C4418">
        <v>5.2576274810558397E-2</v>
      </c>
      <c r="D4418">
        <f t="shared" si="272"/>
        <v>5.3308236713261868E-2</v>
      </c>
      <c r="E4418">
        <v>1.2328761346860849E-3</v>
      </c>
      <c r="F4418">
        <v>71684.990690619859</v>
      </c>
      <c r="G4418">
        <v>67089445.588566639</v>
      </c>
      <c r="H4418">
        <v>2.0043783940547299E-2</v>
      </c>
      <c r="I4418">
        <f t="shared" si="273"/>
        <v>1344726.3520683339</v>
      </c>
      <c r="J4418">
        <v>2480.91</v>
      </c>
      <c r="K4418">
        <f t="shared" si="274"/>
        <v>0</v>
      </c>
      <c r="L4418">
        <f t="shared" si="275"/>
        <v>0</v>
      </c>
    </row>
    <row r="4419" spans="1:12" x14ac:dyDescent="0.25">
      <c r="A4419" s="2">
        <v>44355.881053240737</v>
      </c>
      <c r="B4419">
        <v>2.93116082094147E-2</v>
      </c>
      <c r="C4419">
        <v>5.2576274810558397E-2</v>
      </c>
      <c r="D4419">
        <f t="shared" ref="D4419:D4482" si="276">F4419/I4419</f>
        <v>5.3308236713261868E-2</v>
      </c>
      <c r="E4419">
        <v>1.2328761346860849E-3</v>
      </c>
      <c r="F4419">
        <v>71684.990690619859</v>
      </c>
      <c r="G4419">
        <v>67089445.588566639</v>
      </c>
      <c r="H4419">
        <v>2.0043783940547299E-2</v>
      </c>
      <c r="I4419">
        <f t="shared" ref="I4419:I4482" si="277">G4419*H4419</f>
        <v>1344726.3520683339</v>
      </c>
      <c r="J4419">
        <v>2480.91</v>
      </c>
      <c r="K4419">
        <f t="shared" si="274"/>
        <v>0</v>
      </c>
      <c r="L4419">
        <f t="shared" si="275"/>
        <v>0</v>
      </c>
    </row>
    <row r="4420" spans="1:12" x14ac:dyDescent="0.25">
      <c r="A4420" s="2">
        <v>44355.881203703713</v>
      </c>
      <c r="B4420">
        <v>2.93116082094147E-2</v>
      </c>
      <c r="C4420">
        <v>5.2576274810558397E-2</v>
      </c>
      <c r="D4420">
        <f t="shared" si="276"/>
        <v>5.3308236713261868E-2</v>
      </c>
      <c r="E4420">
        <v>1.2328761346860849E-3</v>
      </c>
      <c r="F4420">
        <v>71684.990690619859</v>
      </c>
      <c r="G4420">
        <v>67089445.588566639</v>
      </c>
      <c r="H4420">
        <v>2.0043783940547299E-2</v>
      </c>
      <c r="I4420">
        <f t="shared" si="277"/>
        <v>1344726.3520683339</v>
      </c>
      <c r="J4420">
        <v>2480.91</v>
      </c>
      <c r="K4420">
        <f t="shared" ref="K4420:K4483" si="278">F4420-F4419</f>
        <v>0</v>
      </c>
      <c r="L4420">
        <f t="shared" ref="L4420:L4483" si="279">I4420-I4419</f>
        <v>0</v>
      </c>
    </row>
    <row r="4421" spans="1:12" x14ac:dyDescent="0.25">
      <c r="A4421" s="2">
        <v>44355.881354166668</v>
      </c>
      <c r="B4421">
        <v>2.931173965296285E-2</v>
      </c>
      <c r="C4421">
        <v>5.2577376826130243E-2</v>
      </c>
      <c r="D4421">
        <f t="shared" si="276"/>
        <v>5.330935669342287E-2</v>
      </c>
      <c r="E4421">
        <v>1.2329075049306009E-3</v>
      </c>
      <c r="F4421">
        <v>71686.494145311473</v>
      </c>
      <c r="G4421">
        <v>67089443.006045543</v>
      </c>
      <c r="H4421">
        <v>2.004378398174236E-2</v>
      </c>
      <c r="I4421">
        <f t="shared" si="277"/>
        <v>1344726.3030685927</v>
      </c>
      <c r="J4421">
        <v>2480.91</v>
      </c>
      <c r="K4421">
        <f t="shared" si="278"/>
        <v>1.5034546916140243</v>
      </c>
      <c r="L4421">
        <f t="shared" si="279"/>
        <v>-4.8999741207808256E-2</v>
      </c>
    </row>
    <row r="4422" spans="1:12" x14ac:dyDescent="0.25">
      <c r="A4422" s="2">
        <v>44355.881504629629</v>
      </c>
      <c r="B4422">
        <v>2.931173965296285E-2</v>
      </c>
      <c r="C4422">
        <v>5.2577376826130243E-2</v>
      </c>
      <c r="D4422">
        <f t="shared" si="276"/>
        <v>5.330935669342287E-2</v>
      </c>
      <c r="E4422">
        <v>1.2329075049306009E-3</v>
      </c>
      <c r="F4422">
        <v>71686.494145311473</v>
      </c>
      <c r="G4422">
        <v>67089443.006045543</v>
      </c>
      <c r="H4422">
        <v>2.004378398174236E-2</v>
      </c>
      <c r="I4422">
        <f t="shared" si="277"/>
        <v>1344726.3030685927</v>
      </c>
      <c r="J4422">
        <v>2480.91</v>
      </c>
      <c r="K4422">
        <f t="shared" si="278"/>
        <v>0</v>
      </c>
      <c r="L4422">
        <f t="shared" si="279"/>
        <v>0</v>
      </c>
    </row>
    <row r="4423" spans="1:12" x14ac:dyDescent="0.25">
      <c r="A4423" s="2">
        <v>44355.881655092591</v>
      </c>
      <c r="B4423">
        <v>2.931173965296285E-2</v>
      </c>
      <c r="C4423">
        <v>5.2577376826130243E-2</v>
      </c>
      <c r="D4423">
        <f t="shared" si="276"/>
        <v>5.330935669342287E-2</v>
      </c>
      <c r="E4423">
        <v>1.2329075049306009E-3</v>
      </c>
      <c r="F4423">
        <v>71686.494145311473</v>
      </c>
      <c r="G4423">
        <v>67089443.006045543</v>
      </c>
      <c r="H4423">
        <v>2.004378398174236E-2</v>
      </c>
      <c r="I4423">
        <f t="shared" si="277"/>
        <v>1344726.3030685927</v>
      </c>
      <c r="J4423">
        <v>2480.91</v>
      </c>
      <c r="K4423">
        <f t="shared" si="278"/>
        <v>0</v>
      </c>
      <c r="L4423">
        <f t="shared" si="279"/>
        <v>0</v>
      </c>
    </row>
    <row r="4424" spans="1:12" x14ac:dyDescent="0.25">
      <c r="A4424" s="2">
        <v>44355.881805555553</v>
      </c>
      <c r="B4424">
        <v>2.931173965296285E-2</v>
      </c>
      <c r="C4424">
        <v>5.2577376826130243E-2</v>
      </c>
      <c r="D4424">
        <f t="shared" si="276"/>
        <v>5.330935669342287E-2</v>
      </c>
      <c r="E4424">
        <v>1.2329075049306009E-3</v>
      </c>
      <c r="F4424">
        <v>71686.494145311473</v>
      </c>
      <c r="G4424">
        <v>67089443.006045543</v>
      </c>
      <c r="H4424">
        <v>2.004378398174236E-2</v>
      </c>
      <c r="I4424">
        <f t="shared" si="277"/>
        <v>1344726.3030685927</v>
      </c>
      <c r="J4424">
        <v>2480.91</v>
      </c>
      <c r="K4424">
        <f t="shared" si="278"/>
        <v>0</v>
      </c>
      <c r="L4424">
        <f t="shared" si="279"/>
        <v>0</v>
      </c>
    </row>
    <row r="4425" spans="1:12" x14ac:dyDescent="0.25">
      <c r="A4425" s="2">
        <v>44355.881956018522</v>
      </c>
      <c r="B4425">
        <v>2.931173965296285E-2</v>
      </c>
      <c r="C4425">
        <v>5.2577376826130243E-2</v>
      </c>
      <c r="D4425">
        <f t="shared" si="276"/>
        <v>5.330935669342287E-2</v>
      </c>
      <c r="E4425">
        <v>1.2329075049306009E-3</v>
      </c>
      <c r="F4425">
        <v>71686.494145311473</v>
      </c>
      <c r="G4425">
        <v>67089443.006045543</v>
      </c>
      <c r="H4425">
        <v>2.004378398174236E-2</v>
      </c>
      <c r="I4425">
        <f t="shared" si="277"/>
        <v>1344726.3030685927</v>
      </c>
      <c r="J4425">
        <v>2480.91</v>
      </c>
      <c r="K4425">
        <f t="shared" si="278"/>
        <v>0</v>
      </c>
      <c r="L4425">
        <f t="shared" si="279"/>
        <v>0</v>
      </c>
    </row>
    <row r="4426" spans="1:12" x14ac:dyDescent="0.25">
      <c r="A4426" s="2">
        <v>44355.882118055553</v>
      </c>
      <c r="B4426">
        <v>2.931173965296285E-2</v>
      </c>
      <c r="C4426">
        <v>5.2577376826130243E-2</v>
      </c>
      <c r="D4426">
        <f t="shared" si="276"/>
        <v>5.330935669342287E-2</v>
      </c>
      <c r="E4426">
        <v>1.2329075049306009E-3</v>
      </c>
      <c r="F4426">
        <v>71686.494145311473</v>
      </c>
      <c r="G4426">
        <v>67089443.006045543</v>
      </c>
      <c r="H4426">
        <v>2.004378398174236E-2</v>
      </c>
      <c r="I4426">
        <f t="shared" si="277"/>
        <v>1344726.3030685927</v>
      </c>
      <c r="J4426">
        <v>2480.91</v>
      </c>
      <c r="K4426">
        <f t="shared" si="278"/>
        <v>0</v>
      </c>
      <c r="L4426">
        <f t="shared" si="279"/>
        <v>0</v>
      </c>
    </row>
    <row r="4427" spans="1:12" x14ac:dyDescent="0.25">
      <c r="A4427" s="2">
        <v>44355.882268518522</v>
      </c>
      <c r="B4427">
        <v>2.931173965296285E-2</v>
      </c>
      <c r="C4427">
        <v>5.2577376826130243E-2</v>
      </c>
      <c r="D4427">
        <f t="shared" si="276"/>
        <v>5.330935669342287E-2</v>
      </c>
      <c r="E4427">
        <v>1.2329075049306009E-3</v>
      </c>
      <c r="F4427">
        <v>71686.494145311473</v>
      </c>
      <c r="G4427">
        <v>67089443.006045543</v>
      </c>
      <c r="H4427">
        <v>2.004378398174236E-2</v>
      </c>
      <c r="I4427">
        <f t="shared" si="277"/>
        <v>1344726.3030685927</v>
      </c>
      <c r="J4427">
        <v>2480.91</v>
      </c>
      <c r="K4427">
        <f t="shared" si="278"/>
        <v>0</v>
      </c>
      <c r="L4427">
        <f t="shared" si="279"/>
        <v>0</v>
      </c>
    </row>
    <row r="4428" spans="1:12" x14ac:dyDescent="0.25">
      <c r="A4428" s="2">
        <v>44355.882418981477</v>
      </c>
      <c r="B4428">
        <v>2.931173965296285E-2</v>
      </c>
      <c r="C4428">
        <v>5.2577376826130243E-2</v>
      </c>
      <c r="D4428">
        <f t="shared" si="276"/>
        <v>5.330935669342287E-2</v>
      </c>
      <c r="E4428">
        <v>1.2329075049306009E-3</v>
      </c>
      <c r="F4428">
        <v>71686.494145311473</v>
      </c>
      <c r="G4428">
        <v>67089443.006045543</v>
      </c>
      <c r="H4428">
        <v>2.004378398174236E-2</v>
      </c>
      <c r="I4428">
        <f t="shared" si="277"/>
        <v>1344726.3030685927</v>
      </c>
      <c r="J4428">
        <v>2480.91</v>
      </c>
      <c r="K4428">
        <f t="shared" si="278"/>
        <v>0</v>
      </c>
      <c r="L4428">
        <f t="shared" si="279"/>
        <v>0</v>
      </c>
    </row>
    <row r="4429" spans="1:12" x14ac:dyDescent="0.25">
      <c r="A4429" s="2">
        <v>44355.882569444453</v>
      </c>
      <c r="B4429">
        <v>2.931246171468321E-2</v>
      </c>
      <c r="C4429">
        <v>5.2583432579922797E-2</v>
      </c>
      <c r="D4429">
        <f t="shared" si="276"/>
        <v>5.3315509102574342E-2</v>
      </c>
      <c r="E4429">
        <v>1.2330798834604901E-3</v>
      </c>
      <c r="F4429">
        <v>71686.501054695225</v>
      </c>
      <c r="G4429">
        <v>67081707.326561503</v>
      </c>
      <c r="H4429">
        <v>2.004378406413336E-2</v>
      </c>
      <c r="I4429">
        <f t="shared" si="277"/>
        <v>1344571.2563069914</v>
      </c>
      <c r="J4429">
        <v>2480.91</v>
      </c>
      <c r="K4429">
        <f t="shared" si="278"/>
        <v>6.9093837519176304E-3</v>
      </c>
      <c r="L4429">
        <f t="shared" si="279"/>
        <v>-155.04676160123199</v>
      </c>
    </row>
    <row r="4430" spans="1:12" x14ac:dyDescent="0.25">
      <c r="A4430" s="2">
        <v>44355.882719907408</v>
      </c>
      <c r="B4430">
        <v>2.931246171468321E-2</v>
      </c>
      <c r="C4430">
        <v>5.2583432579922797E-2</v>
      </c>
      <c r="D4430">
        <f t="shared" si="276"/>
        <v>5.3315509102574342E-2</v>
      </c>
      <c r="E4430">
        <v>1.2330798834604901E-3</v>
      </c>
      <c r="F4430">
        <v>71686.501054695225</v>
      </c>
      <c r="G4430">
        <v>67081707.326561503</v>
      </c>
      <c r="H4430">
        <v>2.004378406413336E-2</v>
      </c>
      <c r="I4430">
        <f t="shared" si="277"/>
        <v>1344571.2563069914</v>
      </c>
      <c r="J4430">
        <v>2480.91</v>
      </c>
      <c r="K4430">
        <f t="shared" si="278"/>
        <v>0</v>
      </c>
      <c r="L4430">
        <f t="shared" si="279"/>
        <v>0</v>
      </c>
    </row>
    <row r="4431" spans="1:12" x14ac:dyDescent="0.25">
      <c r="A4431" s="2">
        <v>44355.882870370369</v>
      </c>
      <c r="B4431">
        <v>2.931246171468321E-2</v>
      </c>
      <c r="C4431">
        <v>5.2583432579922797E-2</v>
      </c>
      <c r="D4431">
        <f t="shared" si="276"/>
        <v>5.3315509102574342E-2</v>
      </c>
      <c r="E4431">
        <v>1.2330798834604901E-3</v>
      </c>
      <c r="F4431">
        <v>71686.501054695225</v>
      </c>
      <c r="G4431">
        <v>67081707.326561503</v>
      </c>
      <c r="H4431">
        <v>2.004378406413336E-2</v>
      </c>
      <c r="I4431">
        <f t="shared" si="277"/>
        <v>1344571.2563069914</v>
      </c>
      <c r="J4431">
        <v>2480.91</v>
      </c>
      <c r="K4431">
        <f t="shared" si="278"/>
        <v>0</v>
      </c>
      <c r="L4431">
        <f t="shared" si="279"/>
        <v>0</v>
      </c>
    </row>
    <row r="4432" spans="1:12" x14ac:dyDescent="0.25">
      <c r="A4432" s="2">
        <v>44355.883020833331</v>
      </c>
      <c r="B4432">
        <v>2.931246171468321E-2</v>
      </c>
      <c r="C4432">
        <v>5.2583432579922797E-2</v>
      </c>
      <c r="D4432">
        <f t="shared" si="276"/>
        <v>5.3315509102574342E-2</v>
      </c>
      <c r="E4432">
        <v>1.2330798834604901E-3</v>
      </c>
      <c r="F4432">
        <v>71686.501054695225</v>
      </c>
      <c r="G4432">
        <v>67081707.326561503</v>
      </c>
      <c r="H4432">
        <v>2.004378406413336E-2</v>
      </c>
      <c r="I4432">
        <f t="shared" si="277"/>
        <v>1344571.2563069914</v>
      </c>
      <c r="J4432">
        <v>2480.91</v>
      </c>
      <c r="K4432">
        <f t="shared" si="278"/>
        <v>0</v>
      </c>
      <c r="L4432">
        <f t="shared" si="279"/>
        <v>0</v>
      </c>
    </row>
    <row r="4433" spans="1:12" x14ac:dyDescent="0.25">
      <c r="A4433" s="2">
        <v>44355.88318287037</v>
      </c>
      <c r="B4433">
        <v>2.931246171468321E-2</v>
      </c>
      <c r="C4433">
        <v>5.2583432579922797E-2</v>
      </c>
      <c r="D4433">
        <f t="shared" si="276"/>
        <v>5.3315509102574342E-2</v>
      </c>
      <c r="E4433">
        <v>1.2330798834604901E-3</v>
      </c>
      <c r="F4433">
        <v>71686.501054695225</v>
      </c>
      <c r="G4433">
        <v>67081707.326561503</v>
      </c>
      <c r="H4433">
        <v>2.004378406413336E-2</v>
      </c>
      <c r="I4433">
        <f t="shared" si="277"/>
        <v>1344571.2563069914</v>
      </c>
      <c r="J4433">
        <v>2480.91</v>
      </c>
      <c r="K4433">
        <f t="shared" si="278"/>
        <v>0</v>
      </c>
      <c r="L4433">
        <f t="shared" si="279"/>
        <v>0</v>
      </c>
    </row>
    <row r="4434" spans="1:12" x14ac:dyDescent="0.25">
      <c r="A4434" s="2">
        <v>44355.883333333331</v>
      </c>
      <c r="B4434">
        <v>2.931246171468321E-2</v>
      </c>
      <c r="C4434">
        <v>5.2583432579922797E-2</v>
      </c>
      <c r="D4434">
        <f t="shared" si="276"/>
        <v>5.3315509102574342E-2</v>
      </c>
      <c r="E4434">
        <v>1.2330798834604901E-3</v>
      </c>
      <c r="F4434">
        <v>71686.501054695225</v>
      </c>
      <c r="G4434">
        <v>67081707.326561503</v>
      </c>
      <c r="H4434">
        <v>2.004378406413336E-2</v>
      </c>
      <c r="I4434">
        <f t="shared" si="277"/>
        <v>1344571.2563069914</v>
      </c>
      <c r="J4434">
        <v>2480.91</v>
      </c>
      <c r="K4434">
        <f t="shared" si="278"/>
        <v>0</v>
      </c>
      <c r="L4434">
        <f t="shared" si="279"/>
        <v>0</v>
      </c>
    </row>
    <row r="4435" spans="1:12" x14ac:dyDescent="0.25">
      <c r="A4435" s="2">
        <v>44355.883483796293</v>
      </c>
      <c r="B4435">
        <v>2.931246171468321E-2</v>
      </c>
      <c r="C4435">
        <v>5.2583432579922797E-2</v>
      </c>
      <c r="D4435">
        <f t="shared" si="276"/>
        <v>5.3315509102574342E-2</v>
      </c>
      <c r="E4435">
        <v>1.2330798834604901E-3</v>
      </c>
      <c r="F4435">
        <v>71686.501054695225</v>
      </c>
      <c r="G4435">
        <v>67081707.326561503</v>
      </c>
      <c r="H4435">
        <v>2.004378406413336E-2</v>
      </c>
      <c r="I4435">
        <f t="shared" si="277"/>
        <v>1344571.2563069914</v>
      </c>
      <c r="J4435">
        <v>2480.91</v>
      </c>
      <c r="K4435">
        <f t="shared" si="278"/>
        <v>0</v>
      </c>
      <c r="L4435">
        <f t="shared" si="279"/>
        <v>0</v>
      </c>
    </row>
    <row r="4436" spans="1:12" x14ac:dyDescent="0.25">
      <c r="A4436" s="2">
        <v>44355.883634259262</v>
      </c>
      <c r="B4436">
        <v>2.931246171468321E-2</v>
      </c>
      <c r="C4436">
        <v>5.2583432579922797E-2</v>
      </c>
      <c r="D4436">
        <f t="shared" si="276"/>
        <v>5.3315509102574342E-2</v>
      </c>
      <c r="E4436">
        <v>1.2330798834604901E-3</v>
      </c>
      <c r="F4436">
        <v>71686.501054695225</v>
      </c>
      <c r="G4436">
        <v>67081707.326561503</v>
      </c>
      <c r="H4436">
        <v>2.004378406413336E-2</v>
      </c>
      <c r="I4436">
        <f t="shared" si="277"/>
        <v>1344571.2563069914</v>
      </c>
      <c r="J4436">
        <v>2480.91</v>
      </c>
      <c r="K4436">
        <f t="shared" si="278"/>
        <v>0</v>
      </c>
      <c r="L4436">
        <f t="shared" si="279"/>
        <v>0</v>
      </c>
    </row>
    <row r="4437" spans="1:12" x14ac:dyDescent="0.25">
      <c r="A4437" s="2">
        <v>44355.883784722217</v>
      </c>
      <c r="B4437">
        <v>2.931246171468321E-2</v>
      </c>
      <c r="C4437">
        <v>5.2583432579922797E-2</v>
      </c>
      <c r="D4437">
        <f t="shared" si="276"/>
        <v>5.3315509102574342E-2</v>
      </c>
      <c r="E4437">
        <v>1.2330798834604901E-3</v>
      </c>
      <c r="F4437">
        <v>71686.501054695225</v>
      </c>
      <c r="G4437">
        <v>67081707.326561503</v>
      </c>
      <c r="H4437">
        <v>2.004378406413336E-2</v>
      </c>
      <c r="I4437">
        <f t="shared" si="277"/>
        <v>1344571.2563069914</v>
      </c>
      <c r="J4437">
        <v>2480.91</v>
      </c>
      <c r="K4437">
        <f t="shared" si="278"/>
        <v>0</v>
      </c>
      <c r="L4437">
        <f t="shared" si="279"/>
        <v>0</v>
      </c>
    </row>
    <row r="4438" spans="1:12" x14ac:dyDescent="0.25">
      <c r="A4438" s="2">
        <v>44355.883935185193</v>
      </c>
      <c r="B4438">
        <v>2.931246171468321E-2</v>
      </c>
      <c r="C4438">
        <v>5.2583432579922797E-2</v>
      </c>
      <c r="D4438">
        <f t="shared" si="276"/>
        <v>5.3315509102574342E-2</v>
      </c>
      <c r="E4438">
        <v>1.2330798834604901E-3</v>
      </c>
      <c r="F4438">
        <v>71686.501054695225</v>
      </c>
      <c r="G4438">
        <v>67081707.326561503</v>
      </c>
      <c r="H4438">
        <v>2.004378406413336E-2</v>
      </c>
      <c r="I4438">
        <f t="shared" si="277"/>
        <v>1344571.2563069914</v>
      </c>
      <c r="J4438">
        <v>2480.91</v>
      </c>
      <c r="K4438">
        <f t="shared" si="278"/>
        <v>0</v>
      </c>
      <c r="L4438">
        <f t="shared" si="279"/>
        <v>0</v>
      </c>
    </row>
    <row r="4439" spans="1:12" x14ac:dyDescent="0.25">
      <c r="A4439" s="2">
        <v>44355.884097222217</v>
      </c>
      <c r="B4439">
        <v>2.931246171468321E-2</v>
      </c>
      <c r="C4439">
        <v>5.2583432579922797E-2</v>
      </c>
      <c r="D4439">
        <f t="shared" si="276"/>
        <v>5.3315509102574342E-2</v>
      </c>
      <c r="E4439">
        <v>1.2330798834604901E-3</v>
      </c>
      <c r="F4439">
        <v>71686.501054695225</v>
      </c>
      <c r="G4439">
        <v>67081707.326561503</v>
      </c>
      <c r="H4439">
        <v>2.004378406413336E-2</v>
      </c>
      <c r="I4439">
        <f t="shared" si="277"/>
        <v>1344571.2563069914</v>
      </c>
      <c r="J4439">
        <v>2480.91</v>
      </c>
      <c r="K4439">
        <f t="shared" si="278"/>
        <v>0</v>
      </c>
      <c r="L4439">
        <f t="shared" si="279"/>
        <v>0</v>
      </c>
    </row>
    <row r="4440" spans="1:12" x14ac:dyDescent="0.25">
      <c r="A4440" s="2">
        <v>44355.884247685193</v>
      </c>
      <c r="B4440">
        <v>2.931246171468321E-2</v>
      </c>
      <c r="C4440">
        <v>5.2583432579922797E-2</v>
      </c>
      <c r="D4440">
        <f t="shared" si="276"/>
        <v>5.3315509102574342E-2</v>
      </c>
      <c r="E4440">
        <v>1.2330798834604901E-3</v>
      </c>
      <c r="F4440">
        <v>71686.501054695225</v>
      </c>
      <c r="G4440">
        <v>67081707.326561503</v>
      </c>
      <c r="H4440">
        <v>2.004378406413336E-2</v>
      </c>
      <c r="I4440">
        <f t="shared" si="277"/>
        <v>1344571.2563069914</v>
      </c>
      <c r="J4440">
        <v>2480.91</v>
      </c>
      <c r="K4440">
        <f t="shared" si="278"/>
        <v>0</v>
      </c>
      <c r="L4440">
        <f t="shared" si="279"/>
        <v>0</v>
      </c>
    </row>
    <row r="4441" spans="1:12" x14ac:dyDescent="0.25">
      <c r="A4441" s="2">
        <v>44355.884398148148</v>
      </c>
      <c r="B4441">
        <v>2.931246171468321E-2</v>
      </c>
      <c r="C4441">
        <v>5.2583432579922797E-2</v>
      </c>
      <c r="D4441">
        <f t="shared" si="276"/>
        <v>5.3315509102574342E-2</v>
      </c>
      <c r="E4441">
        <v>1.2330798834604901E-3</v>
      </c>
      <c r="F4441">
        <v>71686.501054695225</v>
      </c>
      <c r="G4441">
        <v>67081707.326561503</v>
      </c>
      <c r="H4441">
        <v>2.004378406413336E-2</v>
      </c>
      <c r="I4441">
        <f t="shared" si="277"/>
        <v>1344571.2563069914</v>
      </c>
      <c r="J4441">
        <v>2480.91</v>
      </c>
      <c r="K4441">
        <f t="shared" si="278"/>
        <v>0</v>
      </c>
      <c r="L4441">
        <f t="shared" si="279"/>
        <v>0</v>
      </c>
    </row>
    <row r="4442" spans="1:12" x14ac:dyDescent="0.25">
      <c r="A4442" s="2">
        <v>44355.884548611109</v>
      </c>
      <c r="B4442">
        <v>2.931246171468321E-2</v>
      </c>
      <c r="C4442">
        <v>5.2583432579922797E-2</v>
      </c>
      <c r="D4442">
        <f t="shared" si="276"/>
        <v>5.3315509102574342E-2</v>
      </c>
      <c r="E4442">
        <v>1.2330798834604901E-3</v>
      </c>
      <c r="F4442">
        <v>71686.501054695225</v>
      </c>
      <c r="G4442">
        <v>67081707.326561503</v>
      </c>
      <c r="H4442">
        <v>2.004378406413336E-2</v>
      </c>
      <c r="I4442">
        <f t="shared" si="277"/>
        <v>1344571.2563069914</v>
      </c>
      <c r="J4442">
        <v>2480.91</v>
      </c>
      <c r="K4442">
        <f t="shared" si="278"/>
        <v>0</v>
      </c>
      <c r="L4442">
        <f t="shared" si="279"/>
        <v>0</v>
      </c>
    </row>
    <row r="4443" spans="1:12" x14ac:dyDescent="0.25">
      <c r="A4443" s="2">
        <v>44355.884699074071</v>
      </c>
      <c r="B4443">
        <v>2.931246171468321E-2</v>
      </c>
      <c r="C4443">
        <v>5.2583432579922797E-2</v>
      </c>
      <c r="D4443">
        <f t="shared" si="276"/>
        <v>5.3315509102574342E-2</v>
      </c>
      <c r="E4443">
        <v>1.2330798834604901E-3</v>
      </c>
      <c r="F4443">
        <v>71686.501054695225</v>
      </c>
      <c r="G4443">
        <v>67081707.326561503</v>
      </c>
      <c r="H4443">
        <v>2.004378406413336E-2</v>
      </c>
      <c r="I4443">
        <f t="shared" si="277"/>
        <v>1344571.2563069914</v>
      </c>
      <c r="J4443">
        <v>2480.91</v>
      </c>
      <c r="K4443">
        <f t="shared" si="278"/>
        <v>0</v>
      </c>
      <c r="L4443">
        <f t="shared" si="279"/>
        <v>0</v>
      </c>
    </row>
    <row r="4444" spans="1:12" x14ac:dyDescent="0.25">
      <c r="A4444" s="2">
        <v>44355.88484953704</v>
      </c>
      <c r="B4444">
        <v>2.931246171468321E-2</v>
      </c>
      <c r="C4444">
        <v>5.2583432579922797E-2</v>
      </c>
      <c r="D4444">
        <f t="shared" si="276"/>
        <v>5.3315509102574342E-2</v>
      </c>
      <c r="E4444">
        <v>1.2330798834604901E-3</v>
      </c>
      <c r="F4444">
        <v>71686.501054695225</v>
      </c>
      <c r="G4444">
        <v>67081707.326561503</v>
      </c>
      <c r="H4444">
        <v>2.004378406413336E-2</v>
      </c>
      <c r="I4444">
        <f t="shared" si="277"/>
        <v>1344571.2563069914</v>
      </c>
      <c r="J4444">
        <v>2480.91</v>
      </c>
      <c r="K4444">
        <f t="shared" si="278"/>
        <v>0</v>
      </c>
      <c r="L4444">
        <f t="shared" si="279"/>
        <v>0</v>
      </c>
    </row>
    <row r="4445" spans="1:12" x14ac:dyDescent="0.25">
      <c r="A4445" s="2">
        <v>44355.885000000002</v>
      </c>
      <c r="B4445">
        <v>2.931246171468321E-2</v>
      </c>
      <c r="C4445">
        <v>5.2583432579922797E-2</v>
      </c>
      <c r="D4445">
        <f t="shared" si="276"/>
        <v>5.3315509102574342E-2</v>
      </c>
      <c r="E4445">
        <v>1.2330798834604901E-3</v>
      </c>
      <c r="F4445">
        <v>71686.501054695225</v>
      </c>
      <c r="G4445">
        <v>67081707.326561503</v>
      </c>
      <c r="H4445">
        <v>2.004378406413336E-2</v>
      </c>
      <c r="I4445">
        <f t="shared" si="277"/>
        <v>1344571.2563069914</v>
      </c>
      <c r="J4445">
        <v>2480.91</v>
      </c>
      <c r="K4445">
        <f t="shared" si="278"/>
        <v>0</v>
      </c>
      <c r="L4445">
        <f t="shared" si="279"/>
        <v>0</v>
      </c>
    </row>
    <row r="4446" spans="1:12" x14ac:dyDescent="0.25">
      <c r="A4446" s="2">
        <v>44355.885162037041</v>
      </c>
      <c r="B4446">
        <v>2.931246171468321E-2</v>
      </c>
      <c r="C4446">
        <v>5.2583432579922797E-2</v>
      </c>
      <c r="D4446">
        <f t="shared" si="276"/>
        <v>5.3315509102574342E-2</v>
      </c>
      <c r="E4446">
        <v>1.2330798834604901E-3</v>
      </c>
      <c r="F4446">
        <v>71686.501054695225</v>
      </c>
      <c r="G4446">
        <v>67081707.326561503</v>
      </c>
      <c r="H4446">
        <v>2.004378406413336E-2</v>
      </c>
      <c r="I4446">
        <f t="shared" si="277"/>
        <v>1344571.2563069914</v>
      </c>
      <c r="J4446">
        <v>2480.91</v>
      </c>
      <c r="K4446">
        <f t="shared" si="278"/>
        <v>0</v>
      </c>
      <c r="L4446">
        <f t="shared" si="279"/>
        <v>0</v>
      </c>
    </row>
    <row r="4447" spans="1:12" x14ac:dyDescent="0.25">
      <c r="A4447" s="2">
        <v>44355.885312500002</v>
      </c>
      <c r="B4447">
        <v>2.931246171468321E-2</v>
      </c>
      <c r="C4447">
        <v>5.2583432579922797E-2</v>
      </c>
      <c r="D4447">
        <f t="shared" si="276"/>
        <v>5.3315509102574342E-2</v>
      </c>
      <c r="E4447">
        <v>1.2330798834604901E-3</v>
      </c>
      <c r="F4447">
        <v>71686.501054695225</v>
      </c>
      <c r="G4447">
        <v>67081707.326561503</v>
      </c>
      <c r="H4447">
        <v>2.004378406413336E-2</v>
      </c>
      <c r="I4447">
        <f t="shared" si="277"/>
        <v>1344571.2563069914</v>
      </c>
      <c r="J4447">
        <v>2480.91</v>
      </c>
      <c r="K4447">
        <f t="shared" si="278"/>
        <v>0</v>
      </c>
      <c r="L4447">
        <f t="shared" si="279"/>
        <v>0</v>
      </c>
    </row>
    <row r="4448" spans="1:12" x14ac:dyDescent="0.25">
      <c r="A4448" s="2">
        <v>44355.885462962957</v>
      </c>
      <c r="B4448">
        <v>2.931246171468321E-2</v>
      </c>
      <c r="C4448">
        <v>5.2583432579922797E-2</v>
      </c>
      <c r="D4448">
        <f t="shared" si="276"/>
        <v>5.3315509102574342E-2</v>
      </c>
      <c r="E4448">
        <v>1.2330798834604901E-3</v>
      </c>
      <c r="F4448">
        <v>71686.501054695225</v>
      </c>
      <c r="G4448">
        <v>67081707.326561503</v>
      </c>
      <c r="H4448">
        <v>2.004378406413336E-2</v>
      </c>
      <c r="I4448">
        <f t="shared" si="277"/>
        <v>1344571.2563069914</v>
      </c>
      <c r="J4448">
        <v>2480.91</v>
      </c>
      <c r="K4448">
        <f t="shared" si="278"/>
        <v>0</v>
      </c>
      <c r="L4448">
        <f t="shared" si="279"/>
        <v>0</v>
      </c>
    </row>
    <row r="4449" spans="1:12" x14ac:dyDescent="0.25">
      <c r="A4449" s="2">
        <v>44355.885613425933</v>
      </c>
      <c r="B4449">
        <v>2.931246171468321E-2</v>
      </c>
      <c r="C4449">
        <v>5.2583432579922797E-2</v>
      </c>
      <c r="D4449">
        <f t="shared" si="276"/>
        <v>5.3315509102574342E-2</v>
      </c>
      <c r="E4449">
        <v>1.2330798834604901E-3</v>
      </c>
      <c r="F4449">
        <v>71686.501054695225</v>
      </c>
      <c r="G4449">
        <v>67081707.326561503</v>
      </c>
      <c r="H4449">
        <v>2.004378406413336E-2</v>
      </c>
      <c r="I4449">
        <f t="shared" si="277"/>
        <v>1344571.2563069914</v>
      </c>
      <c r="J4449">
        <v>2480.91</v>
      </c>
      <c r="K4449">
        <f t="shared" si="278"/>
        <v>0</v>
      </c>
      <c r="L4449">
        <f t="shared" si="279"/>
        <v>0</v>
      </c>
    </row>
    <row r="4450" spans="1:12" x14ac:dyDescent="0.25">
      <c r="A4450" s="2">
        <v>44355.885763888888</v>
      </c>
      <c r="B4450">
        <v>2.931246171468321E-2</v>
      </c>
      <c r="C4450">
        <v>5.2583432579922797E-2</v>
      </c>
      <c r="D4450">
        <f t="shared" si="276"/>
        <v>5.3315509102574342E-2</v>
      </c>
      <c r="E4450">
        <v>1.2330798834604901E-3</v>
      </c>
      <c r="F4450">
        <v>71686.501054695225</v>
      </c>
      <c r="G4450">
        <v>67081707.326561503</v>
      </c>
      <c r="H4450">
        <v>2.004378406413336E-2</v>
      </c>
      <c r="I4450">
        <f t="shared" si="277"/>
        <v>1344571.2563069914</v>
      </c>
      <c r="J4450">
        <v>2480.91</v>
      </c>
      <c r="K4450">
        <f t="shared" si="278"/>
        <v>0</v>
      </c>
      <c r="L4450">
        <f t="shared" si="279"/>
        <v>0</v>
      </c>
    </row>
    <row r="4451" spans="1:12" x14ac:dyDescent="0.25">
      <c r="A4451" s="2">
        <v>44355.885914351849</v>
      </c>
      <c r="B4451">
        <v>2.931246171468321E-2</v>
      </c>
      <c r="C4451">
        <v>5.2583432579922797E-2</v>
      </c>
      <c r="D4451">
        <f t="shared" si="276"/>
        <v>5.3315509102574342E-2</v>
      </c>
      <c r="E4451">
        <v>1.2330798834604901E-3</v>
      </c>
      <c r="F4451">
        <v>71686.501054695225</v>
      </c>
      <c r="G4451">
        <v>67081707.326561503</v>
      </c>
      <c r="H4451">
        <v>2.004378406413336E-2</v>
      </c>
      <c r="I4451">
        <f t="shared" si="277"/>
        <v>1344571.2563069914</v>
      </c>
      <c r="J4451">
        <v>2480.91</v>
      </c>
      <c r="K4451">
        <f t="shared" si="278"/>
        <v>0</v>
      </c>
      <c r="L4451">
        <f t="shared" si="279"/>
        <v>0</v>
      </c>
    </row>
    <row r="4452" spans="1:12" x14ac:dyDescent="0.25">
      <c r="A4452" s="2">
        <v>44355.886064814818</v>
      </c>
      <c r="B4452">
        <v>2.931246171468321E-2</v>
      </c>
      <c r="C4452">
        <v>5.2583432579922797E-2</v>
      </c>
      <c r="D4452">
        <f t="shared" si="276"/>
        <v>5.3315509102574342E-2</v>
      </c>
      <c r="E4452">
        <v>1.2330798834604901E-3</v>
      </c>
      <c r="F4452">
        <v>71686.501054695225</v>
      </c>
      <c r="G4452">
        <v>67081707.326561503</v>
      </c>
      <c r="H4452">
        <v>2.004378406413336E-2</v>
      </c>
      <c r="I4452">
        <f t="shared" si="277"/>
        <v>1344571.2563069914</v>
      </c>
      <c r="J4452">
        <v>2480.91</v>
      </c>
      <c r="K4452">
        <f t="shared" si="278"/>
        <v>0</v>
      </c>
      <c r="L4452">
        <f t="shared" si="279"/>
        <v>0</v>
      </c>
    </row>
    <row r="4453" spans="1:12" x14ac:dyDescent="0.25">
      <c r="A4453" s="2">
        <v>44355.88622685185</v>
      </c>
      <c r="B4453">
        <v>2.931246171468321E-2</v>
      </c>
      <c r="C4453">
        <v>5.2583432579922797E-2</v>
      </c>
      <c r="D4453">
        <f t="shared" si="276"/>
        <v>5.3315509102574342E-2</v>
      </c>
      <c r="E4453">
        <v>1.2330798834604901E-3</v>
      </c>
      <c r="F4453">
        <v>71686.501054695225</v>
      </c>
      <c r="G4453">
        <v>67081707.326561503</v>
      </c>
      <c r="H4453">
        <v>2.004378406413336E-2</v>
      </c>
      <c r="I4453">
        <f t="shared" si="277"/>
        <v>1344571.2563069914</v>
      </c>
      <c r="J4453">
        <v>2480.91</v>
      </c>
      <c r="K4453">
        <f t="shared" si="278"/>
        <v>0</v>
      </c>
      <c r="L4453">
        <f t="shared" si="279"/>
        <v>0</v>
      </c>
    </row>
    <row r="4454" spans="1:12" x14ac:dyDescent="0.25">
      <c r="A4454" s="2">
        <v>44355.886377314811</v>
      </c>
      <c r="B4454">
        <v>2.931246171468321E-2</v>
      </c>
      <c r="C4454">
        <v>5.2583432579922797E-2</v>
      </c>
      <c r="D4454">
        <f t="shared" si="276"/>
        <v>5.3315509102574342E-2</v>
      </c>
      <c r="E4454">
        <v>1.2330798834604901E-3</v>
      </c>
      <c r="F4454">
        <v>71686.501054695225</v>
      </c>
      <c r="G4454">
        <v>67081707.326561503</v>
      </c>
      <c r="H4454">
        <v>2.004378406413336E-2</v>
      </c>
      <c r="I4454">
        <f t="shared" si="277"/>
        <v>1344571.2563069914</v>
      </c>
      <c r="J4454">
        <v>2480.91</v>
      </c>
      <c r="K4454">
        <f t="shared" si="278"/>
        <v>0</v>
      </c>
      <c r="L4454">
        <f t="shared" si="279"/>
        <v>0</v>
      </c>
    </row>
    <row r="4455" spans="1:12" x14ac:dyDescent="0.25">
      <c r="A4455" s="2">
        <v>44355.88652777778</v>
      </c>
      <c r="B4455">
        <v>2.931246171468321E-2</v>
      </c>
      <c r="C4455">
        <v>5.2583432579922797E-2</v>
      </c>
      <c r="D4455">
        <f t="shared" si="276"/>
        <v>5.3315509102574342E-2</v>
      </c>
      <c r="E4455">
        <v>1.2330798834604901E-3</v>
      </c>
      <c r="F4455">
        <v>71686.501054695225</v>
      </c>
      <c r="G4455">
        <v>67081707.326561503</v>
      </c>
      <c r="H4455">
        <v>2.004378406413336E-2</v>
      </c>
      <c r="I4455">
        <f t="shared" si="277"/>
        <v>1344571.2563069914</v>
      </c>
      <c r="J4455">
        <v>2480.91</v>
      </c>
      <c r="K4455">
        <f t="shared" si="278"/>
        <v>0</v>
      </c>
      <c r="L4455">
        <f t="shared" si="279"/>
        <v>0</v>
      </c>
    </row>
    <row r="4456" spans="1:12" x14ac:dyDescent="0.25">
      <c r="A4456" s="2">
        <v>44355.886678240742</v>
      </c>
      <c r="B4456">
        <v>2.931246171468321E-2</v>
      </c>
      <c r="C4456">
        <v>5.2583432579922797E-2</v>
      </c>
      <c r="D4456">
        <f t="shared" si="276"/>
        <v>5.3315509102574342E-2</v>
      </c>
      <c r="E4456">
        <v>1.2330798834604901E-3</v>
      </c>
      <c r="F4456">
        <v>71686.501054695225</v>
      </c>
      <c r="G4456">
        <v>67081707.326561503</v>
      </c>
      <c r="H4456">
        <v>2.004378406413336E-2</v>
      </c>
      <c r="I4456">
        <f t="shared" si="277"/>
        <v>1344571.2563069914</v>
      </c>
      <c r="J4456">
        <v>2480.91</v>
      </c>
      <c r="K4456">
        <f t="shared" si="278"/>
        <v>0</v>
      </c>
      <c r="L4456">
        <f t="shared" si="279"/>
        <v>0</v>
      </c>
    </row>
    <row r="4457" spans="1:12" x14ac:dyDescent="0.25">
      <c r="A4457" s="2">
        <v>44355.886828703697</v>
      </c>
      <c r="B4457">
        <v>2.931246171468321E-2</v>
      </c>
      <c r="C4457">
        <v>5.2583432579922797E-2</v>
      </c>
      <c r="D4457">
        <f t="shared" si="276"/>
        <v>5.3315509102574342E-2</v>
      </c>
      <c r="E4457">
        <v>1.2330798834604901E-3</v>
      </c>
      <c r="F4457">
        <v>71686.501054695225</v>
      </c>
      <c r="G4457">
        <v>67081707.326561503</v>
      </c>
      <c r="H4457">
        <v>2.004378406413336E-2</v>
      </c>
      <c r="I4457">
        <f t="shared" si="277"/>
        <v>1344571.2563069914</v>
      </c>
      <c r="J4457">
        <v>2480.91</v>
      </c>
      <c r="K4457">
        <f t="shared" si="278"/>
        <v>0</v>
      </c>
      <c r="L4457">
        <f t="shared" si="279"/>
        <v>0</v>
      </c>
    </row>
    <row r="4458" spans="1:12" x14ac:dyDescent="0.25">
      <c r="A4458" s="2">
        <v>44355.886979166673</v>
      </c>
      <c r="B4458">
        <v>2.931429938233393E-2</v>
      </c>
      <c r="C4458">
        <v>5.2598843501004591E-2</v>
      </c>
      <c r="D4458">
        <f t="shared" si="276"/>
        <v>5.333117243756226E-2</v>
      </c>
      <c r="E4458">
        <v>1.233518596442383E-3</v>
      </c>
      <c r="F4458">
        <v>71686.526103330747</v>
      </c>
      <c r="G4458">
        <v>67062027.900070913</v>
      </c>
      <c r="H4458">
        <v>2.0043784363011949E-2</v>
      </c>
      <c r="I4458">
        <f t="shared" si="277"/>
        <v>1344176.8261753125</v>
      </c>
      <c r="J4458">
        <v>2480.91</v>
      </c>
      <c r="K4458">
        <f t="shared" si="278"/>
        <v>2.5048635521670803E-2</v>
      </c>
      <c r="L4458">
        <f t="shared" si="279"/>
        <v>-394.43013167893514</v>
      </c>
    </row>
    <row r="4459" spans="1:12" x14ac:dyDescent="0.25">
      <c r="A4459" s="2">
        <v>44355.887141203697</v>
      </c>
      <c r="B4459">
        <v>2.931429938233393E-2</v>
      </c>
      <c r="C4459">
        <v>5.2598843501004591E-2</v>
      </c>
      <c r="D4459">
        <f t="shared" si="276"/>
        <v>5.333117243756226E-2</v>
      </c>
      <c r="E4459">
        <v>1.233518596442383E-3</v>
      </c>
      <c r="F4459">
        <v>71686.526103330747</v>
      </c>
      <c r="G4459">
        <v>67062027.900070913</v>
      </c>
      <c r="H4459">
        <v>2.0043784363011949E-2</v>
      </c>
      <c r="I4459">
        <f t="shared" si="277"/>
        <v>1344176.8261753125</v>
      </c>
      <c r="J4459">
        <v>2480.91</v>
      </c>
      <c r="K4459">
        <f t="shared" si="278"/>
        <v>0</v>
      </c>
      <c r="L4459">
        <f t="shared" si="279"/>
        <v>0</v>
      </c>
    </row>
    <row r="4460" spans="1:12" x14ac:dyDescent="0.25">
      <c r="A4460" s="2">
        <v>44355.887291666673</v>
      </c>
      <c r="B4460">
        <v>2.931429938233393E-2</v>
      </c>
      <c r="C4460">
        <v>5.2598843501004591E-2</v>
      </c>
      <c r="D4460">
        <f t="shared" si="276"/>
        <v>5.333117243756226E-2</v>
      </c>
      <c r="E4460">
        <v>1.233518596442383E-3</v>
      </c>
      <c r="F4460">
        <v>71686.526103330747</v>
      </c>
      <c r="G4460">
        <v>67062027.900070913</v>
      </c>
      <c r="H4460">
        <v>2.0043784363011949E-2</v>
      </c>
      <c r="I4460">
        <f t="shared" si="277"/>
        <v>1344176.8261753125</v>
      </c>
      <c r="J4460">
        <v>2480.91</v>
      </c>
      <c r="K4460">
        <f t="shared" si="278"/>
        <v>0</v>
      </c>
      <c r="L4460">
        <f t="shared" si="279"/>
        <v>0</v>
      </c>
    </row>
    <row r="4461" spans="1:12" x14ac:dyDescent="0.25">
      <c r="A4461" s="2">
        <v>44355.887442129628</v>
      </c>
      <c r="B4461">
        <v>2.931434335615999E-2</v>
      </c>
      <c r="C4461">
        <v>5.2599212313409541E-2</v>
      </c>
      <c r="D4461">
        <f t="shared" si="276"/>
        <v>5.3331547224069444E-2</v>
      </c>
      <c r="E4461">
        <v>1.2335290960150771E-3</v>
      </c>
      <c r="F4461">
        <v>71686.528694577661</v>
      </c>
      <c r="G4461">
        <v>67061558.919473313</v>
      </c>
      <c r="H4461">
        <v>2.0043784401104488E-2</v>
      </c>
      <c r="I4461">
        <f t="shared" si="277"/>
        <v>1344167.4285838888</v>
      </c>
      <c r="J4461">
        <v>2480.91</v>
      </c>
      <c r="K4461">
        <f t="shared" si="278"/>
        <v>2.5912469136528671E-3</v>
      </c>
      <c r="L4461">
        <f t="shared" si="279"/>
        <v>-9.3975914237089455</v>
      </c>
    </row>
    <row r="4462" spans="1:12" x14ac:dyDescent="0.25">
      <c r="A4462" s="2">
        <v>44355.887592592589</v>
      </c>
      <c r="B4462">
        <v>2.931434335615999E-2</v>
      </c>
      <c r="C4462">
        <v>5.2599212313409541E-2</v>
      </c>
      <c r="D4462">
        <f t="shared" si="276"/>
        <v>5.3331547224069444E-2</v>
      </c>
      <c r="E4462">
        <v>1.2335290960150771E-3</v>
      </c>
      <c r="F4462">
        <v>71686.528694577661</v>
      </c>
      <c r="G4462">
        <v>67061558.919473313</v>
      </c>
      <c r="H4462">
        <v>2.0043784401104488E-2</v>
      </c>
      <c r="I4462">
        <f t="shared" si="277"/>
        <v>1344167.4285838888</v>
      </c>
      <c r="J4462">
        <v>2480.91</v>
      </c>
      <c r="K4462">
        <f t="shared" si="278"/>
        <v>0</v>
      </c>
      <c r="L4462">
        <f t="shared" si="279"/>
        <v>0</v>
      </c>
    </row>
    <row r="4463" spans="1:12" x14ac:dyDescent="0.25">
      <c r="A4463" s="2">
        <v>44355.887743055559</v>
      </c>
      <c r="B4463">
        <v>2.931434335615999E-2</v>
      </c>
      <c r="C4463">
        <v>5.2599212313409541E-2</v>
      </c>
      <c r="D4463">
        <f t="shared" si="276"/>
        <v>5.3331547224069444E-2</v>
      </c>
      <c r="E4463">
        <v>1.2335290960150771E-3</v>
      </c>
      <c r="F4463">
        <v>71686.528694577661</v>
      </c>
      <c r="G4463">
        <v>67061558.919473313</v>
      </c>
      <c r="H4463">
        <v>2.0043784401104488E-2</v>
      </c>
      <c r="I4463">
        <f t="shared" si="277"/>
        <v>1344167.4285838888</v>
      </c>
      <c r="J4463">
        <v>2480.91</v>
      </c>
      <c r="K4463">
        <f t="shared" si="278"/>
        <v>0</v>
      </c>
      <c r="L4463">
        <f t="shared" si="279"/>
        <v>0</v>
      </c>
    </row>
    <row r="4464" spans="1:12" x14ac:dyDescent="0.25">
      <c r="A4464" s="2">
        <v>44355.88789351852</v>
      </c>
      <c r="B4464">
        <v>2.9314389891931671E-2</v>
      </c>
      <c r="C4464">
        <v>5.2599602635022988E-2</v>
      </c>
      <c r="D4464">
        <f t="shared" si="276"/>
        <v>5.33319438573139E-2</v>
      </c>
      <c r="E4464">
        <v>1.2335402078429919E-3</v>
      </c>
      <c r="F4464">
        <v>71686.531285824647</v>
      </c>
      <c r="G4464">
        <v>67061062.49894923</v>
      </c>
      <c r="H4464">
        <v>2.0043784431968279E-2</v>
      </c>
      <c r="I4464">
        <f t="shared" si="277"/>
        <v>1344157.4805076905</v>
      </c>
      <c r="J4464">
        <v>2480.91</v>
      </c>
      <c r="K4464">
        <f t="shared" si="278"/>
        <v>2.5912469864124432E-3</v>
      </c>
      <c r="L4464">
        <f t="shared" si="279"/>
        <v>-9.9480761983431876</v>
      </c>
    </row>
    <row r="4465" spans="1:12" x14ac:dyDescent="0.25">
      <c r="A4465" s="2">
        <v>44355.888043981482</v>
      </c>
      <c r="B4465">
        <v>2.9314389891931671E-2</v>
      </c>
      <c r="C4465">
        <v>5.2599602635022988E-2</v>
      </c>
      <c r="D4465">
        <f t="shared" si="276"/>
        <v>5.33319438573139E-2</v>
      </c>
      <c r="E4465">
        <v>1.2335402078429919E-3</v>
      </c>
      <c r="F4465">
        <v>71686.531285824647</v>
      </c>
      <c r="G4465">
        <v>67061062.49894923</v>
      </c>
      <c r="H4465">
        <v>2.0043784431968279E-2</v>
      </c>
      <c r="I4465">
        <f t="shared" si="277"/>
        <v>1344157.4805076905</v>
      </c>
      <c r="J4465">
        <v>2480.91</v>
      </c>
      <c r="K4465">
        <f t="shared" si="278"/>
        <v>0</v>
      </c>
      <c r="L4465">
        <f t="shared" si="279"/>
        <v>0</v>
      </c>
    </row>
    <row r="4466" spans="1:12" x14ac:dyDescent="0.25">
      <c r="A4466" s="2">
        <v>44355.888206018521</v>
      </c>
      <c r="B4466">
        <v>2.9314389891931671E-2</v>
      </c>
      <c r="C4466">
        <v>5.2599602635022988E-2</v>
      </c>
      <c r="D4466">
        <f t="shared" si="276"/>
        <v>5.33319438573139E-2</v>
      </c>
      <c r="E4466">
        <v>1.2335402078429919E-3</v>
      </c>
      <c r="F4466">
        <v>71686.531285824647</v>
      </c>
      <c r="G4466">
        <v>67061062.49894923</v>
      </c>
      <c r="H4466">
        <v>2.0043784431968279E-2</v>
      </c>
      <c r="I4466">
        <f t="shared" si="277"/>
        <v>1344157.4805076905</v>
      </c>
      <c r="J4466">
        <v>2480.91</v>
      </c>
      <c r="K4466">
        <f t="shared" si="278"/>
        <v>0</v>
      </c>
      <c r="L4466">
        <f t="shared" si="279"/>
        <v>0</v>
      </c>
    </row>
    <row r="4467" spans="1:12" x14ac:dyDescent="0.25">
      <c r="A4467" s="2">
        <v>44355.888356481482</v>
      </c>
      <c r="B4467">
        <v>2.9314389891931671E-2</v>
      </c>
      <c r="C4467">
        <v>5.2599602635022988E-2</v>
      </c>
      <c r="D4467">
        <f t="shared" si="276"/>
        <v>5.33319438573139E-2</v>
      </c>
      <c r="E4467">
        <v>1.2335402078429919E-3</v>
      </c>
      <c r="F4467">
        <v>71686.531285824647</v>
      </c>
      <c r="G4467">
        <v>67061062.49894923</v>
      </c>
      <c r="H4467">
        <v>2.0043784431968279E-2</v>
      </c>
      <c r="I4467">
        <f t="shared" si="277"/>
        <v>1344157.4805076905</v>
      </c>
      <c r="J4467">
        <v>2480.91</v>
      </c>
      <c r="K4467">
        <f t="shared" si="278"/>
        <v>0</v>
      </c>
      <c r="L4467">
        <f t="shared" si="279"/>
        <v>0</v>
      </c>
    </row>
    <row r="4468" spans="1:12" x14ac:dyDescent="0.25">
      <c r="A4468" s="2">
        <v>44355.888506944437</v>
      </c>
      <c r="B4468">
        <v>2.9314389891931671E-2</v>
      </c>
      <c r="C4468">
        <v>5.2599602635022988E-2</v>
      </c>
      <c r="D4468">
        <f t="shared" si="276"/>
        <v>5.33319438573139E-2</v>
      </c>
      <c r="E4468">
        <v>1.2335402078429919E-3</v>
      </c>
      <c r="F4468">
        <v>71686.531285824647</v>
      </c>
      <c r="G4468">
        <v>67061062.49894923</v>
      </c>
      <c r="H4468">
        <v>2.0043784431968279E-2</v>
      </c>
      <c r="I4468">
        <f t="shared" si="277"/>
        <v>1344157.4805076905</v>
      </c>
      <c r="J4468">
        <v>2480.91</v>
      </c>
      <c r="K4468">
        <f t="shared" si="278"/>
        <v>0</v>
      </c>
      <c r="L4468">
        <f t="shared" si="279"/>
        <v>0</v>
      </c>
    </row>
    <row r="4469" spans="1:12" x14ac:dyDescent="0.25">
      <c r="A4469" s="2">
        <v>44355.888657407413</v>
      </c>
      <c r="B4469">
        <v>2.9314389891931671E-2</v>
      </c>
      <c r="C4469">
        <v>5.2599602635022988E-2</v>
      </c>
      <c r="D4469">
        <f t="shared" si="276"/>
        <v>5.33319438573139E-2</v>
      </c>
      <c r="E4469">
        <v>1.2335402078429919E-3</v>
      </c>
      <c r="F4469">
        <v>71686.531285824647</v>
      </c>
      <c r="G4469">
        <v>67061062.49894923</v>
      </c>
      <c r="H4469">
        <v>2.0043784431968279E-2</v>
      </c>
      <c r="I4469">
        <f t="shared" si="277"/>
        <v>1344157.4805076905</v>
      </c>
      <c r="J4469">
        <v>2480.91</v>
      </c>
      <c r="K4469">
        <f t="shared" si="278"/>
        <v>0</v>
      </c>
      <c r="L4469">
        <f t="shared" si="279"/>
        <v>0</v>
      </c>
    </row>
    <row r="4470" spans="1:12" x14ac:dyDescent="0.25">
      <c r="A4470" s="2">
        <v>44355.888807870368</v>
      </c>
      <c r="B4470">
        <v>2.9314389891931671E-2</v>
      </c>
      <c r="C4470">
        <v>5.2599602635022988E-2</v>
      </c>
      <c r="D4470">
        <f t="shared" si="276"/>
        <v>5.33319438573139E-2</v>
      </c>
      <c r="E4470">
        <v>1.2335402078429919E-3</v>
      </c>
      <c r="F4470">
        <v>71686.531285824647</v>
      </c>
      <c r="G4470">
        <v>67061062.49894923</v>
      </c>
      <c r="H4470">
        <v>2.0043784431968279E-2</v>
      </c>
      <c r="I4470">
        <f t="shared" si="277"/>
        <v>1344157.4805076905</v>
      </c>
      <c r="J4470">
        <v>2480.91</v>
      </c>
      <c r="K4470">
        <f t="shared" si="278"/>
        <v>0</v>
      </c>
      <c r="L4470">
        <f t="shared" si="279"/>
        <v>0</v>
      </c>
    </row>
    <row r="4471" spans="1:12" x14ac:dyDescent="0.25">
      <c r="A4471" s="2">
        <v>44355.888958333337</v>
      </c>
      <c r="B4471">
        <v>2.9314389891931671E-2</v>
      </c>
      <c r="C4471">
        <v>5.2599602635022988E-2</v>
      </c>
      <c r="D4471">
        <f t="shared" si="276"/>
        <v>5.33319438573139E-2</v>
      </c>
      <c r="E4471">
        <v>1.2335402078429919E-3</v>
      </c>
      <c r="F4471">
        <v>71686.531285824647</v>
      </c>
      <c r="G4471">
        <v>67061062.49894923</v>
      </c>
      <c r="H4471">
        <v>2.0043784431968279E-2</v>
      </c>
      <c r="I4471">
        <f t="shared" si="277"/>
        <v>1344157.4805076905</v>
      </c>
      <c r="J4471">
        <v>2480.91</v>
      </c>
      <c r="K4471">
        <f t="shared" si="278"/>
        <v>0</v>
      </c>
      <c r="L4471">
        <f t="shared" si="279"/>
        <v>0</v>
      </c>
    </row>
    <row r="4472" spans="1:12" x14ac:dyDescent="0.25">
      <c r="A4472" s="2">
        <v>44355.889108796298</v>
      </c>
      <c r="B4472">
        <v>2.9314389891931671E-2</v>
      </c>
      <c r="C4472">
        <v>5.2599602635022988E-2</v>
      </c>
      <c r="D4472">
        <f t="shared" si="276"/>
        <v>5.33319438573139E-2</v>
      </c>
      <c r="E4472">
        <v>1.2335402078429919E-3</v>
      </c>
      <c r="F4472">
        <v>71686.531285824647</v>
      </c>
      <c r="G4472">
        <v>67061062.49894923</v>
      </c>
      <c r="H4472">
        <v>2.0043784431968279E-2</v>
      </c>
      <c r="I4472">
        <f t="shared" si="277"/>
        <v>1344157.4805076905</v>
      </c>
      <c r="J4472">
        <v>2480.91</v>
      </c>
      <c r="K4472">
        <f t="shared" si="278"/>
        <v>0</v>
      </c>
      <c r="L4472">
        <f t="shared" si="279"/>
        <v>0</v>
      </c>
    </row>
    <row r="4473" spans="1:12" x14ac:dyDescent="0.25">
      <c r="A4473" s="2">
        <v>44355.889270833337</v>
      </c>
      <c r="B4473">
        <v>2.9314568066612329E-2</v>
      </c>
      <c r="C4473">
        <v>5.2601096558688408E-2</v>
      </c>
      <c r="D4473">
        <f t="shared" si="276"/>
        <v>5.3333462133521581E-2</v>
      </c>
      <c r="E4473">
        <v>1.233582740358495E-3</v>
      </c>
      <c r="F4473">
        <v>71688.039059590272</v>
      </c>
      <c r="G4473">
        <v>67060563.591168739</v>
      </c>
      <c r="H4473">
        <v>2.0043784517543271E-2</v>
      </c>
      <c r="I4473">
        <f t="shared" si="277"/>
        <v>1344147.486246394</v>
      </c>
      <c r="J4473">
        <v>2480.91</v>
      </c>
      <c r="K4473">
        <f t="shared" si="278"/>
        <v>1.5077737656247336</v>
      </c>
      <c r="L4473">
        <f t="shared" si="279"/>
        <v>-9.9942612964659929</v>
      </c>
    </row>
    <row r="4474" spans="1:12" x14ac:dyDescent="0.25">
      <c r="A4474" s="2">
        <v>44355.889421296299</v>
      </c>
      <c r="B4474">
        <v>2.9314568066612329E-2</v>
      </c>
      <c r="C4474">
        <v>5.2601096558688408E-2</v>
      </c>
      <c r="D4474">
        <f t="shared" si="276"/>
        <v>5.3333462133521581E-2</v>
      </c>
      <c r="E4474">
        <v>1.233582740358495E-3</v>
      </c>
      <c r="F4474">
        <v>71688.039059590272</v>
      </c>
      <c r="G4474">
        <v>67060563.591168739</v>
      </c>
      <c r="H4474">
        <v>2.0043784517543271E-2</v>
      </c>
      <c r="I4474">
        <f t="shared" si="277"/>
        <v>1344147.486246394</v>
      </c>
      <c r="J4474">
        <v>2480.91</v>
      </c>
      <c r="K4474">
        <f t="shared" si="278"/>
        <v>0</v>
      </c>
      <c r="L4474">
        <f t="shared" si="279"/>
        <v>0</v>
      </c>
    </row>
    <row r="4475" spans="1:12" x14ac:dyDescent="0.25">
      <c r="A4475" s="2">
        <v>44355.88957175926</v>
      </c>
      <c r="B4475">
        <v>2.9314568066612329E-2</v>
      </c>
      <c r="C4475">
        <v>5.2601096558688408E-2</v>
      </c>
      <c r="D4475">
        <f t="shared" si="276"/>
        <v>5.3333462133521581E-2</v>
      </c>
      <c r="E4475">
        <v>1.233582740358495E-3</v>
      </c>
      <c r="F4475">
        <v>71688.039059590272</v>
      </c>
      <c r="G4475">
        <v>67060563.591168739</v>
      </c>
      <c r="H4475">
        <v>2.0043784517543271E-2</v>
      </c>
      <c r="I4475">
        <f t="shared" si="277"/>
        <v>1344147.486246394</v>
      </c>
      <c r="J4475">
        <v>2480.91</v>
      </c>
      <c r="K4475">
        <f t="shared" si="278"/>
        <v>0</v>
      </c>
      <c r="L4475">
        <f t="shared" si="279"/>
        <v>0</v>
      </c>
    </row>
    <row r="4476" spans="1:12" x14ac:dyDescent="0.25">
      <c r="A4476" s="2">
        <v>44355.889722222222</v>
      </c>
      <c r="B4476">
        <v>2.9314568066612329E-2</v>
      </c>
      <c r="C4476">
        <v>5.2601096558688408E-2</v>
      </c>
      <c r="D4476">
        <f t="shared" si="276"/>
        <v>5.3333462133521581E-2</v>
      </c>
      <c r="E4476">
        <v>1.233582740358495E-3</v>
      </c>
      <c r="F4476">
        <v>71688.039059590272</v>
      </c>
      <c r="G4476">
        <v>67060563.591168739</v>
      </c>
      <c r="H4476">
        <v>2.0043784517543271E-2</v>
      </c>
      <c r="I4476">
        <f t="shared" si="277"/>
        <v>1344147.486246394</v>
      </c>
      <c r="J4476">
        <v>2480.91</v>
      </c>
      <c r="K4476">
        <f t="shared" si="278"/>
        <v>0</v>
      </c>
      <c r="L4476">
        <f t="shared" si="279"/>
        <v>0</v>
      </c>
    </row>
    <row r="4477" spans="1:12" x14ac:dyDescent="0.25">
      <c r="A4477" s="2">
        <v>44355.889872685177</v>
      </c>
      <c r="B4477">
        <v>2.9314568066612329E-2</v>
      </c>
      <c r="C4477">
        <v>5.2601096558688408E-2</v>
      </c>
      <c r="D4477">
        <f t="shared" si="276"/>
        <v>5.3333462133521581E-2</v>
      </c>
      <c r="E4477">
        <v>1.233582740358495E-3</v>
      </c>
      <c r="F4477">
        <v>71688.039059590272</v>
      </c>
      <c r="G4477">
        <v>67060563.591168739</v>
      </c>
      <c r="H4477">
        <v>2.0043784517543271E-2</v>
      </c>
      <c r="I4477">
        <f t="shared" si="277"/>
        <v>1344147.486246394</v>
      </c>
      <c r="J4477">
        <v>2480.91</v>
      </c>
      <c r="K4477">
        <f t="shared" si="278"/>
        <v>0</v>
      </c>
      <c r="L4477">
        <f t="shared" si="279"/>
        <v>0</v>
      </c>
    </row>
    <row r="4478" spans="1:12" x14ac:dyDescent="0.25">
      <c r="A4478" s="2">
        <v>44355.890023148153</v>
      </c>
      <c r="B4478">
        <v>2.9314699392066081E-2</v>
      </c>
      <c r="C4478">
        <v>5.2602197643119991E-2</v>
      </c>
      <c r="D4478">
        <f t="shared" si="276"/>
        <v>5.3334581099719836E-2</v>
      </c>
      <c r="E4478">
        <v>1.233614089016088E-3</v>
      </c>
      <c r="F4478">
        <v>71689.543378568284</v>
      </c>
      <c r="G4478">
        <v>67060563.665156342</v>
      </c>
      <c r="H4478">
        <v>2.0043784569066581E-2</v>
      </c>
      <c r="I4478">
        <f t="shared" si="277"/>
        <v>1344147.4911845678</v>
      </c>
      <c r="J4478">
        <v>2480.91</v>
      </c>
      <c r="K4478">
        <f t="shared" si="278"/>
        <v>1.5043189780117245</v>
      </c>
      <c r="L4478">
        <f t="shared" si="279"/>
        <v>4.9381738062947989E-3</v>
      </c>
    </row>
    <row r="4479" spans="1:12" x14ac:dyDescent="0.25">
      <c r="A4479" s="2">
        <v>44355.890185185177</v>
      </c>
      <c r="B4479">
        <v>2.9314792177339968E-2</v>
      </c>
      <c r="C4479">
        <v>5.2602975759714149E-2</v>
      </c>
      <c r="D4479">
        <f t="shared" si="276"/>
        <v>5.3335371866419179E-2</v>
      </c>
      <c r="E4479">
        <v>1.2336362418445381E-3</v>
      </c>
      <c r="F4479">
        <v>71689.544242363947</v>
      </c>
      <c r="G4479">
        <v>67059570.178123742</v>
      </c>
      <c r="H4479">
        <v>2.0043784579351059E-2</v>
      </c>
      <c r="I4479">
        <f t="shared" si="277"/>
        <v>1344127.5786341869</v>
      </c>
      <c r="J4479">
        <v>2480.91</v>
      </c>
      <c r="K4479">
        <f t="shared" si="278"/>
        <v>8.6379566346295178E-4</v>
      </c>
      <c r="L4479">
        <f t="shared" si="279"/>
        <v>-19.912550380919129</v>
      </c>
    </row>
    <row r="4480" spans="1:12" x14ac:dyDescent="0.25">
      <c r="A4480" s="2">
        <v>44355.890335648153</v>
      </c>
      <c r="B4480">
        <v>2.9314792177339968E-2</v>
      </c>
      <c r="C4480">
        <v>5.2602975759714149E-2</v>
      </c>
      <c r="D4480">
        <f t="shared" si="276"/>
        <v>5.3335371866419179E-2</v>
      </c>
      <c r="E4480">
        <v>1.2336362418445381E-3</v>
      </c>
      <c r="F4480">
        <v>71689.544242363947</v>
      </c>
      <c r="G4480">
        <v>67059570.178123742</v>
      </c>
      <c r="H4480">
        <v>2.0043784579351059E-2</v>
      </c>
      <c r="I4480">
        <f t="shared" si="277"/>
        <v>1344127.5786341869</v>
      </c>
      <c r="J4480">
        <v>2480.91</v>
      </c>
      <c r="K4480">
        <f t="shared" si="278"/>
        <v>0</v>
      </c>
      <c r="L4480">
        <f t="shared" si="279"/>
        <v>0</v>
      </c>
    </row>
    <row r="4481" spans="1:12" x14ac:dyDescent="0.25">
      <c r="A4481" s="2">
        <v>44355.890486111108</v>
      </c>
      <c r="B4481">
        <v>2.9314792177339968E-2</v>
      </c>
      <c r="C4481">
        <v>5.2602975759714149E-2</v>
      </c>
      <c r="D4481">
        <f t="shared" si="276"/>
        <v>5.3335371866419179E-2</v>
      </c>
      <c r="E4481">
        <v>1.2336362418445381E-3</v>
      </c>
      <c r="F4481">
        <v>71689.544242363947</v>
      </c>
      <c r="G4481">
        <v>67059570.178123742</v>
      </c>
      <c r="H4481">
        <v>2.0043784579351059E-2</v>
      </c>
      <c r="I4481">
        <f t="shared" si="277"/>
        <v>1344127.5786341869</v>
      </c>
      <c r="J4481">
        <v>2480.91</v>
      </c>
      <c r="K4481">
        <f t="shared" si="278"/>
        <v>0</v>
      </c>
      <c r="L4481">
        <f t="shared" si="279"/>
        <v>0</v>
      </c>
    </row>
    <row r="4482" spans="1:12" x14ac:dyDescent="0.25">
      <c r="A4482" s="2">
        <v>44355.890636574077</v>
      </c>
      <c r="B4482">
        <v>2.9314792177339968E-2</v>
      </c>
      <c r="C4482">
        <v>5.2602975759714149E-2</v>
      </c>
      <c r="D4482">
        <f t="shared" si="276"/>
        <v>5.3335371866419179E-2</v>
      </c>
      <c r="E4482">
        <v>1.2336362418445381E-3</v>
      </c>
      <c r="F4482">
        <v>71689.544242363947</v>
      </c>
      <c r="G4482">
        <v>67059570.178123742</v>
      </c>
      <c r="H4482">
        <v>2.0043784579351059E-2</v>
      </c>
      <c r="I4482">
        <f t="shared" si="277"/>
        <v>1344127.5786341869</v>
      </c>
      <c r="J4482">
        <v>2480.91</v>
      </c>
      <c r="K4482">
        <f t="shared" si="278"/>
        <v>0</v>
      </c>
      <c r="L4482">
        <f t="shared" si="279"/>
        <v>0</v>
      </c>
    </row>
    <row r="4483" spans="1:12" x14ac:dyDescent="0.25">
      <c r="A4483" s="2">
        <v>44355.890787037039</v>
      </c>
      <c r="B4483">
        <v>2.9314792177339968E-2</v>
      </c>
      <c r="C4483">
        <v>5.2602975759714149E-2</v>
      </c>
      <c r="D4483">
        <f t="shared" ref="D4483:D4546" si="280">F4483/I4483</f>
        <v>5.3335371866419179E-2</v>
      </c>
      <c r="E4483">
        <v>1.2336362418445381E-3</v>
      </c>
      <c r="F4483">
        <v>71689.544242363947</v>
      </c>
      <c r="G4483">
        <v>67059570.178123742</v>
      </c>
      <c r="H4483">
        <v>2.0043784579351059E-2</v>
      </c>
      <c r="I4483">
        <f t="shared" ref="I4483:I4546" si="281">G4483*H4483</f>
        <v>1344127.5786341869</v>
      </c>
      <c r="J4483">
        <v>2480.91</v>
      </c>
      <c r="K4483">
        <f t="shared" si="278"/>
        <v>0</v>
      </c>
      <c r="L4483">
        <f t="shared" si="279"/>
        <v>0</v>
      </c>
    </row>
    <row r="4484" spans="1:12" x14ac:dyDescent="0.25">
      <c r="A4484" s="2">
        <v>44355.8909375</v>
      </c>
      <c r="B4484">
        <v>2.9314792177339968E-2</v>
      </c>
      <c r="C4484">
        <v>5.2602975759714149E-2</v>
      </c>
      <c r="D4484">
        <f t="shared" si="280"/>
        <v>5.3335371866419179E-2</v>
      </c>
      <c r="E4484">
        <v>1.2336362418445381E-3</v>
      </c>
      <c r="F4484">
        <v>71689.544242363947</v>
      </c>
      <c r="G4484">
        <v>67059570.178123742</v>
      </c>
      <c r="H4484">
        <v>2.0043784579351059E-2</v>
      </c>
      <c r="I4484">
        <f t="shared" si="281"/>
        <v>1344127.5786341869</v>
      </c>
      <c r="J4484">
        <v>2480.91</v>
      </c>
      <c r="K4484">
        <f t="shared" ref="K4484:K4547" si="282">F4484-F4483</f>
        <v>0</v>
      </c>
      <c r="L4484">
        <f t="shared" ref="L4484:L4547" si="283">I4484-I4483</f>
        <v>0</v>
      </c>
    </row>
    <row r="4485" spans="1:12" x14ac:dyDescent="0.25">
      <c r="A4485" s="2">
        <v>44355.891087962962</v>
      </c>
      <c r="B4485">
        <v>2.9314792177339968E-2</v>
      </c>
      <c r="C4485">
        <v>5.2602975759714149E-2</v>
      </c>
      <c r="D4485">
        <f t="shared" si="280"/>
        <v>5.3335371866419179E-2</v>
      </c>
      <c r="E4485">
        <v>1.2336362418445381E-3</v>
      </c>
      <c r="F4485">
        <v>71689.544242363947</v>
      </c>
      <c r="G4485">
        <v>67059570.178123742</v>
      </c>
      <c r="H4485">
        <v>2.0043784579351059E-2</v>
      </c>
      <c r="I4485">
        <f t="shared" si="281"/>
        <v>1344127.5786341869</v>
      </c>
      <c r="J4485">
        <v>2480.91</v>
      </c>
      <c r="K4485">
        <f t="shared" si="282"/>
        <v>0</v>
      </c>
      <c r="L4485">
        <f t="shared" si="283"/>
        <v>0</v>
      </c>
    </row>
    <row r="4486" spans="1:12" x14ac:dyDescent="0.25">
      <c r="A4486" s="2">
        <v>44355.891250000001</v>
      </c>
      <c r="B4486">
        <v>2.9314792177339968E-2</v>
      </c>
      <c r="C4486">
        <v>5.2602975759714149E-2</v>
      </c>
      <c r="D4486">
        <f t="shared" si="280"/>
        <v>5.3335371866419179E-2</v>
      </c>
      <c r="E4486">
        <v>1.2336362418445381E-3</v>
      </c>
      <c r="F4486">
        <v>71689.544242363947</v>
      </c>
      <c r="G4486">
        <v>67059570.178123742</v>
      </c>
      <c r="H4486">
        <v>2.0043784579351059E-2</v>
      </c>
      <c r="I4486">
        <f t="shared" si="281"/>
        <v>1344127.5786341869</v>
      </c>
      <c r="J4486">
        <v>2480.91</v>
      </c>
      <c r="K4486">
        <f t="shared" si="282"/>
        <v>0</v>
      </c>
      <c r="L4486">
        <f t="shared" si="283"/>
        <v>0</v>
      </c>
    </row>
    <row r="4487" spans="1:12" x14ac:dyDescent="0.25">
      <c r="A4487" s="2">
        <v>44355.891400462962</v>
      </c>
      <c r="B4487">
        <v>2.9314792177339968E-2</v>
      </c>
      <c r="C4487">
        <v>5.2602975759714149E-2</v>
      </c>
      <c r="D4487">
        <f t="shared" si="280"/>
        <v>5.3335371866419179E-2</v>
      </c>
      <c r="E4487">
        <v>1.2336362418445381E-3</v>
      </c>
      <c r="F4487">
        <v>71689.544242363947</v>
      </c>
      <c r="G4487">
        <v>67059570.178123742</v>
      </c>
      <c r="H4487">
        <v>2.0043784579351059E-2</v>
      </c>
      <c r="I4487">
        <f t="shared" si="281"/>
        <v>1344127.5786341869</v>
      </c>
      <c r="J4487">
        <v>2480.91</v>
      </c>
      <c r="K4487">
        <f t="shared" si="282"/>
        <v>0</v>
      </c>
      <c r="L4487">
        <f t="shared" si="283"/>
        <v>0</v>
      </c>
    </row>
    <row r="4488" spans="1:12" x14ac:dyDescent="0.25">
      <c r="A4488" s="2">
        <v>44355.891550925917</v>
      </c>
      <c r="B4488">
        <v>2.9314792177339968E-2</v>
      </c>
      <c r="C4488">
        <v>5.2602975759714149E-2</v>
      </c>
      <c r="D4488">
        <f t="shared" si="280"/>
        <v>5.3335371866419179E-2</v>
      </c>
      <c r="E4488">
        <v>1.2336362418445381E-3</v>
      </c>
      <c r="F4488">
        <v>71689.544242363947</v>
      </c>
      <c r="G4488">
        <v>67059570.178123742</v>
      </c>
      <c r="H4488">
        <v>2.0043784579351059E-2</v>
      </c>
      <c r="I4488">
        <f t="shared" si="281"/>
        <v>1344127.5786341869</v>
      </c>
      <c r="J4488">
        <v>2480.91</v>
      </c>
      <c r="K4488">
        <f t="shared" si="282"/>
        <v>0</v>
      </c>
      <c r="L4488">
        <f t="shared" si="283"/>
        <v>0</v>
      </c>
    </row>
    <row r="4489" spans="1:12" x14ac:dyDescent="0.25">
      <c r="A4489" s="2">
        <v>44355.891701388893</v>
      </c>
      <c r="B4489">
        <v>2.9314792177339968E-2</v>
      </c>
      <c r="C4489">
        <v>5.2602975759714149E-2</v>
      </c>
      <c r="D4489">
        <f t="shared" si="280"/>
        <v>5.3335371866419179E-2</v>
      </c>
      <c r="E4489">
        <v>1.2336362418445381E-3</v>
      </c>
      <c r="F4489">
        <v>71689.544242363947</v>
      </c>
      <c r="G4489">
        <v>67059570.178123742</v>
      </c>
      <c r="H4489">
        <v>2.0043784579351059E-2</v>
      </c>
      <c r="I4489">
        <f t="shared" si="281"/>
        <v>1344127.5786341869</v>
      </c>
      <c r="J4489">
        <v>2480.91</v>
      </c>
      <c r="K4489">
        <f t="shared" si="282"/>
        <v>0</v>
      </c>
      <c r="L4489">
        <f t="shared" si="283"/>
        <v>0</v>
      </c>
    </row>
    <row r="4490" spans="1:12" x14ac:dyDescent="0.25">
      <c r="A4490" s="2">
        <v>44355.891851851848</v>
      </c>
      <c r="B4490">
        <v>2.9314792177339968E-2</v>
      </c>
      <c r="C4490">
        <v>5.2602975759714149E-2</v>
      </c>
      <c r="D4490">
        <f t="shared" si="280"/>
        <v>5.3335371866419179E-2</v>
      </c>
      <c r="E4490">
        <v>1.2336362418445381E-3</v>
      </c>
      <c r="F4490">
        <v>71689.544242363947</v>
      </c>
      <c r="G4490">
        <v>67059570.178123742</v>
      </c>
      <c r="H4490">
        <v>2.0043784579351059E-2</v>
      </c>
      <c r="I4490">
        <f t="shared" si="281"/>
        <v>1344127.5786341869</v>
      </c>
      <c r="J4490">
        <v>2480.91</v>
      </c>
      <c r="K4490">
        <f t="shared" si="282"/>
        <v>0</v>
      </c>
      <c r="L4490">
        <f t="shared" si="283"/>
        <v>0</v>
      </c>
    </row>
    <row r="4491" spans="1:12" x14ac:dyDescent="0.25">
      <c r="A4491" s="2">
        <v>44355.892002314817</v>
      </c>
      <c r="B4491">
        <v>2.9314792177339968E-2</v>
      </c>
      <c r="C4491">
        <v>5.2602975759714149E-2</v>
      </c>
      <c r="D4491">
        <f t="shared" si="280"/>
        <v>5.3335371866419179E-2</v>
      </c>
      <c r="E4491">
        <v>1.2336362418445381E-3</v>
      </c>
      <c r="F4491">
        <v>71689.544242363947</v>
      </c>
      <c r="G4491">
        <v>67059570.178123742</v>
      </c>
      <c r="H4491">
        <v>2.0043784579351059E-2</v>
      </c>
      <c r="I4491">
        <f t="shared" si="281"/>
        <v>1344127.5786341869</v>
      </c>
      <c r="J4491">
        <v>2480.91</v>
      </c>
      <c r="K4491">
        <f t="shared" si="282"/>
        <v>0</v>
      </c>
      <c r="L4491">
        <f t="shared" si="283"/>
        <v>0</v>
      </c>
    </row>
    <row r="4492" spans="1:12" x14ac:dyDescent="0.25">
      <c r="A4492" s="2">
        <v>44355.892152777778</v>
      </c>
      <c r="B4492">
        <v>2.9314978223023931E-2</v>
      </c>
      <c r="C4492">
        <v>5.2604536039766683E-2</v>
      </c>
      <c r="D4492">
        <f t="shared" si="280"/>
        <v>5.3336957544593923E-2</v>
      </c>
      <c r="E4492">
        <v>1.2336806627504301E-3</v>
      </c>
      <c r="F4492">
        <v>71689.5554717778</v>
      </c>
      <c r="G4492">
        <v>67057586.590027608</v>
      </c>
      <c r="H4492">
        <v>2.0043784713296299E-2</v>
      </c>
      <c r="I4492">
        <f t="shared" si="281"/>
        <v>1344087.8290037382</v>
      </c>
      <c r="J4492">
        <v>2480.91</v>
      </c>
      <c r="K4492">
        <f t="shared" si="282"/>
        <v>1.1229413852561265E-2</v>
      </c>
      <c r="L4492">
        <f t="shared" si="283"/>
        <v>-39.749630448641255</v>
      </c>
    </row>
    <row r="4493" spans="1:12" x14ac:dyDescent="0.25">
      <c r="A4493" s="2">
        <v>44355.892314814817</v>
      </c>
      <c r="B4493">
        <v>2.9314978223023931E-2</v>
      </c>
      <c r="C4493">
        <v>5.2604536039766683E-2</v>
      </c>
      <c r="D4493">
        <f t="shared" si="280"/>
        <v>5.3336957544593923E-2</v>
      </c>
      <c r="E4493">
        <v>1.2336806627504301E-3</v>
      </c>
      <c r="F4493">
        <v>71689.5554717778</v>
      </c>
      <c r="G4493">
        <v>67057586.590027608</v>
      </c>
      <c r="H4493">
        <v>2.0043784713296299E-2</v>
      </c>
      <c r="I4493">
        <f t="shared" si="281"/>
        <v>1344087.8290037382</v>
      </c>
      <c r="J4493">
        <v>2480.91</v>
      </c>
      <c r="K4493">
        <f t="shared" si="282"/>
        <v>0</v>
      </c>
      <c r="L4493">
        <f t="shared" si="283"/>
        <v>0</v>
      </c>
    </row>
    <row r="4494" spans="1:12" x14ac:dyDescent="0.25">
      <c r="A4494" s="2">
        <v>44355.892465277779</v>
      </c>
      <c r="B4494">
        <v>2.9314978223023931E-2</v>
      </c>
      <c r="C4494">
        <v>5.2604536039766683E-2</v>
      </c>
      <c r="D4494">
        <f t="shared" si="280"/>
        <v>5.3336957544593923E-2</v>
      </c>
      <c r="E4494">
        <v>1.2336806627504301E-3</v>
      </c>
      <c r="F4494">
        <v>71689.5554717778</v>
      </c>
      <c r="G4494">
        <v>67057586.590027608</v>
      </c>
      <c r="H4494">
        <v>2.0043784713296299E-2</v>
      </c>
      <c r="I4494">
        <f t="shared" si="281"/>
        <v>1344087.8290037382</v>
      </c>
      <c r="J4494">
        <v>2480.91</v>
      </c>
      <c r="K4494">
        <f t="shared" si="282"/>
        <v>0</v>
      </c>
      <c r="L4494">
        <f t="shared" si="283"/>
        <v>0</v>
      </c>
    </row>
    <row r="4495" spans="1:12" x14ac:dyDescent="0.25">
      <c r="A4495" s="2">
        <v>44355.89261574074</v>
      </c>
      <c r="B4495">
        <v>2.9314978223023931E-2</v>
      </c>
      <c r="C4495">
        <v>5.2604536039766683E-2</v>
      </c>
      <c r="D4495">
        <f t="shared" si="280"/>
        <v>5.3336957544593923E-2</v>
      </c>
      <c r="E4495">
        <v>1.2336806627504301E-3</v>
      </c>
      <c r="F4495">
        <v>71689.5554717778</v>
      </c>
      <c r="G4495">
        <v>67057586.590027608</v>
      </c>
      <c r="H4495">
        <v>2.0043784713296299E-2</v>
      </c>
      <c r="I4495">
        <f t="shared" si="281"/>
        <v>1344087.8290037382</v>
      </c>
      <c r="J4495">
        <v>2480.91</v>
      </c>
      <c r="K4495">
        <f t="shared" si="282"/>
        <v>0</v>
      </c>
      <c r="L4495">
        <f t="shared" si="283"/>
        <v>0</v>
      </c>
    </row>
    <row r="4496" spans="1:12" x14ac:dyDescent="0.25">
      <c r="A4496" s="2">
        <v>44355.892766203702</v>
      </c>
      <c r="B4496">
        <v>2.9314978223023931E-2</v>
      </c>
      <c r="C4496">
        <v>5.2604536039766683E-2</v>
      </c>
      <c r="D4496">
        <f t="shared" si="280"/>
        <v>5.3336957544593923E-2</v>
      </c>
      <c r="E4496">
        <v>1.2336806627504301E-3</v>
      </c>
      <c r="F4496">
        <v>71689.5554717778</v>
      </c>
      <c r="G4496">
        <v>67057586.590027608</v>
      </c>
      <c r="H4496">
        <v>2.0043784713296299E-2</v>
      </c>
      <c r="I4496">
        <f t="shared" si="281"/>
        <v>1344087.8290037382</v>
      </c>
      <c r="J4496">
        <v>2480.91</v>
      </c>
      <c r="K4496">
        <f t="shared" si="282"/>
        <v>0</v>
      </c>
      <c r="L4496">
        <f t="shared" si="283"/>
        <v>0</v>
      </c>
    </row>
    <row r="4497" spans="1:12" x14ac:dyDescent="0.25">
      <c r="A4497" s="2">
        <v>44355.892916666657</v>
      </c>
      <c r="B4497">
        <v>2.9314978223023931E-2</v>
      </c>
      <c r="C4497">
        <v>5.2604536039766683E-2</v>
      </c>
      <c r="D4497">
        <f t="shared" si="280"/>
        <v>5.3336957544593923E-2</v>
      </c>
      <c r="E4497">
        <v>1.2336806627504301E-3</v>
      </c>
      <c r="F4497">
        <v>71689.5554717778</v>
      </c>
      <c r="G4497">
        <v>67057586.590027608</v>
      </c>
      <c r="H4497">
        <v>2.0043784713296299E-2</v>
      </c>
      <c r="I4497">
        <f t="shared" si="281"/>
        <v>1344087.8290037382</v>
      </c>
      <c r="J4497">
        <v>2480.91</v>
      </c>
      <c r="K4497">
        <f t="shared" si="282"/>
        <v>0</v>
      </c>
      <c r="L4497">
        <f t="shared" si="283"/>
        <v>0</v>
      </c>
    </row>
    <row r="4498" spans="1:12" x14ac:dyDescent="0.25">
      <c r="A4498" s="2">
        <v>44355.893067129633</v>
      </c>
      <c r="B4498">
        <v>2.9314978223023931E-2</v>
      </c>
      <c r="C4498">
        <v>5.2604536039766683E-2</v>
      </c>
      <c r="D4498">
        <f t="shared" si="280"/>
        <v>5.3336957544593923E-2</v>
      </c>
      <c r="E4498">
        <v>1.2336806627504301E-3</v>
      </c>
      <c r="F4498">
        <v>71689.5554717778</v>
      </c>
      <c r="G4498">
        <v>67057586.590027608</v>
      </c>
      <c r="H4498">
        <v>2.0043784713296299E-2</v>
      </c>
      <c r="I4498">
        <f t="shared" si="281"/>
        <v>1344087.8290037382</v>
      </c>
      <c r="J4498">
        <v>2480.91</v>
      </c>
      <c r="K4498">
        <f t="shared" si="282"/>
        <v>0</v>
      </c>
      <c r="L4498">
        <f t="shared" si="283"/>
        <v>0</v>
      </c>
    </row>
    <row r="4499" spans="1:12" x14ac:dyDescent="0.25">
      <c r="A4499" s="2">
        <v>44355.893229166657</v>
      </c>
      <c r="B4499">
        <v>2.931505947956917E-2</v>
      </c>
      <c r="C4499">
        <v>5.2605217554383653E-2</v>
      </c>
      <c r="D4499">
        <f t="shared" si="280"/>
        <v>5.333765011091899E-2</v>
      </c>
      <c r="E4499">
        <v>1.233700065233946E-3</v>
      </c>
      <c r="F4499">
        <v>71689.561518423958</v>
      </c>
      <c r="G4499">
        <v>67056721.289894544</v>
      </c>
      <c r="H4499">
        <v>2.0043784785708181E-2</v>
      </c>
      <c r="I4499">
        <f t="shared" si="281"/>
        <v>1344070.4899698622</v>
      </c>
      <c r="J4499">
        <v>2480.91</v>
      </c>
      <c r="K4499">
        <f t="shared" si="282"/>
        <v>6.0466461582109332E-3</v>
      </c>
      <c r="L4499">
        <f t="shared" si="283"/>
        <v>-17.339033876080066</v>
      </c>
    </row>
    <row r="4500" spans="1:12" x14ac:dyDescent="0.25">
      <c r="A4500" s="2">
        <v>44355.893379629633</v>
      </c>
      <c r="B4500">
        <v>2.931505947956917E-2</v>
      </c>
      <c r="C4500">
        <v>5.2605217554383653E-2</v>
      </c>
      <c r="D4500">
        <f t="shared" si="280"/>
        <v>5.333765011091899E-2</v>
      </c>
      <c r="E4500">
        <v>1.233700065233946E-3</v>
      </c>
      <c r="F4500">
        <v>71689.561518423958</v>
      </c>
      <c r="G4500">
        <v>67056721.289894544</v>
      </c>
      <c r="H4500">
        <v>2.0043784785708181E-2</v>
      </c>
      <c r="I4500">
        <f t="shared" si="281"/>
        <v>1344070.4899698622</v>
      </c>
      <c r="J4500">
        <v>2480.91</v>
      </c>
      <c r="K4500">
        <f t="shared" si="282"/>
        <v>0</v>
      </c>
      <c r="L4500">
        <f t="shared" si="283"/>
        <v>0</v>
      </c>
    </row>
    <row r="4501" spans="1:12" x14ac:dyDescent="0.25">
      <c r="A4501" s="2">
        <v>44355.893530092602</v>
      </c>
      <c r="B4501">
        <v>2.931505947956917E-2</v>
      </c>
      <c r="C4501">
        <v>5.2605217554383653E-2</v>
      </c>
      <c r="D4501">
        <f t="shared" si="280"/>
        <v>5.333765011091899E-2</v>
      </c>
      <c r="E4501">
        <v>1.233700065233946E-3</v>
      </c>
      <c r="F4501">
        <v>71689.561518423958</v>
      </c>
      <c r="G4501">
        <v>67056721.289894544</v>
      </c>
      <c r="H4501">
        <v>2.0043784785708181E-2</v>
      </c>
      <c r="I4501">
        <f t="shared" si="281"/>
        <v>1344070.4899698622</v>
      </c>
      <c r="J4501">
        <v>2480.91</v>
      </c>
      <c r="K4501">
        <f t="shared" si="282"/>
        <v>0</v>
      </c>
      <c r="L4501">
        <f t="shared" si="283"/>
        <v>0</v>
      </c>
    </row>
    <row r="4502" spans="1:12" x14ac:dyDescent="0.25">
      <c r="A4502" s="2">
        <v>44355.893680555557</v>
      </c>
      <c r="B4502">
        <v>2.931505947956917E-2</v>
      </c>
      <c r="C4502">
        <v>5.2605217554383653E-2</v>
      </c>
      <c r="D4502">
        <f t="shared" si="280"/>
        <v>5.333765011091899E-2</v>
      </c>
      <c r="E4502">
        <v>1.233700065233946E-3</v>
      </c>
      <c r="F4502">
        <v>71689.561518423958</v>
      </c>
      <c r="G4502">
        <v>67056721.289894544</v>
      </c>
      <c r="H4502">
        <v>2.0043784785708181E-2</v>
      </c>
      <c r="I4502">
        <f t="shared" si="281"/>
        <v>1344070.4899698622</v>
      </c>
      <c r="J4502">
        <v>2480.91</v>
      </c>
      <c r="K4502">
        <f t="shared" si="282"/>
        <v>0</v>
      </c>
      <c r="L4502">
        <f t="shared" si="283"/>
        <v>0</v>
      </c>
    </row>
    <row r="4503" spans="1:12" x14ac:dyDescent="0.25">
      <c r="A4503" s="2">
        <v>44355.893831018519</v>
      </c>
      <c r="B4503">
        <v>2.931505947956917E-2</v>
      </c>
      <c r="C4503">
        <v>5.2605217554383653E-2</v>
      </c>
      <c r="D4503">
        <f t="shared" si="280"/>
        <v>5.333765011091899E-2</v>
      </c>
      <c r="E4503">
        <v>1.233700065233946E-3</v>
      </c>
      <c r="F4503">
        <v>71689.561518423958</v>
      </c>
      <c r="G4503">
        <v>67056721.289894544</v>
      </c>
      <c r="H4503">
        <v>2.0043784785708181E-2</v>
      </c>
      <c r="I4503">
        <f t="shared" si="281"/>
        <v>1344070.4899698622</v>
      </c>
      <c r="J4503">
        <v>2480.91</v>
      </c>
      <c r="K4503">
        <f t="shared" si="282"/>
        <v>0</v>
      </c>
      <c r="L4503">
        <f t="shared" si="283"/>
        <v>0</v>
      </c>
    </row>
    <row r="4504" spans="1:12" x14ac:dyDescent="0.25">
      <c r="A4504" s="2">
        <v>44355.89398148148</v>
      </c>
      <c r="B4504">
        <v>2.931505947956917E-2</v>
      </c>
      <c r="C4504">
        <v>5.2605217554383653E-2</v>
      </c>
      <c r="D4504">
        <f t="shared" si="280"/>
        <v>5.333765011091899E-2</v>
      </c>
      <c r="E4504">
        <v>1.233700065233946E-3</v>
      </c>
      <c r="F4504">
        <v>71689.561518423958</v>
      </c>
      <c r="G4504">
        <v>67056721.289894544</v>
      </c>
      <c r="H4504">
        <v>2.0043784785708181E-2</v>
      </c>
      <c r="I4504">
        <f t="shared" si="281"/>
        <v>1344070.4899698622</v>
      </c>
      <c r="J4504">
        <v>2480.91</v>
      </c>
      <c r="K4504">
        <f t="shared" si="282"/>
        <v>0</v>
      </c>
      <c r="L4504">
        <f t="shared" si="283"/>
        <v>0</v>
      </c>
    </row>
    <row r="4505" spans="1:12" x14ac:dyDescent="0.25">
      <c r="A4505" s="2">
        <v>44355.894131944442</v>
      </c>
      <c r="B4505">
        <v>2.931505947956917E-2</v>
      </c>
      <c r="C4505">
        <v>5.2605217554383653E-2</v>
      </c>
      <c r="D4505">
        <f t="shared" si="280"/>
        <v>5.333765011091899E-2</v>
      </c>
      <c r="E4505">
        <v>1.233700065233946E-3</v>
      </c>
      <c r="F4505">
        <v>71689.561518423958</v>
      </c>
      <c r="G4505">
        <v>67056721.289894544</v>
      </c>
      <c r="H4505">
        <v>2.0043784785708181E-2</v>
      </c>
      <c r="I4505">
        <f t="shared" si="281"/>
        <v>1344070.4899698622</v>
      </c>
      <c r="J4505">
        <v>2480.91</v>
      </c>
      <c r="K4505">
        <f t="shared" si="282"/>
        <v>0</v>
      </c>
      <c r="L4505">
        <f t="shared" si="283"/>
        <v>0</v>
      </c>
    </row>
    <row r="4506" spans="1:12" x14ac:dyDescent="0.25">
      <c r="A4506" s="2">
        <v>44355.894293981481</v>
      </c>
      <c r="B4506">
        <v>2.931505947956917E-2</v>
      </c>
      <c r="C4506">
        <v>5.2605217554383653E-2</v>
      </c>
      <c r="D4506">
        <f t="shared" si="280"/>
        <v>5.333765011091899E-2</v>
      </c>
      <c r="E4506">
        <v>1.233700065233946E-3</v>
      </c>
      <c r="F4506">
        <v>71689.561518423958</v>
      </c>
      <c r="G4506">
        <v>67056721.289894544</v>
      </c>
      <c r="H4506">
        <v>2.0043784785708181E-2</v>
      </c>
      <c r="I4506">
        <f t="shared" si="281"/>
        <v>1344070.4899698622</v>
      </c>
      <c r="J4506">
        <v>2480.91</v>
      </c>
      <c r="K4506">
        <f t="shared" si="282"/>
        <v>0</v>
      </c>
      <c r="L4506">
        <f t="shared" si="283"/>
        <v>0</v>
      </c>
    </row>
    <row r="4507" spans="1:12" x14ac:dyDescent="0.25">
      <c r="A4507" s="2">
        <v>44355.894444444442</v>
      </c>
      <c r="B4507">
        <v>2.931505947956917E-2</v>
      </c>
      <c r="C4507">
        <v>5.2605217554383653E-2</v>
      </c>
      <c r="D4507">
        <f t="shared" si="280"/>
        <v>5.333765011091899E-2</v>
      </c>
      <c r="E4507">
        <v>1.233700065233946E-3</v>
      </c>
      <c r="F4507">
        <v>71689.561518423958</v>
      </c>
      <c r="G4507">
        <v>67056721.289894544</v>
      </c>
      <c r="H4507">
        <v>2.0043784785708181E-2</v>
      </c>
      <c r="I4507">
        <f t="shared" si="281"/>
        <v>1344070.4899698622</v>
      </c>
      <c r="J4507">
        <v>2480.91</v>
      </c>
      <c r="K4507">
        <f t="shared" si="282"/>
        <v>0</v>
      </c>
      <c r="L4507">
        <f t="shared" si="283"/>
        <v>0</v>
      </c>
    </row>
    <row r="4508" spans="1:12" x14ac:dyDescent="0.25">
      <c r="A4508" s="2">
        <v>44355.894594907397</v>
      </c>
      <c r="B4508">
        <v>2.931505947956917E-2</v>
      </c>
      <c r="C4508">
        <v>5.2605217554383653E-2</v>
      </c>
      <c r="D4508">
        <f t="shared" si="280"/>
        <v>5.333765011091899E-2</v>
      </c>
      <c r="E4508">
        <v>1.233700065233946E-3</v>
      </c>
      <c r="F4508">
        <v>71689.561518423958</v>
      </c>
      <c r="G4508">
        <v>67056721.289894544</v>
      </c>
      <c r="H4508">
        <v>2.0043784785708181E-2</v>
      </c>
      <c r="I4508">
        <f t="shared" si="281"/>
        <v>1344070.4899698622</v>
      </c>
      <c r="J4508">
        <v>2480.91</v>
      </c>
      <c r="K4508">
        <f t="shared" si="282"/>
        <v>0</v>
      </c>
      <c r="L4508">
        <f t="shared" si="283"/>
        <v>0</v>
      </c>
    </row>
    <row r="4509" spans="1:12" x14ac:dyDescent="0.25">
      <c r="A4509" s="2">
        <v>44355.894745370373</v>
      </c>
      <c r="B4509">
        <v>2.931505947956917E-2</v>
      </c>
      <c r="C4509">
        <v>5.2605217554383653E-2</v>
      </c>
      <c r="D4509">
        <f t="shared" si="280"/>
        <v>5.333765011091899E-2</v>
      </c>
      <c r="E4509">
        <v>1.233700065233946E-3</v>
      </c>
      <c r="F4509">
        <v>71689.561518423958</v>
      </c>
      <c r="G4509">
        <v>67056721.289894544</v>
      </c>
      <c r="H4509">
        <v>2.0043784785708181E-2</v>
      </c>
      <c r="I4509">
        <f t="shared" si="281"/>
        <v>1344070.4899698622</v>
      </c>
      <c r="J4509">
        <v>2480.91</v>
      </c>
      <c r="K4509">
        <f t="shared" si="282"/>
        <v>0</v>
      </c>
      <c r="L4509">
        <f t="shared" si="283"/>
        <v>0</v>
      </c>
    </row>
    <row r="4510" spans="1:12" x14ac:dyDescent="0.25">
      <c r="A4510" s="2">
        <v>44355.894895833328</v>
      </c>
      <c r="B4510">
        <v>2.931505947956917E-2</v>
      </c>
      <c r="C4510">
        <v>5.2605217554383653E-2</v>
      </c>
      <c r="D4510">
        <f t="shared" si="280"/>
        <v>5.333765011091899E-2</v>
      </c>
      <c r="E4510">
        <v>1.233700065233946E-3</v>
      </c>
      <c r="F4510">
        <v>71689.561518423958</v>
      </c>
      <c r="G4510">
        <v>67056721.289894544</v>
      </c>
      <c r="H4510">
        <v>2.0043784785708181E-2</v>
      </c>
      <c r="I4510">
        <f t="shared" si="281"/>
        <v>1344070.4899698622</v>
      </c>
      <c r="J4510">
        <v>2480.91</v>
      </c>
      <c r="K4510">
        <f t="shared" si="282"/>
        <v>0</v>
      </c>
      <c r="L4510">
        <f t="shared" si="283"/>
        <v>0</v>
      </c>
    </row>
    <row r="4511" spans="1:12" x14ac:dyDescent="0.25">
      <c r="A4511" s="2">
        <v>44355.895046296297</v>
      </c>
      <c r="B4511">
        <v>2.931505947956917E-2</v>
      </c>
      <c r="C4511">
        <v>5.2605217554383653E-2</v>
      </c>
      <c r="D4511">
        <f t="shared" si="280"/>
        <v>5.333765011091899E-2</v>
      </c>
      <c r="E4511">
        <v>1.233700065233946E-3</v>
      </c>
      <c r="F4511">
        <v>71689.561518423958</v>
      </c>
      <c r="G4511">
        <v>67056721.289894544</v>
      </c>
      <c r="H4511">
        <v>2.0043784785708181E-2</v>
      </c>
      <c r="I4511">
        <f t="shared" si="281"/>
        <v>1344070.4899698622</v>
      </c>
      <c r="J4511">
        <v>2480.91</v>
      </c>
      <c r="K4511">
        <f t="shared" si="282"/>
        <v>0</v>
      </c>
      <c r="L4511">
        <f t="shared" si="283"/>
        <v>0</v>
      </c>
    </row>
    <row r="4512" spans="1:12" x14ac:dyDescent="0.25">
      <c r="A4512" s="2">
        <v>44355.895196759258</v>
      </c>
      <c r="B4512">
        <v>2.931505947956917E-2</v>
      </c>
      <c r="C4512">
        <v>5.2605217554383653E-2</v>
      </c>
      <c r="D4512">
        <f t="shared" si="280"/>
        <v>5.333765011091899E-2</v>
      </c>
      <c r="E4512">
        <v>1.233700065233946E-3</v>
      </c>
      <c r="F4512">
        <v>71689.561518423958</v>
      </c>
      <c r="G4512">
        <v>67056721.289894544</v>
      </c>
      <c r="H4512">
        <v>2.0043784785708181E-2</v>
      </c>
      <c r="I4512">
        <f t="shared" si="281"/>
        <v>1344070.4899698622</v>
      </c>
      <c r="J4512">
        <v>2480.91</v>
      </c>
      <c r="K4512">
        <f t="shared" si="282"/>
        <v>0</v>
      </c>
      <c r="L4512">
        <f t="shared" si="283"/>
        <v>0</v>
      </c>
    </row>
    <row r="4513" spans="1:12" x14ac:dyDescent="0.25">
      <c r="A4513" s="2">
        <v>44355.895358796297</v>
      </c>
      <c r="B4513">
        <v>2.931505947956917E-2</v>
      </c>
      <c r="C4513">
        <v>5.2605217554383653E-2</v>
      </c>
      <c r="D4513">
        <f t="shared" si="280"/>
        <v>5.333765011091899E-2</v>
      </c>
      <c r="E4513">
        <v>1.233700065233946E-3</v>
      </c>
      <c r="F4513">
        <v>71689.561518423958</v>
      </c>
      <c r="G4513">
        <v>67056721.289894544</v>
      </c>
      <c r="H4513">
        <v>2.0043784785708181E-2</v>
      </c>
      <c r="I4513">
        <f t="shared" si="281"/>
        <v>1344070.4899698622</v>
      </c>
      <c r="J4513">
        <v>2480.91</v>
      </c>
      <c r="K4513">
        <f t="shared" si="282"/>
        <v>0</v>
      </c>
      <c r="L4513">
        <f t="shared" si="283"/>
        <v>0</v>
      </c>
    </row>
    <row r="4514" spans="1:12" x14ac:dyDescent="0.25">
      <c r="A4514" s="2">
        <v>44355.895509259259</v>
      </c>
      <c r="B4514">
        <v>2.931505947956917E-2</v>
      </c>
      <c r="C4514">
        <v>5.2605217554383653E-2</v>
      </c>
      <c r="D4514">
        <f t="shared" si="280"/>
        <v>5.333765011091899E-2</v>
      </c>
      <c r="E4514">
        <v>1.233700065233946E-3</v>
      </c>
      <c r="F4514">
        <v>71689.561518423958</v>
      </c>
      <c r="G4514">
        <v>67056721.289894544</v>
      </c>
      <c r="H4514">
        <v>2.0043784785708181E-2</v>
      </c>
      <c r="I4514">
        <f t="shared" si="281"/>
        <v>1344070.4899698622</v>
      </c>
      <c r="J4514">
        <v>2480.91</v>
      </c>
      <c r="K4514">
        <f t="shared" si="282"/>
        <v>0</v>
      </c>
      <c r="L4514">
        <f t="shared" si="283"/>
        <v>0</v>
      </c>
    </row>
    <row r="4515" spans="1:12" x14ac:dyDescent="0.25">
      <c r="A4515" s="2">
        <v>44355.89565972222</v>
      </c>
      <c r="B4515">
        <v>2.931505947956917E-2</v>
      </c>
      <c r="C4515">
        <v>5.2605217554383653E-2</v>
      </c>
      <c r="D4515">
        <f t="shared" si="280"/>
        <v>5.333765011091899E-2</v>
      </c>
      <c r="E4515">
        <v>1.233700065233946E-3</v>
      </c>
      <c r="F4515">
        <v>71689.561518423958</v>
      </c>
      <c r="G4515">
        <v>67056721.289894544</v>
      </c>
      <c r="H4515">
        <v>2.0043784785708181E-2</v>
      </c>
      <c r="I4515">
        <f t="shared" si="281"/>
        <v>1344070.4899698622</v>
      </c>
      <c r="J4515">
        <v>2480.91</v>
      </c>
      <c r="K4515">
        <f t="shared" si="282"/>
        <v>0</v>
      </c>
      <c r="L4515">
        <f t="shared" si="283"/>
        <v>0</v>
      </c>
    </row>
    <row r="4516" spans="1:12" x14ac:dyDescent="0.25">
      <c r="A4516" s="2">
        <v>44355.895810185182</v>
      </c>
      <c r="B4516">
        <v>2.9315025770762251E-2</v>
      </c>
      <c r="C4516">
        <v>5.2604934971275448E-2</v>
      </c>
      <c r="D4516">
        <f t="shared" si="280"/>
        <v>5.3337362944188102E-2</v>
      </c>
      <c r="E4516">
        <v>1.2336920194817699E-3</v>
      </c>
      <c r="F4516">
        <v>71689.576203126053</v>
      </c>
      <c r="G4516">
        <v>67057095.470720991</v>
      </c>
      <c r="H4516">
        <v>2.004378496095912E-2</v>
      </c>
      <c r="I4516">
        <f t="shared" si="281"/>
        <v>1344078.0017216373</v>
      </c>
      <c r="J4516">
        <v>2480.91</v>
      </c>
      <c r="K4516">
        <f t="shared" si="282"/>
        <v>1.4684702095109969E-2</v>
      </c>
      <c r="L4516">
        <f t="shared" si="283"/>
        <v>7.5117517751641572</v>
      </c>
    </row>
    <row r="4517" spans="1:12" x14ac:dyDescent="0.25">
      <c r="A4517" s="2">
        <v>44355.895960648151</v>
      </c>
      <c r="B4517">
        <v>2.9315025770762251E-2</v>
      </c>
      <c r="C4517">
        <v>5.2604934971275448E-2</v>
      </c>
      <c r="D4517">
        <f t="shared" si="280"/>
        <v>5.3337362944188102E-2</v>
      </c>
      <c r="E4517">
        <v>1.2336920194817699E-3</v>
      </c>
      <c r="F4517">
        <v>71689.576203126053</v>
      </c>
      <c r="G4517">
        <v>67057095.470720991</v>
      </c>
      <c r="H4517">
        <v>2.004378496095912E-2</v>
      </c>
      <c r="I4517">
        <f t="shared" si="281"/>
        <v>1344078.0017216373</v>
      </c>
      <c r="J4517">
        <v>2480.91</v>
      </c>
      <c r="K4517">
        <f t="shared" si="282"/>
        <v>0</v>
      </c>
      <c r="L4517">
        <f t="shared" si="283"/>
        <v>0</v>
      </c>
    </row>
    <row r="4518" spans="1:12" x14ac:dyDescent="0.25">
      <c r="A4518" s="2">
        <v>44355.896111111113</v>
      </c>
      <c r="B4518">
        <v>2.9315025770762251E-2</v>
      </c>
      <c r="C4518">
        <v>5.2604934971275448E-2</v>
      </c>
      <c r="D4518">
        <f t="shared" si="280"/>
        <v>5.3337362944188102E-2</v>
      </c>
      <c r="E4518">
        <v>1.2336920194817699E-3</v>
      </c>
      <c r="F4518">
        <v>71689.576203126053</v>
      </c>
      <c r="G4518">
        <v>67057095.470720991</v>
      </c>
      <c r="H4518">
        <v>2.004378496095912E-2</v>
      </c>
      <c r="I4518">
        <f t="shared" si="281"/>
        <v>1344078.0017216373</v>
      </c>
      <c r="J4518">
        <v>2480.91</v>
      </c>
      <c r="K4518">
        <f t="shared" si="282"/>
        <v>0</v>
      </c>
      <c r="L4518">
        <f t="shared" si="283"/>
        <v>0</v>
      </c>
    </row>
    <row r="4519" spans="1:12" x14ac:dyDescent="0.25">
      <c r="A4519" s="2">
        <v>44355.896273148152</v>
      </c>
      <c r="B4519">
        <v>2.9315025770762251E-2</v>
      </c>
      <c r="C4519">
        <v>5.2604934971275448E-2</v>
      </c>
      <c r="D4519">
        <f t="shared" si="280"/>
        <v>5.3337362944188102E-2</v>
      </c>
      <c r="E4519">
        <v>1.2336920194817699E-3</v>
      </c>
      <c r="F4519">
        <v>71689.576203126053</v>
      </c>
      <c r="G4519">
        <v>67057095.470720991</v>
      </c>
      <c r="H4519">
        <v>2.004378496095912E-2</v>
      </c>
      <c r="I4519">
        <f t="shared" si="281"/>
        <v>1344078.0017216373</v>
      </c>
      <c r="J4519">
        <v>2480.91</v>
      </c>
      <c r="K4519">
        <f t="shared" si="282"/>
        <v>0</v>
      </c>
      <c r="L4519">
        <f t="shared" si="283"/>
        <v>0</v>
      </c>
    </row>
    <row r="4520" spans="1:12" x14ac:dyDescent="0.25">
      <c r="A4520" s="2">
        <v>44355.896423611113</v>
      </c>
      <c r="B4520">
        <v>2.9315025770762251E-2</v>
      </c>
      <c r="C4520">
        <v>5.2604934971275448E-2</v>
      </c>
      <c r="D4520">
        <f t="shared" si="280"/>
        <v>5.3337362944188102E-2</v>
      </c>
      <c r="E4520">
        <v>1.2336920194817699E-3</v>
      </c>
      <c r="F4520">
        <v>71689.576203126053</v>
      </c>
      <c r="G4520">
        <v>67057095.470720991</v>
      </c>
      <c r="H4520">
        <v>2.004378496095912E-2</v>
      </c>
      <c r="I4520">
        <f t="shared" si="281"/>
        <v>1344078.0017216373</v>
      </c>
      <c r="J4520">
        <v>2480.91</v>
      </c>
      <c r="K4520">
        <f t="shared" si="282"/>
        <v>0</v>
      </c>
      <c r="L4520">
        <f t="shared" si="283"/>
        <v>0</v>
      </c>
    </row>
    <row r="4521" spans="1:12" x14ac:dyDescent="0.25">
      <c r="A4521" s="2">
        <v>44355.896574074082</v>
      </c>
      <c r="B4521">
        <v>2.9315025770762251E-2</v>
      </c>
      <c r="C4521">
        <v>5.2604934971275448E-2</v>
      </c>
      <c r="D4521">
        <f t="shared" si="280"/>
        <v>5.3337362944188102E-2</v>
      </c>
      <c r="E4521">
        <v>1.2336920194817699E-3</v>
      </c>
      <c r="F4521">
        <v>71689.576203126053</v>
      </c>
      <c r="G4521">
        <v>67057095.470720991</v>
      </c>
      <c r="H4521">
        <v>2.004378496095912E-2</v>
      </c>
      <c r="I4521">
        <f t="shared" si="281"/>
        <v>1344078.0017216373</v>
      </c>
      <c r="J4521">
        <v>2480.91</v>
      </c>
      <c r="K4521">
        <f t="shared" si="282"/>
        <v>0</v>
      </c>
      <c r="L4521">
        <f t="shared" si="283"/>
        <v>0</v>
      </c>
    </row>
    <row r="4522" spans="1:12" x14ac:dyDescent="0.25">
      <c r="A4522" s="2">
        <v>44355.896724537037</v>
      </c>
      <c r="B4522">
        <v>2.9315025770762251E-2</v>
      </c>
      <c r="C4522">
        <v>5.2604934971275448E-2</v>
      </c>
      <c r="D4522">
        <f t="shared" si="280"/>
        <v>5.3337362944188102E-2</v>
      </c>
      <c r="E4522">
        <v>1.2336920194817699E-3</v>
      </c>
      <c r="F4522">
        <v>71689.576203126053</v>
      </c>
      <c r="G4522">
        <v>67057095.470720991</v>
      </c>
      <c r="H4522">
        <v>2.004378496095912E-2</v>
      </c>
      <c r="I4522">
        <f t="shared" si="281"/>
        <v>1344078.0017216373</v>
      </c>
      <c r="J4522">
        <v>2480.91</v>
      </c>
      <c r="K4522">
        <f t="shared" si="282"/>
        <v>0</v>
      </c>
      <c r="L4522">
        <f t="shared" si="283"/>
        <v>0</v>
      </c>
    </row>
    <row r="4523" spans="1:12" x14ac:dyDescent="0.25">
      <c r="A4523" s="2">
        <v>44355.896874999999</v>
      </c>
      <c r="B4523">
        <v>2.9315025770762251E-2</v>
      </c>
      <c r="C4523">
        <v>5.2604934971275448E-2</v>
      </c>
      <c r="D4523">
        <f t="shared" si="280"/>
        <v>5.3337362944188102E-2</v>
      </c>
      <c r="E4523">
        <v>1.2336920194817699E-3</v>
      </c>
      <c r="F4523">
        <v>71689.576203126053</v>
      </c>
      <c r="G4523">
        <v>67057095.470720991</v>
      </c>
      <c r="H4523">
        <v>2.004378496095912E-2</v>
      </c>
      <c r="I4523">
        <f t="shared" si="281"/>
        <v>1344078.0017216373</v>
      </c>
      <c r="J4523">
        <v>2480.91</v>
      </c>
      <c r="K4523">
        <f t="shared" si="282"/>
        <v>0</v>
      </c>
      <c r="L4523">
        <f t="shared" si="283"/>
        <v>0</v>
      </c>
    </row>
    <row r="4524" spans="1:12" x14ac:dyDescent="0.25">
      <c r="A4524" s="2">
        <v>44355.89702546296</v>
      </c>
      <c r="B4524">
        <v>2.9315025770762251E-2</v>
      </c>
      <c r="C4524">
        <v>5.2604934971275448E-2</v>
      </c>
      <c r="D4524">
        <f t="shared" si="280"/>
        <v>5.3337362944188102E-2</v>
      </c>
      <c r="E4524">
        <v>1.2336920194817699E-3</v>
      </c>
      <c r="F4524">
        <v>71689.576203126053</v>
      </c>
      <c r="G4524">
        <v>67057095.470720991</v>
      </c>
      <c r="H4524">
        <v>2.004378496095912E-2</v>
      </c>
      <c r="I4524">
        <f t="shared" si="281"/>
        <v>1344078.0017216373</v>
      </c>
      <c r="J4524">
        <v>2480.91</v>
      </c>
      <c r="K4524">
        <f t="shared" si="282"/>
        <v>0</v>
      </c>
      <c r="L4524">
        <f t="shared" si="283"/>
        <v>0</v>
      </c>
    </row>
    <row r="4525" spans="1:12" x14ac:dyDescent="0.25">
      <c r="A4525" s="2">
        <v>44355.897175925929</v>
      </c>
      <c r="B4525">
        <v>2.9315025770762251E-2</v>
      </c>
      <c r="C4525">
        <v>5.2604934971275448E-2</v>
      </c>
      <c r="D4525">
        <f t="shared" si="280"/>
        <v>5.3337362944188102E-2</v>
      </c>
      <c r="E4525">
        <v>1.2336920194817699E-3</v>
      </c>
      <c r="F4525">
        <v>71689.576203126053</v>
      </c>
      <c r="G4525">
        <v>67057095.470720991</v>
      </c>
      <c r="H4525">
        <v>2.004378496095912E-2</v>
      </c>
      <c r="I4525">
        <f t="shared" si="281"/>
        <v>1344078.0017216373</v>
      </c>
      <c r="J4525">
        <v>2480.91</v>
      </c>
      <c r="K4525">
        <f t="shared" si="282"/>
        <v>0</v>
      </c>
      <c r="L4525">
        <f t="shared" si="283"/>
        <v>0</v>
      </c>
    </row>
    <row r="4526" spans="1:12" x14ac:dyDescent="0.25">
      <c r="A4526" s="2">
        <v>44355.897337962961</v>
      </c>
      <c r="B4526">
        <v>2.9315025770762251E-2</v>
      </c>
      <c r="C4526">
        <v>5.2604934971275448E-2</v>
      </c>
      <c r="D4526">
        <f t="shared" si="280"/>
        <v>5.3337362944188102E-2</v>
      </c>
      <c r="E4526">
        <v>1.2336920194817699E-3</v>
      </c>
      <c r="F4526">
        <v>71689.576203126053</v>
      </c>
      <c r="G4526">
        <v>67057095.470720991</v>
      </c>
      <c r="H4526">
        <v>2.004378496095912E-2</v>
      </c>
      <c r="I4526">
        <f t="shared" si="281"/>
        <v>1344078.0017216373</v>
      </c>
      <c r="J4526">
        <v>2480.91</v>
      </c>
      <c r="K4526">
        <f t="shared" si="282"/>
        <v>0</v>
      </c>
      <c r="L4526">
        <f t="shared" si="283"/>
        <v>0</v>
      </c>
    </row>
    <row r="4527" spans="1:12" x14ac:dyDescent="0.25">
      <c r="A4527" s="2">
        <v>44355.897488425922</v>
      </c>
      <c r="B4527">
        <v>2.9315025770762251E-2</v>
      </c>
      <c r="C4527">
        <v>5.2604934971275448E-2</v>
      </c>
      <c r="D4527">
        <f t="shared" si="280"/>
        <v>5.3337362944188102E-2</v>
      </c>
      <c r="E4527">
        <v>1.2336920194817699E-3</v>
      </c>
      <c r="F4527">
        <v>71689.576203126053</v>
      </c>
      <c r="G4527">
        <v>67057095.470720991</v>
      </c>
      <c r="H4527">
        <v>2.004378496095912E-2</v>
      </c>
      <c r="I4527">
        <f t="shared" si="281"/>
        <v>1344078.0017216373</v>
      </c>
      <c r="J4527">
        <v>2480.91</v>
      </c>
      <c r="K4527">
        <f t="shared" si="282"/>
        <v>0</v>
      </c>
      <c r="L4527">
        <f t="shared" si="283"/>
        <v>0</v>
      </c>
    </row>
    <row r="4528" spans="1:12" x14ac:dyDescent="0.25">
      <c r="A4528" s="2">
        <v>44355.897638888891</v>
      </c>
      <c r="B4528">
        <v>2.9315025770762251E-2</v>
      </c>
      <c r="C4528">
        <v>5.2604934971275448E-2</v>
      </c>
      <c r="D4528">
        <f t="shared" si="280"/>
        <v>5.3337362944188102E-2</v>
      </c>
      <c r="E4528">
        <v>1.2336920194817699E-3</v>
      </c>
      <c r="F4528">
        <v>71689.576203126053</v>
      </c>
      <c r="G4528">
        <v>67057095.470720991</v>
      </c>
      <c r="H4528">
        <v>2.004378496095912E-2</v>
      </c>
      <c r="I4528">
        <f t="shared" si="281"/>
        <v>1344078.0017216373</v>
      </c>
      <c r="J4528">
        <v>2480.91</v>
      </c>
      <c r="K4528">
        <f t="shared" si="282"/>
        <v>0</v>
      </c>
      <c r="L4528">
        <f t="shared" si="283"/>
        <v>0</v>
      </c>
    </row>
    <row r="4529" spans="1:12" x14ac:dyDescent="0.25">
      <c r="A4529" s="2">
        <v>44355.897789351853</v>
      </c>
      <c r="B4529">
        <v>2.9315025770762251E-2</v>
      </c>
      <c r="C4529">
        <v>5.2604934971275448E-2</v>
      </c>
      <c r="D4529">
        <f t="shared" si="280"/>
        <v>5.3337362944188102E-2</v>
      </c>
      <c r="E4529">
        <v>1.2336920194817699E-3</v>
      </c>
      <c r="F4529">
        <v>71689.576203126053</v>
      </c>
      <c r="G4529">
        <v>67057095.470720991</v>
      </c>
      <c r="H4529">
        <v>2.004378496095912E-2</v>
      </c>
      <c r="I4529">
        <f t="shared" si="281"/>
        <v>1344078.0017216373</v>
      </c>
      <c r="J4529">
        <v>2480.91</v>
      </c>
      <c r="K4529">
        <f t="shared" si="282"/>
        <v>0</v>
      </c>
      <c r="L4529">
        <f t="shared" si="283"/>
        <v>0</v>
      </c>
    </row>
    <row r="4530" spans="1:12" x14ac:dyDescent="0.25">
      <c r="A4530" s="2">
        <v>44355.897939814808</v>
      </c>
      <c r="B4530">
        <v>2.9315025770762251E-2</v>
      </c>
      <c r="C4530">
        <v>5.2604934971275448E-2</v>
      </c>
      <c r="D4530">
        <f t="shared" si="280"/>
        <v>5.3337362944188102E-2</v>
      </c>
      <c r="E4530">
        <v>1.2336920194817699E-3</v>
      </c>
      <c r="F4530">
        <v>71689.576203126053</v>
      </c>
      <c r="G4530">
        <v>67057095.470720991</v>
      </c>
      <c r="H4530">
        <v>2.004378496095912E-2</v>
      </c>
      <c r="I4530">
        <f t="shared" si="281"/>
        <v>1344078.0017216373</v>
      </c>
      <c r="J4530">
        <v>2480.91</v>
      </c>
      <c r="K4530">
        <f t="shared" si="282"/>
        <v>0</v>
      </c>
      <c r="L4530">
        <f t="shared" si="283"/>
        <v>0</v>
      </c>
    </row>
    <row r="4531" spans="1:12" x14ac:dyDescent="0.25">
      <c r="A4531" s="2">
        <v>44355.898090277777</v>
      </c>
      <c r="B4531">
        <v>2.9315025770762251E-2</v>
      </c>
      <c r="C4531">
        <v>5.2604934971275448E-2</v>
      </c>
      <c r="D4531">
        <f t="shared" si="280"/>
        <v>5.3337362944188102E-2</v>
      </c>
      <c r="E4531">
        <v>1.2336920194817699E-3</v>
      </c>
      <c r="F4531">
        <v>71689.576203126053</v>
      </c>
      <c r="G4531">
        <v>67057095.470720991</v>
      </c>
      <c r="H4531">
        <v>2.004378496095912E-2</v>
      </c>
      <c r="I4531">
        <f t="shared" si="281"/>
        <v>1344078.0017216373</v>
      </c>
      <c r="J4531">
        <v>2480.91</v>
      </c>
      <c r="K4531">
        <f t="shared" si="282"/>
        <v>0</v>
      </c>
      <c r="L4531">
        <f t="shared" si="283"/>
        <v>0</v>
      </c>
    </row>
    <row r="4532" spans="1:12" x14ac:dyDescent="0.25">
      <c r="A4532" s="2">
        <v>44355.898240740738</v>
      </c>
      <c r="B4532">
        <v>2.9315025770762251E-2</v>
      </c>
      <c r="C4532">
        <v>5.2604934971275448E-2</v>
      </c>
      <c r="D4532">
        <f t="shared" si="280"/>
        <v>5.3337362944188102E-2</v>
      </c>
      <c r="E4532">
        <v>1.2336920194817699E-3</v>
      </c>
      <c r="F4532">
        <v>71689.576203126053</v>
      </c>
      <c r="G4532">
        <v>67057095.470720991</v>
      </c>
      <c r="H4532">
        <v>2.004378496095912E-2</v>
      </c>
      <c r="I4532">
        <f t="shared" si="281"/>
        <v>1344078.0017216373</v>
      </c>
      <c r="J4532">
        <v>2480.91</v>
      </c>
      <c r="K4532">
        <f t="shared" si="282"/>
        <v>0</v>
      </c>
      <c r="L4532">
        <f t="shared" si="283"/>
        <v>0</v>
      </c>
    </row>
    <row r="4533" spans="1:12" x14ac:dyDescent="0.25">
      <c r="A4533" s="2">
        <v>44355.898402777777</v>
      </c>
      <c r="B4533">
        <v>2.9315025770762251E-2</v>
      </c>
      <c r="C4533">
        <v>5.2604934971275448E-2</v>
      </c>
      <c r="D4533">
        <f t="shared" si="280"/>
        <v>5.3337362944188102E-2</v>
      </c>
      <c r="E4533">
        <v>1.2336920194817699E-3</v>
      </c>
      <c r="F4533">
        <v>71689.576203126053</v>
      </c>
      <c r="G4533">
        <v>67057095.470720991</v>
      </c>
      <c r="H4533">
        <v>2.004378496095912E-2</v>
      </c>
      <c r="I4533">
        <f t="shared" si="281"/>
        <v>1344078.0017216373</v>
      </c>
      <c r="J4533">
        <v>2480.91</v>
      </c>
      <c r="K4533">
        <f t="shared" si="282"/>
        <v>0</v>
      </c>
      <c r="L4533">
        <f t="shared" si="283"/>
        <v>0</v>
      </c>
    </row>
    <row r="4534" spans="1:12" x14ac:dyDescent="0.25">
      <c r="A4534" s="2">
        <v>44355.898553240739</v>
      </c>
      <c r="B4534">
        <v>2.9315025770762251E-2</v>
      </c>
      <c r="C4534">
        <v>5.2604934971275448E-2</v>
      </c>
      <c r="D4534">
        <f t="shared" si="280"/>
        <v>5.3337362944188102E-2</v>
      </c>
      <c r="E4534">
        <v>1.2336920194817699E-3</v>
      </c>
      <c r="F4534">
        <v>71689.576203126053</v>
      </c>
      <c r="G4534">
        <v>67057095.470720991</v>
      </c>
      <c r="H4534">
        <v>2.004378496095912E-2</v>
      </c>
      <c r="I4534">
        <f t="shared" si="281"/>
        <v>1344078.0017216373</v>
      </c>
      <c r="J4534">
        <v>2480.91</v>
      </c>
      <c r="K4534">
        <f t="shared" si="282"/>
        <v>0</v>
      </c>
      <c r="L4534">
        <f t="shared" si="283"/>
        <v>0</v>
      </c>
    </row>
    <row r="4535" spans="1:12" x14ac:dyDescent="0.25">
      <c r="A4535" s="2">
        <v>44355.8987037037</v>
      </c>
      <c r="B4535">
        <v>2.9315025770762251E-2</v>
      </c>
      <c r="C4535">
        <v>5.2604934971275448E-2</v>
      </c>
      <c r="D4535">
        <f t="shared" si="280"/>
        <v>5.3337362944188102E-2</v>
      </c>
      <c r="E4535">
        <v>1.2336920194817699E-3</v>
      </c>
      <c r="F4535">
        <v>71689.576203126053</v>
      </c>
      <c r="G4535">
        <v>67057095.470720991</v>
      </c>
      <c r="H4535">
        <v>2.004378496095912E-2</v>
      </c>
      <c r="I4535">
        <f t="shared" si="281"/>
        <v>1344078.0017216373</v>
      </c>
      <c r="J4535">
        <v>2480.91</v>
      </c>
      <c r="K4535">
        <f t="shared" si="282"/>
        <v>0</v>
      </c>
      <c r="L4535">
        <f t="shared" si="283"/>
        <v>0</v>
      </c>
    </row>
    <row r="4536" spans="1:12" x14ac:dyDescent="0.25">
      <c r="A4536" s="2">
        <v>44355.898854166669</v>
      </c>
      <c r="B4536">
        <v>2.9315025770762251E-2</v>
      </c>
      <c r="C4536">
        <v>5.2604934971275448E-2</v>
      </c>
      <c r="D4536">
        <f t="shared" si="280"/>
        <v>5.3337362944188102E-2</v>
      </c>
      <c r="E4536">
        <v>1.2336920194817699E-3</v>
      </c>
      <c r="F4536">
        <v>71689.576203126053</v>
      </c>
      <c r="G4536">
        <v>67057095.470720991</v>
      </c>
      <c r="H4536">
        <v>2.004378496095912E-2</v>
      </c>
      <c r="I4536">
        <f t="shared" si="281"/>
        <v>1344078.0017216373</v>
      </c>
      <c r="J4536">
        <v>2480.91</v>
      </c>
      <c r="K4536">
        <f t="shared" si="282"/>
        <v>0</v>
      </c>
      <c r="L4536">
        <f t="shared" si="283"/>
        <v>0</v>
      </c>
    </row>
    <row r="4537" spans="1:12" x14ac:dyDescent="0.25">
      <c r="A4537" s="2">
        <v>44355.899004629631</v>
      </c>
      <c r="B4537">
        <v>2.9315025770762251E-2</v>
      </c>
      <c r="C4537">
        <v>5.2604934971275448E-2</v>
      </c>
      <c r="D4537">
        <f t="shared" si="280"/>
        <v>5.3337362944188102E-2</v>
      </c>
      <c r="E4537">
        <v>1.2336920194817699E-3</v>
      </c>
      <c r="F4537">
        <v>71689.576203126053</v>
      </c>
      <c r="G4537">
        <v>67057095.470720991</v>
      </c>
      <c r="H4537">
        <v>2.004378496095912E-2</v>
      </c>
      <c r="I4537">
        <f t="shared" si="281"/>
        <v>1344078.0017216373</v>
      </c>
      <c r="J4537">
        <v>2480.91</v>
      </c>
      <c r="K4537">
        <f t="shared" si="282"/>
        <v>0</v>
      </c>
      <c r="L4537">
        <f t="shared" si="283"/>
        <v>0</v>
      </c>
    </row>
    <row r="4538" spans="1:12" x14ac:dyDescent="0.25">
      <c r="A4538" s="2">
        <v>44355.899155092593</v>
      </c>
      <c r="B4538">
        <v>2.9315025770762251E-2</v>
      </c>
      <c r="C4538">
        <v>5.2604934971275448E-2</v>
      </c>
      <c r="D4538">
        <f t="shared" si="280"/>
        <v>5.3337362944188102E-2</v>
      </c>
      <c r="E4538">
        <v>1.2336920194817699E-3</v>
      </c>
      <c r="F4538">
        <v>71689.576203126053</v>
      </c>
      <c r="G4538">
        <v>67057095.470720991</v>
      </c>
      <c r="H4538">
        <v>2.004378496095912E-2</v>
      </c>
      <c r="I4538">
        <f t="shared" si="281"/>
        <v>1344078.0017216373</v>
      </c>
      <c r="J4538">
        <v>2480.91</v>
      </c>
      <c r="K4538">
        <f t="shared" si="282"/>
        <v>0</v>
      </c>
      <c r="L4538">
        <f t="shared" si="283"/>
        <v>0</v>
      </c>
    </row>
    <row r="4539" spans="1:12" x14ac:dyDescent="0.25">
      <c r="A4539" s="2">
        <v>44355.899317129632</v>
      </c>
      <c r="B4539">
        <v>2.9315025770762251E-2</v>
      </c>
      <c r="C4539">
        <v>5.2604934971275448E-2</v>
      </c>
      <c r="D4539">
        <f t="shared" si="280"/>
        <v>5.3337362944188102E-2</v>
      </c>
      <c r="E4539">
        <v>1.2336920194817699E-3</v>
      </c>
      <c r="F4539">
        <v>71689.576203126053</v>
      </c>
      <c r="G4539">
        <v>67057095.470720991</v>
      </c>
      <c r="H4539">
        <v>2.004378496095912E-2</v>
      </c>
      <c r="I4539">
        <f t="shared" si="281"/>
        <v>1344078.0017216373</v>
      </c>
      <c r="J4539">
        <v>2480.91</v>
      </c>
      <c r="K4539">
        <f t="shared" si="282"/>
        <v>0</v>
      </c>
      <c r="L4539">
        <f t="shared" si="283"/>
        <v>0</v>
      </c>
    </row>
    <row r="4540" spans="1:12" x14ac:dyDescent="0.25">
      <c r="A4540" s="2">
        <v>44355.899467592593</v>
      </c>
      <c r="B4540">
        <v>2.9315025770762251E-2</v>
      </c>
      <c r="C4540">
        <v>5.2604934971275448E-2</v>
      </c>
      <c r="D4540">
        <f t="shared" si="280"/>
        <v>5.3337362944188102E-2</v>
      </c>
      <c r="E4540">
        <v>1.2336920194817699E-3</v>
      </c>
      <c r="F4540">
        <v>71689.576203126053</v>
      </c>
      <c r="G4540">
        <v>67057095.470720991</v>
      </c>
      <c r="H4540">
        <v>2.004378496095912E-2</v>
      </c>
      <c r="I4540">
        <f t="shared" si="281"/>
        <v>1344078.0017216373</v>
      </c>
      <c r="J4540">
        <v>2480.91</v>
      </c>
      <c r="K4540">
        <f t="shared" si="282"/>
        <v>0</v>
      </c>
      <c r="L4540">
        <f t="shared" si="283"/>
        <v>0</v>
      </c>
    </row>
    <row r="4541" spans="1:12" x14ac:dyDescent="0.25">
      <c r="A4541" s="2">
        <v>44355.899618055562</v>
      </c>
      <c r="B4541">
        <v>2.9315025770762251E-2</v>
      </c>
      <c r="C4541">
        <v>5.2604934971275448E-2</v>
      </c>
      <c r="D4541">
        <f t="shared" si="280"/>
        <v>5.3337362944188102E-2</v>
      </c>
      <c r="E4541">
        <v>1.2336920194817699E-3</v>
      </c>
      <c r="F4541">
        <v>71689.576203126053</v>
      </c>
      <c r="G4541">
        <v>67057095.470720991</v>
      </c>
      <c r="H4541">
        <v>2.004378496095912E-2</v>
      </c>
      <c r="I4541">
        <f t="shared" si="281"/>
        <v>1344078.0017216373</v>
      </c>
      <c r="J4541">
        <v>2480.91</v>
      </c>
      <c r="K4541">
        <f t="shared" si="282"/>
        <v>0</v>
      </c>
      <c r="L4541">
        <f t="shared" si="283"/>
        <v>0</v>
      </c>
    </row>
    <row r="4542" spans="1:12" x14ac:dyDescent="0.25">
      <c r="A4542" s="2">
        <v>44355.899768518517</v>
      </c>
      <c r="B4542">
        <v>2.9315025770762251E-2</v>
      </c>
      <c r="C4542">
        <v>5.2604934971275448E-2</v>
      </c>
      <c r="D4542">
        <f t="shared" si="280"/>
        <v>5.3337362944188102E-2</v>
      </c>
      <c r="E4542">
        <v>1.2336920194817699E-3</v>
      </c>
      <c r="F4542">
        <v>71689.576203126053</v>
      </c>
      <c r="G4542">
        <v>67057095.470720991</v>
      </c>
      <c r="H4542">
        <v>2.004378496095912E-2</v>
      </c>
      <c r="I4542">
        <f t="shared" si="281"/>
        <v>1344078.0017216373</v>
      </c>
      <c r="J4542">
        <v>2480.91</v>
      </c>
      <c r="K4542">
        <f t="shared" si="282"/>
        <v>0</v>
      </c>
      <c r="L4542">
        <f t="shared" si="283"/>
        <v>0</v>
      </c>
    </row>
    <row r="4543" spans="1:12" x14ac:dyDescent="0.25">
      <c r="A4543" s="2">
        <v>44355.899918981479</v>
      </c>
      <c r="B4543">
        <v>2.9315025770762251E-2</v>
      </c>
      <c r="C4543">
        <v>5.2604934971275448E-2</v>
      </c>
      <c r="D4543">
        <f t="shared" si="280"/>
        <v>5.3337362944188102E-2</v>
      </c>
      <c r="E4543">
        <v>1.2336920194817699E-3</v>
      </c>
      <c r="F4543">
        <v>71689.576203126053</v>
      </c>
      <c r="G4543">
        <v>67057095.470720991</v>
      </c>
      <c r="H4543">
        <v>2.004378496095912E-2</v>
      </c>
      <c r="I4543">
        <f t="shared" si="281"/>
        <v>1344078.0017216373</v>
      </c>
      <c r="J4543">
        <v>2480.91</v>
      </c>
      <c r="K4543">
        <f t="shared" si="282"/>
        <v>0</v>
      </c>
      <c r="L4543">
        <f t="shared" si="283"/>
        <v>0</v>
      </c>
    </row>
    <row r="4544" spans="1:12" x14ac:dyDescent="0.25">
      <c r="A4544" s="2">
        <v>44355.900069444448</v>
      </c>
      <c r="B4544">
        <v>2.9315025770762251E-2</v>
      </c>
      <c r="C4544">
        <v>5.2604934971275448E-2</v>
      </c>
      <c r="D4544">
        <f t="shared" si="280"/>
        <v>5.3337362944188102E-2</v>
      </c>
      <c r="E4544">
        <v>1.2336920194817699E-3</v>
      </c>
      <c r="F4544">
        <v>71689.576203126053</v>
      </c>
      <c r="G4544">
        <v>67057095.470720991</v>
      </c>
      <c r="H4544">
        <v>2.004378496095912E-2</v>
      </c>
      <c r="I4544">
        <f t="shared" si="281"/>
        <v>1344078.0017216373</v>
      </c>
      <c r="J4544">
        <v>2480.91</v>
      </c>
      <c r="K4544">
        <f t="shared" si="282"/>
        <v>0</v>
      </c>
      <c r="L4544">
        <f t="shared" si="283"/>
        <v>0</v>
      </c>
    </row>
    <row r="4545" spans="1:12" x14ac:dyDescent="0.25">
      <c r="A4545" s="2">
        <v>44355.900219907409</v>
      </c>
      <c r="B4545">
        <v>2.9315025770762251E-2</v>
      </c>
      <c r="C4545">
        <v>5.2604934971275448E-2</v>
      </c>
      <c r="D4545">
        <f t="shared" si="280"/>
        <v>5.3337362944188102E-2</v>
      </c>
      <c r="E4545">
        <v>1.2336920194817699E-3</v>
      </c>
      <c r="F4545">
        <v>71689.576203126053</v>
      </c>
      <c r="G4545">
        <v>67057095.470720991</v>
      </c>
      <c r="H4545">
        <v>2.004378496095912E-2</v>
      </c>
      <c r="I4545">
        <f t="shared" si="281"/>
        <v>1344078.0017216373</v>
      </c>
      <c r="J4545">
        <v>2480.91</v>
      </c>
      <c r="K4545">
        <f t="shared" si="282"/>
        <v>0</v>
      </c>
      <c r="L4545">
        <f t="shared" si="283"/>
        <v>0</v>
      </c>
    </row>
    <row r="4546" spans="1:12" x14ac:dyDescent="0.25">
      <c r="A4546" s="2">
        <v>44355.900381944448</v>
      </c>
      <c r="B4546">
        <v>2.9315025770762251E-2</v>
      </c>
      <c r="C4546">
        <v>5.2604934971275448E-2</v>
      </c>
      <c r="D4546">
        <f t="shared" si="280"/>
        <v>5.3337362944188102E-2</v>
      </c>
      <c r="E4546">
        <v>1.2336920194817699E-3</v>
      </c>
      <c r="F4546">
        <v>71689.576203126053</v>
      </c>
      <c r="G4546">
        <v>67057095.470720991</v>
      </c>
      <c r="H4546">
        <v>2.004378496095912E-2</v>
      </c>
      <c r="I4546">
        <f t="shared" si="281"/>
        <v>1344078.0017216373</v>
      </c>
      <c r="J4546">
        <v>2480.91</v>
      </c>
      <c r="K4546">
        <f t="shared" si="282"/>
        <v>0</v>
      </c>
      <c r="L4546">
        <f t="shared" si="283"/>
        <v>0</v>
      </c>
    </row>
    <row r="4547" spans="1:12" x14ac:dyDescent="0.25">
      <c r="A4547" s="2">
        <v>44355.90053240741</v>
      </c>
      <c r="B4547">
        <v>2.9315025770762251E-2</v>
      </c>
      <c r="C4547">
        <v>5.2604934971275448E-2</v>
      </c>
      <c r="D4547">
        <f t="shared" ref="D4547:D4610" si="284">F4547/I4547</f>
        <v>5.3337362944188102E-2</v>
      </c>
      <c r="E4547">
        <v>1.2336920194817699E-3</v>
      </c>
      <c r="F4547">
        <v>71689.576203126053</v>
      </c>
      <c r="G4547">
        <v>67057095.470720991</v>
      </c>
      <c r="H4547">
        <v>2.004378496095912E-2</v>
      </c>
      <c r="I4547">
        <f t="shared" ref="I4547:I4610" si="285">G4547*H4547</f>
        <v>1344078.0017216373</v>
      </c>
      <c r="J4547">
        <v>2480.91</v>
      </c>
      <c r="K4547">
        <f t="shared" si="282"/>
        <v>0</v>
      </c>
      <c r="L4547">
        <f t="shared" si="283"/>
        <v>0</v>
      </c>
    </row>
    <row r="4548" spans="1:12" x14ac:dyDescent="0.25">
      <c r="A4548" s="2">
        <v>44355.900682870371</v>
      </c>
      <c r="B4548">
        <v>2.9315025770762251E-2</v>
      </c>
      <c r="C4548">
        <v>5.2604934971275448E-2</v>
      </c>
      <c r="D4548">
        <f t="shared" si="284"/>
        <v>5.3337362944188102E-2</v>
      </c>
      <c r="E4548">
        <v>1.2336920194817699E-3</v>
      </c>
      <c r="F4548">
        <v>71689.576203126053</v>
      </c>
      <c r="G4548">
        <v>67057095.470720991</v>
      </c>
      <c r="H4548">
        <v>2.004378496095912E-2</v>
      </c>
      <c r="I4548">
        <f t="shared" si="285"/>
        <v>1344078.0017216373</v>
      </c>
      <c r="J4548">
        <v>2480.91</v>
      </c>
      <c r="K4548">
        <f t="shared" ref="K4548:K4611" si="286">F4548-F4547</f>
        <v>0</v>
      </c>
      <c r="L4548">
        <f t="shared" ref="L4548:L4611" si="287">I4548-I4547</f>
        <v>0</v>
      </c>
    </row>
    <row r="4549" spans="1:12" x14ac:dyDescent="0.25">
      <c r="A4549" s="2">
        <v>44355.900833333333</v>
      </c>
      <c r="B4549">
        <v>2.9315025770762251E-2</v>
      </c>
      <c r="C4549">
        <v>5.2604934971275448E-2</v>
      </c>
      <c r="D4549">
        <f t="shared" si="284"/>
        <v>5.3337362944188102E-2</v>
      </c>
      <c r="E4549">
        <v>1.2336920194817699E-3</v>
      </c>
      <c r="F4549">
        <v>71689.576203126053</v>
      </c>
      <c r="G4549">
        <v>67057095.470720991</v>
      </c>
      <c r="H4549">
        <v>2.004378496095912E-2</v>
      </c>
      <c r="I4549">
        <f t="shared" si="285"/>
        <v>1344078.0017216373</v>
      </c>
      <c r="J4549">
        <v>2480.91</v>
      </c>
      <c r="K4549">
        <f t="shared" si="286"/>
        <v>0</v>
      </c>
      <c r="L4549">
        <f t="shared" si="287"/>
        <v>0</v>
      </c>
    </row>
    <row r="4550" spans="1:12" x14ac:dyDescent="0.25">
      <c r="A4550" s="2">
        <v>44355.900983796288</v>
      </c>
      <c r="B4550">
        <v>2.9315025770762251E-2</v>
      </c>
      <c r="C4550">
        <v>5.2604934971275448E-2</v>
      </c>
      <c r="D4550">
        <f t="shared" si="284"/>
        <v>5.3337362944188102E-2</v>
      </c>
      <c r="E4550">
        <v>1.2336920194817699E-3</v>
      </c>
      <c r="F4550">
        <v>71689.576203126053</v>
      </c>
      <c r="G4550">
        <v>67057095.470720991</v>
      </c>
      <c r="H4550">
        <v>2.004378496095912E-2</v>
      </c>
      <c r="I4550">
        <f t="shared" si="285"/>
        <v>1344078.0017216373</v>
      </c>
      <c r="J4550">
        <v>2480.91</v>
      </c>
      <c r="K4550">
        <f t="shared" si="286"/>
        <v>0</v>
      </c>
      <c r="L4550">
        <f t="shared" si="287"/>
        <v>0</v>
      </c>
    </row>
    <row r="4551" spans="1:12" x14ac:dyDescent="0.25">
      <c r="A4551" s="2">
        <v>44355.901134259257</v>
      </c>
      <c r="B4551">
        <v>2.9315025770762251E-2</v>
      </c>
      <c r="C4551">
        <v>5.2604934971275448E-2</v>
      </c>
      <c r="D4551">
        <f t="shared" si="284"/>
        <v>5.3337362944188102E-2</v>
      </c>
      <c r="E4551">
        <v>1.2336920194817699E-3</v>
      </c>
      <c r="F4551">
        <v>71689.576203126053</v>
      </c>
      <c r="G4551">
        <v>67057095.470720991</v>
      </c>
      <c r="H4551">
        <v>2.004378496095912E-2</v>
      </c>
      <c r="I4551">
        <f t="shared" si="285"/>
        <v>1344078.0017216373</v>
      </c>
      <c r="J4551">
        <v>2480.91</v>
      </c>
      <c r="K4551">
        <f t="shared" si="286"/>
        <v>0</v>
      </c>
      <c r="L4551">
        <f t="shared" si="287"/>
        <v>0</v>
      </c>
    </row>
    <row r="4552" spans="1:12" x14ac:dyDescent="0.25">
      <c r="A4552" s="2">
        <v>44355.901284722233</v>
      </c>
      <c r="B4552">
        <v>2.9315025770762251E-2</v>
      </c>
      <c r="C4552">
        <v>5.2604934971275448E-2</v>
      </c>
      <c r="D4552">
        <f t="shared" si="284"/>
        <v>5.3337362944188102E-2</v>
      </c>
      <c r="E4552">
        <v>1.2336920194817699E-3</v>
      </c>
      <c r="F4552">
        <v>71689.576203126053</v>
      </c>
      <c r="G4552">
        <v>67057095.470720991</v>
      </c>
      <c r="H4552">
        <v>2.004378496095912E-2</v>
      </c>
      <c r="I4552">
        <f t="shared" si="285"/>
        <v>1344078.0017216373</v>
      </c>
      <c r="J4552">
        <v>2480.91</v>
      </c>
      <c r="K4552">
        <f t="shared" si="286"/>
        <v>0</v>
      </c>
      <c r="L4552">
        <f t="shared" si="287"/>
        <v>0</v>
      </c>
    </row>
    <row r="4553" spans="1:12" x14ac:dyDescent="0.25">
      <c r="A4553" s="2">
        <v>44355.901446759257</v>
      </c>
      <c r="B4553">
        <v>2.9315000979394368E-2</v>
      </c>
      <c r="C4553">
        <v>5.260472729836705E-2</v>
      </c>
      <c r="D4553">
        <f t="shared" si="284"/>
        <v>5.3337151906222215E-2</v>
      </c>
      <c r="E4553">
        <v>1.2336861058179229E-3</v>
      </c>
      <c r="F4553">
        <v>71689.608163906058</v>
      </c>
      <c r="G4553">
        <v>67057389.411342584</v>
      </c>
      <c r="H4553">
        <v>2.0043785343075639E-2</v>
      </c>
      <c r="I4553">
        <f t="shared" si="285"/>
        <v>1344083.9190279839</v>
      </c>
      <c r="J4553">
        <v>2531.6308330000002</v>
      </c>
      <c r="K4553">
        <f t="shared" si="286"/>
        <v>3.1960780004737899E-2</v>
      </c>
      <c r="L4553">
        <f t="shared" si="287"/>
        <v>5.9173063465859741</v>
      </c>
    </row>
    <row r="4554" spans="1:12" x14ac:dyDescent="0.25">
      <c r="A4554" s="2">
        <v>44355.901597222219</v>
      </c>
      <c r="B4554">
        <v>2.9315000979394368E-2</v>
      </c>
      <c r="C4554">
        <v>5.260472729836705E-2</v>
      </c>
      <c r="D4554">
        <f t="shared" si="284"/>
        <v>5.3337151906222215E-2</v>
      </c>
      <c r="E4554">
        <v>1.2336861058179229E-3</v>
      </c>
      <c r="F4554">
        <v>71689.608163906058</v>
      </c>
      <c r="G4554">
        <v>67057389.411342584</v>
      </c>
      <c r="H4554">
        <v>2.0043785343075639E-2</v>
      </c>
      <c r="I4554">
        <f t="shared" si="285"/>
        <v>1344083.9190279839</v>
      </c>
      <c r="J4554">
        <v>2531.6308330000002</v>
      </c>
      <c r="K4554">
        <f t="shared" si="286"/>
        <v>0</v>
      </c>
      <c r="L4554">
        <f t="shared" si="287"/>
        <v>0</v>
      </c>
    </row>
    <row r="4555" spans="1:12" x14ac:dyDescent="0.25">
      <c r="A4555" s="2">
        <v>44355.901747685188</v>
      </c>
      <c r="B4555">
        <v>2.931495040940061E-2</v>
      </c>
      <c r="C4555">
        <v>5.2604303280382847E-2</v>
      </c>
      <c r="D4555">
        <f t="shared" si="284"/>
        <v>5.3336720926562664E-2</v>
      </c>
      <c r="E4555">
        <v>1.2336740335883939E-3</v>
      </c>
      <c r="F4555">
        <v>71689.609891516229</v>
      </c>
      <c r="G4555">
        <v>67057932.805837728</v>
      </c>
      <c r="H4555">
        <v>2.0043785363710539E-2</v>
      </c>
      <c r="I4555">
        <f t="shared" si="285"/>
        <v>1344094.812094335</v>
      </c>
      <c r="J4555">
        <v>2531.6308330000002</v>
      </c>
      <c r="K4555">
        <f t="shared" si="286"/>
        <v>1.7276101716561243E-3</v>
      </c>
      <c r="L4555">
        <f t="shared" si="287"/>
        <v>10.893066351069137</v>
      </c>
    </row>
    <row r="4556" spans="1:12" x14ac:dyDescent="0.25">
      <c r="A4556" s="2">
        <v>44355.901898148149</v>
      </c>
      <c r="B4556">
        <v>2.931495040940061E-2</v>
      </c>
      <c r="C4556">
        <v>5.2604303280382847E-2</v>
      </c>
      <c r="D4556">
        <f t="shared" si="284"/>
        <v>5.3336720926562664E-2</v>
      </c>
      <c r="E4556">
        <v>1.2336740335883939E-3</v>
      </c>
      <c r="F4556">
        <v>71689.609891516229</v>
      </c>
      <c r="G4556">
        <v>67057932.805837728</v>
      </c>
      <c r="H4556">
        <v>2.0043785363710539E-2</v>
      </c>
      <c r="I4556">
        <f t="shared" si="285"/>
        <v>1344094.812094335</v>
      </c>
      <c r="J4556">
        <v>2531.6308330000002</v>
      </c>
      <c r="K4556">
        <f t="shared" si="286"/>
        <v>0</v>
      </c>
      <c r="L4556">
        <f t="shared" si="287"/>
        <v>0</v>
      </c>
    </row>
    <row r="4557" spans="1:12" x14ac:dyDescent="0.25">
      <c r="A4557" s="2">
        <v>44355.902048611111</v>
      </c>
      <c r="B4557">
        <v>2.931495040940061E-2</v>
      </c>
      <c r="C4557">
        <v>5.2604303280382847E-2</v>
      </c>
      <c r="D4557">
        <f t="shared" si="284"/>
        <v>5.3336720926562664E-2</v>
      </c>
      <c r="E4557">
        <v>1.2336740335883939E-3</v>
      </c>
      <c r="F4557">
        <v>71689.609891516229</v>
      </c>
      <c r="G4557">
        <v>67057932.805837728</v>
      </c>
      <c r="H4557">
        <v>2.0043785363710539E-2</v>
      </c>
      <c r="I4557">
        <f t="shared" si="285"/>
        <v>1344094.812094335</v>
      </c>
      <c r="J4557">
        <v>2531.6308330000002</v>
      </c>
      <c r="K4557">
        <f t="shared" si="286"/>
        <v>0</v>
      </c>
      <c r="L4557">
        <f t="shared" si="287"/>
        <v>0</v>
      </c>
    </row>
    <row r="4558" spans="1:12" x14ac:dyDescent="0.25">
      <c r="A4558" s="2">
        <v>44355.902199074073</v>
      </c>
      <c r="B4558">
        <v>2.931495040940061E-2</v>
      </c>
      <c r="C4558">
        <v>5.2604303280382847E-2</v>
      </c>
      <c r="D4558">
        <f t="shared" si="284"/>
        <v>5.3336720926562664E-2</v>
      </c>
      <c r="E4558">
        <v>1.2336740335883939E-3</v>
      </c>
      <c r="F4558">
        <v>71689.609891516229</v>
      </c>
      <c r="G4558">
        <v>67057932.805837728</v>
      </c>
      <c r="H4558">
        <v>2.0043785363710539E-2</v>
      </c>
      <c r="I4558">
        <f t="shared" si="285"/>
        <v>1344094.812094335</v>
      </c>
      <c r="J4558">
        <v>2531.6308330000002</v>
      </c>
      <c r="K4558">
        <f t="shared" si="286"/>
        <v>0</v>
      </c>
      <c r="L4558">
        <f t="shared" si="287"/>
        <v>0</v>
      </c>
    </row>
    <row r="4559" spans="1:12" x14ac:dyDescent="0.25">
      <c r="A4559" s="2">
        <v>44355.902361111112</v>
      </c>
      <c r="B4559">
        <v>2.931495040940061E-2</v>
      </c>
      <c r="C4559">
        <v>5.2604303280382847E-2</v>
      </c>
      <c r="D4559">
        <f t="shared" si="284"/>
        <v>5.3336720926562664E-2</v>
      </c>
      <c r="E4559">
        <v>1.2336740335883939E-3</v>
      </c>
      <c r="F4559">
        <v>71689.609891516229</v>
      </c>
      <c r="G4559">
        <v>67057932.805837728</v>
      </c>
      <c r="H4559">
        <v>2.0043785363710539E-2</v>
      </c>
      <c r="I4559">
        <f t="shared" si="285"/>
        <v>1344094.812094335</v>
      </c>
      <c r="J4559">
        <v>2531.6308330000002</v>
      </c>
      <c r="K4559">
        <f t="shared" si="286"/>
        <v>0</v>
      </c>
      <c r="L4559">
        <f t="shared" si="287"/>
        <v>0</v>
      </c>
    </row>
    <row r="4560" spans="1:12" x14ac:dyDescent="0.25">
      <c r="A4560" s="2">
        <v>44355.902511574073</v>
      </c>
      <c r="B4560">
        <v>2.931495040940061E-2</v>
      </c>
      <c r="C4560">
        <v>5.2604303280382847E-2</v>
      </c>
      <c r="D4560">
        <f t="shared" si="284"/>
        <v>5.3336720926562664E-2</v>
      </c>
      <c r="E4560">
        <v>1.2336740335883939E-3</v>
      </c>
      <c r="F4560">
        <v>71689.609891516229</v>
      </c>
      <c r="G4560">
        <v>67057932.805837728</v>
      </c>
      <c r="H4560">
        <v>2.0043785363710539E-2</v>
      </c>
      <c r="I4560">
        <f t="shared" si="285"/>
        <v>1344094.812094335</v>
      </c>
      <c r="J4560">
        <v>2531.6308330000002</v>
      </c>
      <c r="K4560">
        <f t="shared" si="286"/>
        <v>0</v>
      </c>
      <c r="L4560">
        <f t="shared" si="287"/>
        <v>0</v>
      </c>
    </row>
    <row r="4561" spans="1:12" x14ac:dyDescent="0.25">
      <c r="A4561" s="2">
        <v>44355.902662037042</v>
      </c>
      <c r="B4561">
        <v>2.931495040940061E-2</v>
      </c>
      <c r="C4561">
        <v>5.2604303280382847E-2</v>
      </c>
      <c r="D4561">
        <f t="shared" si="284"/>
        <v>5.3336720926562664E-2</v>
      </c>
      <c r="E4561">
        <v>1.2336740335883939E-3</v>
      </c>
      <c r="F4561">
        <v>71689.609891516229</v>
      </c>
      <c r="G4561">
        <v>67057932.805837728</v>
      </c>
      <c r="H4561">
        <v>2.0043785363710539E-2</v>
      </c>
      <c r="I4561">
        <f t="shared" si="285"/>
        <v>1344094.812094335</v>
      </c>
      <c r="J4561">
        <v>2531.6308330000002</v>
      </c>
      <c r="K4561">
        <f t="shared" si="286"/>
        <v>0</v>
      </c>
      <c r="L4561">
        <f t="shared" si="287"/>
        <v>0</v>
      </c>
    </row>
    <row r="4562" spans="1:12" x14ac:dyDescent="0.25">
      <c r="A4562" s="2">
        <v>44355.902812499997</v>
      </c>
      <c r="B4562">
        <v>2.931495040940061E-2</v>
      </c>
      <c r="C4562">
        <v>5.2604303280382847E-2</v>
      </c>
      <c r="D4562">
        <f t="shared" si="284"/>
        <v>5.3336720926562664E-2</v>
      </c>
      <c r="E4562">
        <v>1.2336740335883939E-3</v>
      </c>
      <c r="F4562">
        <v>71689.609891516229</v>
      </c>
      <c r="G4562">
        <v>67057932.805837728</v>
      </c>
      <c r="H4562">
        <v>2.0043785363710539E-2</v>
      </c>
      <c r="I4562">
        <f t="shared" si="285"/>
        <v>1344094.812094335</v>
      </c>
      <c r="J4562">
        <v>2531.6308330000002</v>
      </c>
      <c r="K4562">
        <f t="shared" si="286"/>
        <v>0</v>
      </c>
      <c r="L4562">
        <f t="shared" si="287"/>
        <v>0</v>
      </c>
    </row>
    <row r="4563" spans="1:12" x14ac:dyDescent="0.25">
      <c r="A4563" s="2">
        <v>44355.902962962973</v>
      </c>
      <c r="B4563">
        <v>2.931495040940061E-2</v>
      </c>
      <c r="C4563">
        <v>5.2604303280382847E-2</v>
      </c>
      <c r="D4563">
        <f t="shared" si="284"/>
        <v>5.3336720926562664E-2</v>
      </c>
      <c r="E4563">
        <v>1.2336740335883939E-3</v>
      </c>
      <c r="F4563">
        <v>71689.609891516229</v>
      </c>
      <c r="G4563">
        <v>67057932.805837728</v>
      </c>
      <c r="H4563">
        <v>2.0043785363710539E-2</v>
      </c>
      <c r="I4563">
        <f t="shared" si="285"/>
        <v>1344094.812094335</v>
      </c>
      <c r="J4563">
        <v>2531.6308330000002</v>
      </c>
      <c r="K4563">
        <f t="shared" si="286"/>
        <v>0</v>
      </c>
      <c r="L4563">
        <f t="shared" si="287"/>
        <v>0</v>
      </c>
    </row>
    <row r="4564" spans="1:12" x14ac:dyDescent="0.25">
      <c r="A4564" s="2">
        <v>44355.903113425928</v>
      </c>
      <c r="B4564">
        <v>2.931495040940061E-2</v>
      </c>
      <c r="C4564">
        <v>5.2604303280382847E-2</v>
      </c>
      <c r="D4564">
        <f t="shared" si="284"/>
        <v>5.3336720926562664E-2</v>
      </c>
      <c r="E4564">
        <v>1.2336740335883939E-3</v>
      </c>
      <c r="F4564">
        <v>71689.609891516229</v>
      </c>
      <c r="G4564">
        <v>67057932.805837728</v>
      </c>
      <c r="H4564">
        <v>2.0043785363710539E-2</v>
      </c>
      <c r="I4564">
        <f t="shared" si="285"/>
        <v>1344094.812094335</v>
      </c>
      <c r="J4564">
        <v>2531.6308330000002</v>
      </c>
      <c r="K4564">
        <f t="shared" si="286"/>
        <v>0</v>
      </c>
      <c r="L4564">
        <f t="shared" si="287"/>
        <v>0</v>
      </c>
    </row>
    <row r="4565" spans="1:12" x14ac:dyDescent="0.25">
      <c r="A4565" s="2">
        <v>44355.903263888889</v>
      </c>
      <c r="B4565">
        <v>2.931495040940061E-2</v>
      </c>
      <c r="C4565">
        <v>5.2604303280382847E-2</v>
      </c>
      <c r="D4565">
        <f t="shared" si="284"/>
        <v>5.3336720926562664E-2</v>
      </c>
      <c r="E4565">
        <v>1.2336740335883939E-3</v>
      </c>
      <c r="F4565">
        <v>71689.609891516229</v>
      </c>
      <c r="G4565">
        <v>67057932.805837728</v>
      </c>
      <c r="H4565">
        <v>2.0043785363710539E-2</v>
      </c>
      <c r="I4565">
        <f t="shared" si="285"/>
        <v>1344094.812094335</v>
      </c>
      <c r="J4565">
        <v>2531.6308330000002</v>
      </c>
      <c r="K4565">
        <f t="shared" si="286"/>
        <v>0</v>
      </c>
      <c r="L4565">
        <f t="shared" si="287"/>
        <v>0</v>
      </c>
    </row>
    <row r="4566" spans="1:12" x14ac:dyDescent="0.25">
      <c r="A4566" s="2">
        <v>44355.903425925928</v>
      </c>
      <c r="B4566">
        <v>2.931495040940061E-2</v>
      </c>
      <c r="C4566">
        <v>5.2604303280382847E-2</v>
      </c>
      <c r="D4566">
        <f t="shared" si="284"/>
        <v>5.3336720926562664E-2</v>
      </c>
      <c r="E4566">
        <v>1.2336740335883939E-3</v>
      </c>
      <c r="F4566">
        <v>71689.609891516229</v>
      </c>
      <c r="G4566">
        <v>67057932.805837728</v>
      </c>
      <c r="H4566">
        <v>2.0043785363710539E-2</v>
      </c>
      <c r="I4566">
        <f t="shared" si="285"/>
        <v>1344094.812094335</v>
      </c>
      <c r="J4566">
        <v>2531.6308330000002</v>
      </c>
      <c r="K4566">
        <f t="shared" si="286"/>
        <v>0</v>
      </c>
      <c r="L4566">
        <f t="shared" si="287"/>
        <v>0</v>
      </c>
    </row>
    <row r="4567" spans="1:12" x14ac:dyDescent="0.25">
      <c r="A4567" s="2">
        <v>44355.90357638889</v>
      </c>
      <c r="B4567">
        <v>2.931495040940061E-2</v>
      </c>
      <c r="C4567">
        <v>5.2604303280382847E-2</v>
      </c>
      <c r="D4567">
        <f t="shared" si="284"/>
        <v>5.3336720926562664E-2</v>
      </c>
      <c r="E4567">
        <v>1.2336740335883939E-3</v>
      </c>
      <c r="F4567">
        <v>71689.609891516229</v>
      </c>
      <c r="G4567">
        <v>67057932.805837728</v>
      </c>
      <c r="H4567">
        <v>2.0043785363710539E-2</v>
      </c>
      <c r="I4567">
        <f t="shared" si="285"/>
        <v>1344094.812094335</v>
      </c>
      <c r="J4567">
        <v>2531.6308330000002</v>
      </c>
      <c r="K4567">
        <f t="shared" si="286"/>
        <v>0</v>
      </c>
      <c r="L4567">
        <f t="shared" si="287"/>
        <v>0</v>
      </c>
    </row>
    <row r="4568" spans="1:12" x14ac:dyDescent="0.25">
      <c r="A4568" s="2">
        <v>44355.903726851851</v>
      </c>
      <c r="B4568">
        <v>2.931495040940061E-2</v>
      </c>
      <c r="C4568">
        <v>5.2604303280382847E-2</v>
      </c>
      <c r="D4568">
        <f t="shared" si="284"/>
        <v>5.3336720926562664E-2</v>
      </c>
      <c r="E4568">
        <v>1.2336740335883939E-3</v>
      </c>
      <c r="F4568">
        <v>71689.609891516229</v>
      </c>
      <c r="G4568">
        <v>67057932.805837728</v>
      </c>
      <c r="H4568">
        <v>2.0043785363710539E-2</v>
      </c>
      <c r="I4568">
        <f t="shared" si="285"/>
        <v>1344094.812094335</v>
      </c>
      <c r="J4568">
        <v>2531.6308330000002</v>
      </c>
      <c r="K4568">
        <f t="shared" si="286"/>
        <v>0</v>
      </c>
      <c r="L4568">
        <f t="shared" si="287"/>
        <v>0</v>
      </c>
    </row>
    <row r="4569" spans="1:12" x14ac:dyDescent="0.25">
      <c r="A4569" s="2">
        <v>44355.903877314813</v>
      </c>
      <c r="B4569">
        <v>2.931495040940061E-2</v>
      </c>
      <c r="C4569">
        <v>5.2604303280382847E-2</v>
      </c>
      <c r="D4569">
        <f t="shared" si="284"/>
        <v>5.3336720926562664E-2</v>
      </c>
      <c r="E4569">
        <v>1.2336740335883939E-3</v>
      </c>
      <c r="F4569">
        <v>71689.609891516229</v>
      </c>
      <c r="G4569">
        <v>67057932.805837728</v>
      </c>
      <c r="H4569">
        <v>2.0043785363710539E-2</v>
      </c>
      <c r="I4569">
        <f t="shared" si="285"/>
        <v>1344094.812094335</v>
      </c>
      <c r="J4569">
        <v>2531.6308330000002</v>
      </c>
      <c r="K4569">
        <f t="shared" si="286"/>
        <v>0</v>
      </c>
      <c r="L4569">
        <f t="shared" si="287"/>
        <v>0</v>
      </c>
    </row>
    <row r="4570" spans="1:12" x14ac:dyDescent="0.25">
      <c r="A4570" s="2">
        <v>44355.904027777768</v>
      </c>
      <c r="B4570">
        <v>2.931495040940061E-2</v>
      </c>
      <c r="C4570">
        <v>5.2604303280382847E-2</v>
      </c>
      <c r="D4570">
        <f t="shared" si="284"/>
        <v>5.3336720926562664E-2</v>
      </c>
      <c r="E4570">
        <v>1.2336740335883939E-3</v>
      </c>
      <c r="F4570">
        <v>71689.609891516229</v>
      </c>
      <c r="G4570">
        <v>67057932.805837728</v>
      </c>
      <c r="H4570">
        <v>2.0043785363710539E-2</v>
      </c>
      <c r="I4570">
        <f t="shared" si="285"/>
        <v>1344094.812094335</v>
      </c>
      <c r="J4570">
        <v>2531.6308330000002</v>
      </c>
      <c r="K4570">
        <f t="shared" si="286"/>
        <v>0</v>
      </c>
      <c r="L4570">
        <f t="shared" si="287"/>
        <v>0</v>
      </c>
    </row>
    <row r="4571" spans="1:12" x14ac:dyDescent="0.25">
      <c r="A4571" s="2">
        <v>44355.904178240737</v>
      </c>
      <c r="B4571">
        <v>2.931495040940061E-2</v>
      </c>
      <c r="C4571">
        <v>5.2604303280382847E-2</v>
      </c>
      <c r="D4571">
        <f t="shared" si="284"/>
        <v>5.3336720926562664E-2</v>
      </c>
      <c r="E4571">
        <v>1.2336740335883939E-3</v>
      </c>
      <c r="F4571">
        <v>71689.609891516229</v>
      </c>
      <c r="G4571">
        <v>67057932.805837728</v>
      </c>
      <c r="H4571">
        <v>2.0043785363710539E-2</v>
      </c>
      <c r="I4571">
        <f t="shared" si="285"/>
        <v>1344094.812094335</v>
      </c>
      <c r="J4571">
        <v>2531.6308330000002</v>
      </c>
      <c r="K4571">
        <f t="shared" si="286"/>
        <v>0</v>
      </c>
      <c r="L4571">
        <f t="shared" si="287"/>
        <v>0</v>
      </c>
    </row>
    <row r="4572" spans="1:12" x14ac:dyDescent="0.25">
      <c r="A4572" s="2">
        <v>44355.904328703713</v>
      </c>
      <c r="B4572">
        <v>2.931495040940061E-2</v>
      </c>
      <c r="C4572">
        <v>5.2604303280382847E-2</v>
      </c>
      <c r="D4572">
        <f t="shared" si="284"/>
        <v>5.3336720926562664E-2</v>
      </c>
      <c r="E4572">
        <v>1.2336740335883939E-3</v>
      </c>
      <c r="F4572">
        <v>71689.609891516229</v>
      </c>
      <c r="G4572">
        <v>67057932.805837728</v>
      </c>
      <c r="H4572">
        <v>2.0043785363710539E-2</v>
      </c>
      <c r="I4572">
        <f t="shared" si="285"/>
        <v>1344094.812094335</v>
      </c>
      <c r="J4572">
        <v>2531.6308330000002</v>
      </c>
      <c r="K4572">
        <f t="shared" si="286"/>
        <v>0</v>
      </c>
      <c r="L4572">
        <f t="shared" si="287"/>
        <v>0</v>
      </c>
    </row>
    <row r="4573" spans="1:12" x14ac:dyDescent="0.25">
      <c r="A4573" s="2">
        <v>44355.904490740737</v>
      </c>
      <c r="B4573">
        <v>2.931495040940061E-2</v>
      </c>
      <c r="C4573">
        <v>5.2604303280382847E-2</v>
      </c>
      <c r="D4573">
        <f t="shared" si="284"/>
        <v>5.3336720926562664E-2</v>
      </c>
      <c r="E4573">
        <v>1.2336740335883939E-3</v>
      </c>
      <c r="F4573">
        <v>71689.609891516229</v>
      </c>
      <c r="G4573">
        <v>67057932.805837728</v>
      </c>
      <c r="H4573">
        <v>2.0043785363710539E-2</v>
      </c>
      <c r="I4573">
        <f t="shared" si="285"/>
        <v>1344094.812094335</v>
      </c>
      <c r="J4573">
        <v>2531.6308330000002</v>
      </c>
      <c r="K4573">
        <f t="shared" si="286"/>
        <v>0</v>
      </c>
      <c r="L4573">
        <f t="shared" si="287"/>
        <v>0</v>
      </c>
    </row>
    <row r="4574" spans="1:12" x14ac:dyDescent="0.25">
      <c r="A4574" s="2">
        <v>44355.904641203713</v>
      </c>
      <c r="B4574">
        <v>2.931495040940061E-2</v>
      </c>
      <c r="C4574">
        <v>5.2604303280382847E-2</v>
      </c>
      <c r="D4574">
        <f t="shared" si="284"/>
        <v>5.3336720926562664E-2</v>
      </c>
      <c r="E4574">
        <v>1.2336740335883939E-3</v>
      </c>
      <c r="F4574">
        <v>71689.609891516229</v>
      </c>
      <c r="G4574">
        <v>67057932.805837728</v>
      </c>
      <c r="H4574">
        <v>2.0043785363710539E-2</v>
      </c>
      <c r="I4574">
        <f t="shared" si="285"/>
        <v>1344094.812094335</v>
      </c>
      <c r="J4574">
        <v>2531.6308330000002</v>
      </c>
      <c r="K4574">
        <f t="shared" si="286"/>
        <v>0</v>
      </c>
      <c r="L4574">
        <f t="shared" si="287"/>
        <v>0</v>
      </c>
    </row>
    <row r="4575" spans="1:12" x14ac:dyDescent="0.25">
      <c r="A4575" s="2">
        <v>44355.904791666668</v>
      </c>
      <c r="B4575">
        <v>2.931495040940061E-2</v>
      </c>
      <c r="C4575">
        <v>5.2604303280382847E-2</v>
      </c>
      <c r="D4575">
        <f t="shared" si="284"/>
        <v>5.3336720926562664E-2</v>
      </c>
      <c r="E4575">
        <v>1.2336740335883939E-3</v>
      </c>
      <c r="F4575">
        <v>71689.609891516229</v>
      </c>
      <c r="G4575">
        <v>67057932.805837728</v>
      </c>
      <c r="H4575">
        <v>2.0043785363710539E-2</v>
      </c>
      <c r="I4575">
        <f t="shared" si="285"/>
        <v>1344094.812094335</v>
      </c>
      <c r="J4575">
        <v>2531.6308330000002</v>
      </c>
      <c r="K4575">
        <f t="shared" si="286"/>
        <v>0</v>
      </c>
      <c r="L4575">
        <f t="shared" si="287"/>
        <v>0</v>
      </c>
    </row>
    <row r="4576" spans="1:12" x14ac:dyDescent="0.25">
      <c r="A4576" s="2">
        <v>44355.904942129629</v>
      </c>
      <c r="B4576">
        <v>2.931495040940061E-2</v>
      </c>
      <c r="C4576">
        <v>5.2604303280382847E-2</v>
      </c>
      <c r="D4576">
        <f t="shared" si="284"/>
        <v>5.3336720926562664E-2</v>
      </c>
      <c r="E4576">
        <v>1.2336740335883939E-3</v>
      </c>
      <c r="F4576">
        <v>71689.609891516229</v>
      </c>
      <c r="G4576">
        <v>67057932.805837728</v>
      </c>
      <c r="H4576">
        <v>2.0043785363710539E-2</v>
      </c>
      <c r="I4576">
        <f t="shared" si="285"/>
        <v>1344094.812094335</v>
      </c>
      <c r="J4576">
        <v>2531.6308330000002</v>
      </c>
      <c r="K4576">
        <f t="shared" si="286"/>
        <v>0</v>
      </c>
      <c r="L4576">
        <f t="shared" si="287"/>
        <v>0</v>
      </c>
    </row>
    <row r="4577" spans="1:12" x14ac:dyDescent="0.25">
      <c r="A4577" s="2">
        <v>44355.905092592591</v>
      </c>
      <c r="B4577">
        <v>2.931495040940061E-2</v>
      </c>
      <c r="C4577">
        <v>5.2604303280382847E-2</v>
      </c>
      <c r="D4577">
        <f t="shared" si="284"/>
        <v>5.3336720926562664E-2</v>
      </c>
      <c r="E4577">
        <v>1.2336740335883939E-3</v>
      </c>
      <c r="F4577">
        <v>71689.609891516229</v>
      </c>
      <c r="G4577">
        <v>67057932.805837728</v>
      </c>
      <c r="H4577">
        <v>2.0043785363710539E-2</v>
      </c>
      <c r="I4577">
        <f t="shared" si="285"/>
        <v>1344094.812094335</v>
      </c>
      <c r="J4577">
        <v>2531.6308330000002</v>
      </c>
      <c r="K4577">
        <f t="shared" si="286"/>
        <v>0</v>
      </c>
      <c r="L4577">
        <f t="shared" si="287"/>
        <v>0</v>
      </c>
    </row>
    <row r="4578" spans="1:12" x14ac:dyDescent="0.25">
      <c r="A4578" s="2">
        <v>44355.905243055553</v>
      </c>
      <c r="B4578">
        <v>2.931495040940061E-2</v>
      </c>
      <c r="C4578">
        <v>5.2604303280382847E-2</v>
      </c>
      <c r="D4578">
        <f t="shared" si="284"/>
        <v>5.3336720926562664E-2</v>
      </c>
      <c r="E4578">
        <v>1.2336740335883939E-3</v>
      </c>
      <c r="F4578">
        <v>71689.609891516229</v>
      </c>
      <c r="G4578">
        <v>67057932.805837728</v>
      </c>
      <c r="H4578">
        <v>2.0043785363710539E-2</v>
      </c>
      <c r="I4578">
        <f t="shared" si="285"/>
        <v>1344094.812094335</v>
      </c>
      <c r="J4578">
        <v>2531.6308330000002</v>
      </c>
      <c r="K4578">
        <f t="shared" si="286"/>
        <v>0</v>
      </c>
      <c r="L4578">
        <f t="shared" si="287"/>
        <v>0</v>
      </c>
    </row>
    <row r="4579" spans="1:12" x14ac:dyDescent="0.25">
      <c r="A4579" s="2">
        <v>44355.905405092592</v>
      </c>
      <c r="B4579">
        <v>2.931495040940061E-2</v>
      </c>
      <c r="C4579">
        <v>5.2604303280382847E-2</v>
      </c>
      <c r="D4579">
        <f t="shared" si="284"/>
        <v>5.3336720926562664E-2</v>
      </c>
      <c r="E4579">
        <v>1.2336740335883939E-3</v>
      </c>
      <c r="F4579">
        <v>71689.609891516229</v>
      </c>
      <c r="G4579">
        <v>67057932.805837728</v>
      </c>
      <c r="H4579">
        <v>2.0043785363710539E-2</v>
      </c>
      <c r="I4579">
        <f t="shared" si="285"/>
        <v>1344094.812094335</v>
      </c>
      <c r="J4579">
        <v>2531.6308330000002</v>
      </c>
      <c r="K4579">
        <f t="shared" si="286"/>
        <v>0</v>
      </c>
      <c r="L4579">
        <f t="shared" si="287"/>
        <v>0</v>
      </c>
    </row>
    <row r="4580" spans="1:12" x14ac:dyDescent="0.25">
      <c r="A4580" s="2">
        <v>44355.905555555553</v>
      </c>
      <c r="B4580">
        <v>2.931495040940061E-2</v>
      </c>
      <c r="C4580">
        <v>5.2604303280382847E-2</v>
      </c>
      <c r="D4580">
        <f t="shared" si="284"/>
        <v>5.3336720926562664E-2</v>
      </c>
      <c r="E4580">
        <v>1.2336740335883939E-3</v>
      </c>
      <c r="F4580">
        <v>71689.609891516229</v>
      </c>
      <c r="G4580">
        <v>67057932.805837728</v>
      </c>
      <c r="H4580">
        <v>2.0043785363710539E-2</v>
      </c>
      <c r="I4580">
        <f t="shared" si="285"/>
        <v>1344094.812094335</v>
      </c>
      <c r="J4580">
        <v>2531.6308330000002</v>
      </c>
      <c r="K4580">
        <f t="shared" si="286"/>
        <v>0</v>
      </c>
      <c r="L4580">
        <f t="shared" si="287"/>
        <v>0</v>
      </c>
    </row>
    <row r="4581" spans="1:12" x14ac:dyDescent="0.25">
      <c r="A4581" s="2">
        <v>44355.905706018522</v>
      </c>
      <c r="B4581">
        <v>2.931495040940061E-2</v>
      </c>
      <c r="C4581">
        <v>5.2604303280382847E-2</v>
      </c>
      <c r="D4581">
        <f t="shared" si="284"/>
        <v>5.3336720926562664E-2</v>
      </c>
      <c r="E4581">
        <v>1.2336740335883939E-3</v>
      </c>
      <c r="F4581">
        <v>71689.609891516229</v>
      </c>
      <c r="G4581">
        <v>67057932.805837728</v>
      </c>
      <c r="H4581">
        <v>2.0043785363710539E-2</v>
      </c>
      <c r="I4581">
        <f t="shared" si="285"/>
        <v>1344094.812094335</v>
      </c>
      <c r="J4581">
        <v>2531.6308330000002</v>
      </c>
      <c r="K4581">
        <f t="shared" si="286"/>
        <v>0</v>
      </c>
      <c r="L4581">
        <f t="shared" si="287"/>
        <v>0</v>
      </c>
    </row>
    <row r="4582" spans="1:12" x14ac:dyDescent="0.25">
      <c r="A4582" s="2">
        <v>44355.905856481477</v>
      </c>
      <c r="B4582">
        <v>2.931488342742284E-2</v>
      </c>
      <c r="C4582">
        <v>5.260374167874609E-2</v>
      </c>
      <c r="D4582">
        <f t="shared" si="284"/>
        <v>5.3336150249601144E-2</v>
      </c>
      <c r="E4582">
        <v>1.233658044126965E-3</v>
      </c>
      <c r="F4582">
        <v>71689.633214181202</v>
      </c>
      <c r="G4582">
        <v>67058671.189314976</v>
      </c>
      <c r="H4582">
        <v>2.0043785640949791E-2</v>
      </c>
      <c r="I4582">
        <f t="shared" si="285"/>
        <v>1344109.6306855651</v>
      </c>
      <c r="J4582">
        <v>2531.6308330000002</v>
      </c>
      <c r="K4582">
        <f t="shared" si="286"/>
        <v>2.332266497251112E-2</v>
      </c>
      <c r="L4582">
        <f t="shared" si="287"/>
        <v>14.818591230083257</v>
      </c>
    </row>
    <row r="4583" spans="1:12" x14ac:dyDescent="0.25">
      <c r="A4583" s="2">
        <v>44355.906006944453</v>
      </c>
      <c r="B4583">
        <v>2.931488342742284E-2</v>
      </c>
      <c r="C4583">
        <v>5.260374167874609E-2</v>
      </c>
      <c r="D4583">
        <f t="shared" si="284"/>
        <v>5.3336150249601144E-2</v>
      </c>
      <c r="E4583">
        <v>1.233658044126965E-3</v>
      </c>
      <c r="F4583">
        <v>71689.633214181202</v>
      </c>
      <c r="G4583">
        <v>67058671.189314976</v>
      </c>
      <c r="H4583">
        <v>2.0043785640949791E-2</v>
      </c>
      <c r="I4583">
        <f t="shared" si="285"/>
        <v>1344109.6306855651</v>
      </c>
      <c r="J4583">
        <v>2531.6308330000002</v>
      </c>
      <c r="K4583">
        <f t="shared" si="286"/>
        <v>0</v>
      </c>
      <c r="L4583">
        <f t="shared" si="287"/>
        <v>0</v>
      </c>
    </row>
    <row r="4584" spans="1:12" x14ac:dyDescent="0.25">
      <c r="A4584" s="2">
        <v>44355.906157407408</v>
      </c>
      <c r="B4584">
        <v>2.931488342742284E-2</v>
      </c>
      <c r="C4584">
        <v>5.260374167874609E-2</v>
      </c>
      <c r="D4584">
        <f t="shared" si="284"/>
        <v>5.3336150249601144E-2</v>
      </c>
      <c r="E4584">
        <v>1.233658044126965E-3</v>
      </c>
      <c r="F4584">
        <v>71689.633214181202</v>
      </c>
      <c r="G4584">
        <v>67058671.189314976</v>
      </c>
      <c r="H4584">
        <v>2.0043785640949791E-2</v>
      </c>
      <c r="I4584">
        <f t="shared" si="285"/>
        <v>1344109.6306855651</v>
      </c>
      <c r="J4584">
        <v>2531.6308330000002</v>
      </c>
      <c r="K4584">
        <f t="shared" si="286"/>
        <v>0</v>
      </c>
      <c r="L4584">
        <f t="shared" si="287"/>
        <v>0</v>
      </c>
    </row>
    <row r="4585" spans="1:12" x14ac:dyDescent="0.25">
      <c r="A4585" s="2">
        <v>44355.906307870369</v>
      </c>
      <c r="B4585">
        <v>2.931488342742284E-2</v>
      </c>
      <c r="C4585">
        <v>5.260374167874609E-2</v>
      </c>
      <c r="D4585">
        <f t="shared" si="284"/>
        <v>5.3336150249601144E-2</v>
      </c>
      <c r="E4585">
        <v>1.233658044126965E-3</v>
      </c>
      <c r="F4585">
        <v>71689.633214181202</v>
      </c>
      <c r="G4585">
        <v>67058671.189314976</v>
      </c>
      <c r="H4585">
        <v>2.0043785640949791E-2</v>
      </c>
      <c r="I4585">
        <f t="shared" si="285"/>
        <v>1344109.6306855651</v>
      </c>
      <c r="J4585">
        <v>2531.6308330000002</v>
      </c>
      <c r="K4585">
        <f t="shared" si="286"/>
        <v>0</v>
      </c>
      <c r="L4585">
        <f t="shared" si="287"/>
        <v>0</v>
      </c>
    </row>
    <row r="4586" spans="1:12" x14ac:dyDescent="0.25">
      <c r="A4586" s="2">
        <v>44355.906469907408</v>
      </c>
      <c r="B4586">
        <v>2.931488342742284E-2</v>
      </c>
      <c r="C4586">
        <v>5.260374167874609E-2</v>
      </c>
      <c r="D4586">
        <f t="shared" si="284"/>
        <v>5.3336150249601144E-2</v>
      </c>
      <c r="E4586">
        <v>1.233658044126965E-3</v>
      </c>
      <c r="F4586">
        <v>71689.633214181202</v>
      </c>
      <c r="G4586">
        <v>67058671.189314976</v>
      </c>
      <c r="H4586">
        <v>2.0043785640949791E-2</v>
      </c>
      <c r="I4586">
        <f t="shared" si="285"/>
        <v>1344109.6306855651</v>
      </c>
      <c r="J4586">
        <v>2531.6308330000002</v>
      </c>
      <c r="K4586">
        <f t="shared" si="286"/>
        <v>0</v>
      </c>
      <c r="L4586">
        <f t="shared" si="287"/>
        <v>0</v>
      </c>
    </row>
    <row r="4587" spans="1:12" x14ac:dyDescent="0.25">
      <c r="A4587" s="2">
        <v>44355.90662037037</v>
      </c>
      <c r="B4587">
        <v>2.931488342742284E-2</v>
      </c>
      <c r="C4587">
        <v>5.260374167874609E-2</v>
      </c>
      <c r="D4587">
        <f t="shared" si="284"/>
        <v>5.3336150249601144E-2</v>
      </c>
      <c r="E4587">
        <v>1.233658044126965E-3</v>
      </c>
      <c r="F4587">
        <v>71689.633214181202</v>
      </c>
      <c r="G4587">
        <v>67058671.189314976</v>
      </c>
      <c r="H4587">
        <v>2.0043785640949791E-2</v>
      </c>
      <c r="I4587">
        <f t="shared" si="285"/>
        <v>1344109.6306855651</v>
      </c>
      <c r="J4587">
        <v>2531.6308330000002</v>
      </c>
      <c r="K4587">
        <f t="shared" si="286"/>
        <v>0</v>
      </c>
      <c r="L4587">
        <f t="shared" si="287"/>
        <v>0</v>
      </c>
    </row>
    <row r="4588" spans="1:12" x14ac:dyDescent="0.25">
      <c r="A4588" s="2">
        <v>44355.906770833331</v>
      </c>
      <c r="B4588">
        <v>2.931488342742284E-2</v>
      </c>
      <c r="C4588">
        <v>5.260374167874609E-2</v>
      </c>
      <c r="D4588">
        <f t="shared" si="284"/>
        <v>5.3336150249601144E-2</v>
      </c>
      <c r="E4588">
        <v>1.233658044126965E-3</v>
      </c>
      <c r="F4588">
        <v>71689.633214181202</v>
      </c>
      <c r="G4588">
        <v>67058671.189314976</v>
      </c>
      <c r="H4588">
        <v>2.0043785640949791E-2</v>
      </c>
      <c r="I4588">
        <f t="shared" si="285"/>
        <v>1344109.6306855651</v>
      </c>
      <c r="J4588">
        <v>2531.6308330000002</v>
      </c>
      <c r="K4588">
        <f t="shared" si="286"/>
        <v>0</v>
      </c>
      <c r="L4588">
        <f t="shared" si="287"/>
        <v>0</v>
      </c>
    </row>
    <row r="4589" spans="1:12" x14ac:dyDescent="0.25">
      <c r="A4589" s="2">
        <v>44355.906921296293</v>
      </c>
      <c r="B4589">
        <v>2.931488342742284E-2</v>
      </c>
      <c r="C4589">
        <v>5.260374167874609E-2</v>
      </c>
      <c r="D4589">
        <f t="shared" si="284"/>
        <v>5.3336150249601144E-2</v>
      </c>
      <c r="E4589">
        <v>1.233658044126965E-3</v>
      </c>
      <c r="F4589">
        <v>71689.633214181202</v>
      </c>
      <c r="G4589">
        <v>67058671.189314976</v>
      </c>
      <c r="H4589">
        <v>2.0043785640949791E-2</v>
      </c>
      <c r="I4589">
        <f t="shared" si="285"/>
        <v>1344109.6306855651</v>
      </c>
      <c r="J4589">
        <v>2531.6308330000002</v>
      </c>
      <c r="K4589">
        <f t="shared" si="286"/>
        <v>0</v>
      </c>
      <c r="L4589">
        <f t="shared" si="287"/>
        <v>0</v>
      </c>
    </row>
    <row r="4590" spans="1:12" x14ac:dyDescent="0.25">
      <c r="A4590" s="2">
        <v>44355.907071759262</v>
      </c>
      <c r="B4590">
        <v>2.931488342742284E-2</v>
      </c>
      <c r="C4590">
        <v>5.260374167874609E-2</v>
      </c>
      <c r="D4590">
        <f t="shared" si="284"/>
        <v>5.3336150249601144E-2</v>
      </c>
      <c r="E4590">
        <v>1.233658044126965E-3</v>
      </c>
      <c r="F4590">
        <v>71689.633214181202</v>
      </c>
      <c r="G4590">
        <v>67058671.189314976</v>
      </c>
      <c r="H4590">
        <v>2.0043785640949791E-2</v>
      </c>
      <c r="I4590">
        <f t="shared" si="285"/>
        <v>1344109.6306855651</v>
      </c>
      <c r="J4590">
        <v>2531.6308330000002</v>
      </c>
      <c r="K4590">
        <f t="shared" si="286"/>
        <v>0</v>
      </c>
      <c r="L4590">
        <f t="shared" si="287"/>
        <v>0</v>
      </c>
    </row>
    <row r="4591" spans="1:12" x14ac:dyDescent="0.25">
      <c r="A4591" s="2">
        <v>44355.907222222217</v>
      </c>
      <c r="B4591">
        <v>2.931488342742284E-2</v>
      </c>
      <c r="C4591">
        <v>5.260374167874609E-2</v>
      </c>
      <c r="D4591">
        <f t="shared" si="284"/>
        <v>5.3336150249601144E-2</v>
      </c>
      <c r="E4591">
        <v>1.233658044126965E-3</v>
      </c>
      <c r="F4591">
        <v>71689.633214181202</v>
      </c>
      <c r="G4591">
        <v>67058671.189314976</v>
      </c>
      <c r="H4591">
        <v>2.0043785640949791E-2</v>
      </c>
      <c r="I4591">
        <f t="shared" si="285"/>
        <v>1344109.6306855651</v>
      </c>
      <c r="J4591">
        <v>2531.6308330000002</v>
      </c>
      <c r="K4591">
        <f t="shared" si="286"/>
        <v>0</v>
      </c>
      <c r="L4591">
        <f t="shared" si="287"/>
        <v>0</v>
      </c>
    </row>
    <row r="4592" spans="1:12" x14ac:dyDescent="0.25">
      <c r="A4592" s="2">
        <v>44355.907372685193</v>
      </c>
      <c r="B4592">
        <v>2.931488342742284E-2</v>
      </c>
      <c r="C4592">
        <v>5.260374167874609E-2</v>
      </c>
      <c r="D4592">
        <f t="shared" si="284"/>
        <v>5.3336150249601144E-2</v>
      </c>
      <c r="E4592">
        <v>1.233658044126965E-3</v>
      </c>
      <c r="F4592">
        <v>71689.633214181202</v>
      </c>
      <c r="G4592">
        <v>67058671.189314976</v>
      </c>
      <c r="H4592">
        <v>2.0043785640949791E-2</v>
      </c>
      <c r="I4592">
        <f t="shared" si="285"/>
        <v>1344109.6306855651</v>
      </c>
      <c r="J4592">
        <v>2531.6308330000002</v>
      </c>
      <c r="K4592">
        <f t="shared" si="286"/>
        <v>0</v>
      </c>
      <c r="L4592">
        <f t="shared" si="287"/>
        <v>0</v>
      </c>
    </row>
    <row r="4593" spans="1:12" x14ac:dyDescent="0.25">
      <c r="A4593" s="2">
        <v>44355.907534722217</v>
      </c>
      <c r="B4593">
        <v>2.931488342742284E-2</v>
      </c>
      <c r="C4593">
        <v>5.260374167874609E-2</v>
      </c>
      <c r="D4593">
        <f t="shared" si="284"/>
        <v>5.3336150249601144E-2</v>
      </c>
      <c r="E4593">
        <v>1.233658044126965E-3</v>
      </c>
      <c r="F4593">
        <v>71689.633214181202</v>
      </c>
      <c r="G4593">
        <v>67058671.189314976</v>
      </c>
      <c r="H4593">
        <v>2.0043785640949791E-2</v>
      </c>
      <c r="I4593">
        <f t="shared" si="285"/>
        <v>1344109.6306855651</v>
      </c>
      <c r="J4593">
        <v>2531.6308330000002</v>
      </c>
      <c r="K4593">
        <f t="shared" si="286"/>
        <v>0</v>
      </c>
      <c r="L4593">
        <f t="shared" si="287"/>
        <v>0</v>
      </c>
    </row>
    <row r="4594" spans="1:12" x14ac:dyDescent="0.25">
      <c r="A4594" s="2">
        <v>44355.907685185193</v>
      </c>
      <c r="B4594">
        <v>2.931488342742284E-2</v>
      </c>
      <c r="C4594">
        <v>5.260374167874609E-2</v>
      </c>
      <c r="D4594">
        <f t="shared" si="284"/>
        <v>5.3336150249601144E-2</v>
      </c>
      <c r="E4594">
        <v>1.233658044126965E-3</v>
      </c>
      <c r="F4594">
        <v>71689.633214181202</v>
      </c>
      <c r="G4594">
        <v>67058671.189314976</v>
      </c>
      <c r="H4594">
        <v>2.0043785640949791E-2</v>
      </c>
      <c r="I4594">
        <f t="shared" si="285"/>
        <v>1344109.6306855651</v>
      </c>
      <c r="J4594">
        <v>2531.6308330000002</v>
      </c>
      <c r="K4594">
        <f t="shared" si="286"/>
        <v>0</v>
      </c>
      <c r="L4594">
        <f t="shared" si="287"/>
        <v>0</v>
      </c>
    </row>
    <row r="4595" spans="1:12" x14ac:dyDescent="0.25">
      <c r="A4595" s="2">
        <v>44355.907835648148</v>
      </c>
      <c r="B4595">
        <v>2.931488342742284E-2</v>
      </c>
      <c r="C4595">
        <v>5.260374167874609E-2</v>
      </c>
      <c r="D4595">
        <f t="shared" si="284"/>
        <v>5.3336150249601144E-2</v>
      </c>
      <c r="E4595">
        <v>1.233658044126965E-3</v>
      </c>
      <c r="F4595">
        <v>71689.633214181202</v>
      </c>
      <c r="G4595">
        <v>67058671.189314976</v>
      </c>
      <c r="H4595">
        <v>2.0043785640949791E-2</v>
      </c>
      <c r="I4595">
        <f t="shared" si="285"/>
        <v>1344109.6306855651</v>
      </c>
      <c r="J4595">
        <v>2531.6308330000002</v>
      </c>
      <c r="K4595">
        <f t="shared" si="286"/>
        <v>0</v>
      </c>
      <c r="L4595">
        <f t="shared" si="287"/>
        <v>0</v>
      </c>
    </row>
    <row r="4596" spans="1:12" x14ac:dyDescent="0.25">
      <c r="A4596" s="2">
        <v>44355.907986111109</v>
      </c>
      <c r="B4596">
        <v>2.9314862172921799E-2</v>
      </c>
      <c r="C4596">
        <v>5.2603563541287708E-2</v>
      </c>
      <c r="D4596">
        <f t="shared" si="284"/>
        <v>5.3335969202022659E-2</v>
      </c>
      <c r="E4596">
        <v>1.233652972013906E-3</v>
      </c>
      <c r="F4596">
        <v>71689.645307401428</v>
      </c>
      <c r="G4596">
        <v>67058909.647931233</v>
      </c>
      <c r="H4596">
        <v>2.0043785785135361E-2</v>
      </c>
      <c r="I4596">
        <f t="shared" si="285"/>
        <v>1344114.4199678805</v>
      </c>
      <c r="J4596">
        <v>2531.6308330000002</v>
      </c>
      <c r="K4596">
        <f t="shared" si="286"/>
        <v>1.2093220226233825E-2</v>
      </c>
      <c r="L4596">
        <f t="shared" si="287"/>
        <v>4.7892823154106736</v>
      </c>
    </row>
    <row r="4597" spans="1:12" x14ac:dyDescent="0.25">
      <c r="A4597" s="2">
        <v>44355.908136574071</v>
      </c>
      <c r="B4597">
        <v>2.9314862172921799E-2</v>
      </c>
      <c r="C4597">
        <v>5.2603563541287708E-2</v>
      </c>
      <c r="D4597">
        <f t="shared" si="284"/>
        <v>5.3335969202022659E-2</v>
      </c>
      <c r="E4597">
        <v>1.233652972013906E-3</v>
      </c>
      <c r="F4597">
        <v>71689.645307401428</v>
      </c>
      <c r="G4597">
        <v>67058909.647931233</v>
      </c>
      <c r="H4597">
        <v>2.0043785785135361E-2</v>
      </c>
      <c r="I4597">
        <f t="shared" si="285"/>
        <v>1344114.4199678805</v>
      </c>
      <c r="J4597">
        <v>2531.6308330000002</v>
      </c>
      <c r="K4597">
        <f t="shared" si="286"/>
        <v>0</v>
      </c>
      <c r="L4597">
        <f t="shared" si="287"/>
        <v>0</v>
      </c>
    </row>
    <row r="4598" spans="1:12" x14ac:dyDescent="0.25">
      <c r="A4598" s="2">
        <v>44355.90828703704</v>
      </c>
      <c r="B4598">
        <v>2.9314862172921799E-2</v>
      </c>
      <c r="C4598">
        <v>5.2603563541287708E-2</v>
      </c>
      <c r="D4598">
        <f t="shared" si="284"/>
        <v>5.3335969202022659E-2</v>
      </c>
      <c r="E4598">
        <v>1.233652972013906E-3</v>
      </c>
      <c r="F4598">
        <v>71689.645307401428</v>
      </c>
      <c r="G4598">
        <v>67058909.647931233</v>
      </c>
      <c r="H4598">
        <v>2.0043785785135361E-2</v>
      </c>
      <c r="I4598">
        <f t="shared" si="285"/>
        <v>1344114.4199678805</v>
      </c>
      <c r="J4598">
        <v>2531.6308330000002</v>
      </c>
      <c r="K4598">
        <f t="shared" si="286"/>
        <v>0</v>
      </c>
      <c r="L4598">
        <f t="shared" si="287"/>
        <v>0</v>
      </c>
    </row>
    <row r="4599" spans="1:12" x14ac:dyDescent="0.25">
      <c r="A4599" s="2">
        <v>44355.908449074072</v>
      </c>
      <c r="B4599">
        <v>2.9314862172921799E-2</v>
      </c>
      <c r="C4599">
        <v>5.2603563541287708E-2</v>
      </c>
      <c r="D4599">
        <f t="shared" si="284"/>
        <v>5.3335969202022659E-2</v>
      </c>
      <c r="E4599">
        <v>1.233652972013906E-3</v>
      </c>
      <c r="F4599">
        <v>71689.645307401428</v>
      </c>
      <c r="G4599">
        <v>67058909.647931233</v>
      </c>
      <c r="H4599">
        <v>2.0043785785135361E-2</v>
      </c>
      <c r="I4599">
        <f t="shared" si="285"/>
        <v>1344114.4199678805</v>
      </c>
      <c r="J4599">
        <v>2531.6308330000002</v>
      </c>
      <c r="K4599">
        <f t="shared" si="286"/>
        <v>0</v>
      </c>
      <c r="L4599">
        <f t="shared" si="287"/>
        <v>0</v>
      </c>
    </row>
    <row r="4600" spans="1:12" x14ac:dyDescent="0.25">
      <c r="A4600" s="2">
        <v>44355.908599537041</v>
      </c>
      <c r="B4600">
        <v>2.9314862172921799E-2</v>
      </c>
      <c r="C4600">
        <v>5.2603563541287708E-2</v>
      </c>
      <c r="D4600">
        <f t="shared" si="284"/>
        <v>5.3335969202022659E-2</v>
      </c>
      <c r="E4600">
        <v>1.233652972013906E-3</v>
      </c>
      <c r="F4600">
        <v>71689.645307401428</v>
      </c>
      <c r="G4600">
        <v>67058909.647931233</v>
      </c>
      <c r="H4600">
        <v>2.0043785785135361E-2</v>
      </c>
      <c r="I4600">
        <f t="shared" si="285"/>
        <v>1344114.4199678805</v>
      </c>
      <c r="J4600">
        <v>2531.6308330000002</v>
      </c>
      <c r="K4600">
        <f t="shared" si="286"/>
        <v>0</v>
      </c>
      <c r="L4600">
        <f t="shared" si="287"/>
        <v>0</v>
      </c>
    </row>
    <row r="4601" spans="1:12" x14ac:dyDescent="0.25">
      <c r="A4601" s="2">
        <v>44355.908750000002</v>
      </c>
      <c r="B4601">
        <v>2.9314862172921799E-2</v>
      </c>
      <c r="C4601">
        <v>5.2603563541287708E-2</v>
      </c>
      <c r="D4601">
        <f t="shared" si="284"/>
        <v>5.3335969202022659E-2</v>
      </c>
      <c r="E4601">
        <v>1.233652972013906E-3</v>
      </c>
      <c r="F4601">
        <v>71689.645307401428</v>
      </c>
      <c r="G4601">
        <v>67058909.647931233</v>
      </c>
      <c r="H4601">
        <v>2.0043785785135361E-2</v>
      </c>
      <c r="I4601">
        <f t="shared" si="285"/>
        <v>1344114.4199678805</v>
      </c>
      <c r="J4601">
        <v>2531.6308330000002</v>
      </c>
      <c r="K4601">
        <f t="shared" si="286"/>
        <v>0</v>
      </c>
      <c r="L4601">
        <f t="shared" si="287"/>
        <v>0</v>
      </c>
    </row>
    <row r="4602" spans="1:12" x14ac:dyDescent="0.25">
      <c r="A4602" s="2">
        <v>44355.908900462957</v>
      </c>
      <c r="B4602">
        <v>2.9314862172921799E-2</v>
      </c>
      <c r="C4602">
        <v>5.2603563541287708E-2</v>
      </c>
      <c r="D4602">
        <f t="shared" si="284"/>
        <v>5.3335969202022659E-2</v>
      </c>
      <c r="E4602">
        <v>1.233652972013906E-3</v>
      </c>
      <c r="F4602">
        <v>71689.645307401428</v>
      </c>
      <c r="G4602">
        <v>67058909.647931233</v>
      </c>
      <c r="H4602">
        <v>2.0043785785135361E-2</v>
      </c>
      <c r="I4602">
        <f t="shared" si="285"/>
        <v>1344114.4199678805</v>
      </c>
      <c r="J4602">
        <v>2531.6308330000002</v>
      </c>
      <c r="K4602">
        <f t="shared" si="286"/>
        <v>0</v>
      </c>
      <c r="L4602">
        <f t="shared" si="287"/>
        <v>0</v>
      </c>
    </row>
    <row r="4603" spans="1:12" x14ac:dyDescent="0.25">
      <c r="A4603" s="2">
        <v>44355.909050925933</v>
      </c>
      <c r="B4603">
        <v>2.9314862172921799E-2</v>
      </c>
      <c r="C4603">
        <v>5.2603563541287708E-2</v>
      </c>
      <c r="D4603">
        <f t="shared" si="284"/>
        <v>5.3335969202022659E-2</v>
      </c>
      <c r="E4603">
        <v>1.233652972013906E-3</v>
      </c>
      <c r="F4603">
        <v>71689.645307401428</v>
      </c>
      <c r="G4603">
        <v>67058909.647931233</v>
      </c>
      <c r="H4603">
        <v>2.0043785785135361E-2</v>
      </c>
      <c r="I4603">
        <f t="shared" si="285"/>
        <v>1344114.4199678805</v>
      </c>
      <c r="J4603">
        <v>2531.6308330000002</v>
      </c>
      <c r="K4603">
        <f t="shared" si="286"/>
        <v>0</v>
      </c>
      <c r="L4603">
        <f t="shared" si="287"/>
        <v>0</v>
      </c>
    </row>
    <row r="4604" spans="1:12" x14ac:dyDescent="0.25">
      <c r="A4604" s="2">
        <v>44355.909201388888</v>
      </c>
      <c r="B4604">
        <v>2.9314862172921799E-2</v>
      </c>
      <c r="C4604">
        <v>5.2603563541287708E-2</v>
      </c>
      <c r="D4604">
        <f t="shared" si="284"/>
        <v>5.3335969202022659E-2</v>
      </c>
      <c r="E4604">
        <v>1.233652972013906E-3</v>
      </c>
      <c r="F4604">
        <v>71689.645307401428</v>
      </c>
      <c r="G4604">
        <v>67058909.647931233</v>
      </c>
      <c r="H4604">
        <v>2.0043785785135361E-2</v>
      </c>
      <c r="I4604">
        <f t="shared" si="285"/>
        <v>1344114.4199678805</v>
      </c>
      <c r="J4604">
        <v>2531.6308330000002</v>
      </c>
      <c r="K4604">
        <f t="shared" si="286"/>
        <v>0</v>
      </c>
      <c r="L4604">
        <f t="shared" si="287"/>
        <v>0</v>
      </c>
    </row>
    <row r="4605" spans="1:12" x14ac:dyDescent="0.25">
      <c r="A4605" s="2">
        <v>44355.909351851849</v>
      </c>
      <c r="B4605">
        <v>2.9314862172921799E-2</v>
      </c>
      <c r="C4605">
        <v>5.2603563541287708E-2</v>
      </c>
      <c r="D4605">
        <f t="shared" si="284"/>
        <v>5.3335969202022659E-2</v>
      </c>
      <c r="E4605">
        <v>1.233652972013906E-3</v>
      </c>
      <c r="F4605">
        <v>71689.645307401428</v>
      </c>
      <c r="G4605">
        <v>67058909.647931233</v>
      </c>
      <c r="H4605">
        <v>2.0043785785135361E-2</v>
      </c>
      <c r="I4605">
        <f t="shared" si="285"/>
        <v>1344114.4199678805</v>
      </c>
      <c r="J4605">
        <v>2531.6308330000002</v>
      </c>
      <c r="K4605">
        <f t="shared" si="286"/>
        <v>0</v>
      </c>
      <c r="L4605">
        <f t="shared" si="287"/>
        <v>0</v>
      </c>
    </row>
    <row r="4606" spans="1:12" x14ac:dyDescent="0.25">
      <c r="A4606" s="2">
        <v>44355.909513888888</v>
      </c>
      <c r="B4606">
        <v>2.9314862172921799E-2</v>
      </c>
      <c r="C4606">
        <v>5.2603563541287708E-2</v>
      </c>
      <c r="D4606">
        <f t="shared" si="284"/>
        <v>5.3335969202022659E-2</v>
      </c>
      <c r="E4606">
        <v>1.233652972013906E-3</v>
      </c>
      <c r="F4606">
        <v>71689.645307401428</v>
      </c>
      <c r="G4606">
        <v>67058909.647931233</v>
      </c>
      <c r="H4606">
        <v>2.0043785785135361E-2</v>
      </c>
      <c r="I4606">
        <f t="shared" si="285"/>
        <v>1344114.4199678805</v>
      </c>
      <c r="J4606">
        <v>2531.6308330000002</v>
      </c>
      <c r="K4606">
        <f t="shared" si="286"/>
        <v>0</v>
      </c>
      <c r="L4606">
        <f t="shared" si="287"/>
        <v>0</v>
      </c>
    </row>
    <row r="4607" spans="1:12" x14ac:dyDescent="0.25">
      <c r="A4607" s="2">
        <v>44355.90966435185</v>
      </c>
      <c r="B4607">
        <v>2.9314862172921799E-2</v>
      </c>
      <c r="C4607">
        <v>5.2603563541287708E-2</v>
      </c>
      <c r="D4607">
        <f t="shared" si="284"/>
        <v>5.3335969202022659E-2</v>
      </c>
      <c r="E4607">
        <v>1.233652972013906E-3</v>
      </c>
      <c r="F4607">
        <v>71689.645307401428</v>
      </c>
      <c r="G4607">
        <v>67058909.647931233</v>
      </c>
      <c r="H4607">
        <v>2.0043785785135361E-2</v>
      </c>
      <c r="I4607">
        <f t="shared" si="285"/>
        <v>1344114.4199678805</v>
      </c>
      <c r="J4607">
        <v>2531.6308330000002</v>
      </c>
      <c r="K4607">
        <f t="shared" si="286"/>
        <v>0</v>
      </c>
      <c r="L4607">
        <f t="shared" si="287"/>
        <v>0</v>
      </c>
    </row>
    <row r="4608" spans="1:12" x14ac:dyDescent="0.25">
      <c r="A4608" s="2">
        <v>44355.909814814811</v>
      </c>
      <c r="B4608">
        <v>2.9314862172921799E-2</v>
      </c>
      <c r="C4608">
        <v>5.2603563541287708E-2</v>
      </c>
      <c r="D4608">
        <f t="shared" si="284"/>
        <v>5.3335969202022659E-2</v>
      </c>
      <c r="E4608">
        <v>1.233652972013906E-3</v>
      </c>
      <c r="F4608">
        <v>71689.645307401428</v>
      </c>
      <c r="G4608">
        <v>67058909.647931233</v>
      </c>
      <c r="H4608">
        <v>2.0043785785135361E-2</v>
      </c>
      <c r="I4608">
        <f t="shared" si="285"/>
        <v>1344114.4199678805</v>
      </c>
      <c r="J4608">
        <v>2531.6308330000002</v>
      </c>
      <c r="K4608">
        <f t="shared" si="286"/>
        <v>0</v>
      </c>
      <c r="L4608">
        <f t="shared" si="287"/>
        <v>0</v>
      </c>
    </row>
    <row r="4609" spans="1:12" x14ac:dyDescent="0.25">
      <c r="A4609" s="2">
        <v>44355.90996527778</v>
      </c>
      <c r="B4609">
        <v>2.9314862172921799E-2</v>
      </c>
      <c r="C4609">
        <v>5.2603563541287708E-2</v>
      </c>
      <c r="D4609">
        <f t="shared" si="284"/>
        <v>5.3335969202022659E-2</v>
      </c>
      <c r="E4609">
        <v>1.233652972013906E-3</v>
      </c>
      <c r="F4609">
        <v>71689.645307401428</v>
      </c>
      <c r="G4609">
        <v>67058909.647931233</v>
      </c>
      <c r="H4609">
        <v>2.0043785785135361E-2</v>
      </c>
      <c r="I4609">
        <f t="shared" si="285"/>
        <v>1344114.4199678805</v>
      </c>
      <c r="J4609">
        <v>2531.6308330000002</v>
      </c>
      <c r="K4609">
        <f t="shared" si="286"/>
        <v>0</v>
      </c>
      <c r="L4609">
        <f t="shared" si="287"/>
        <v>0</v>
      </c>
    </row>
    <row r="4610" spans="1:12" x14ac:dyDescent="0.25">
      <c r="A4610" s="2">
        <v>44355.910115740742</v>
      </c>
      <c r="B4610">
        <v>2.9314862172921799E-2</v>
      </c>
      <c r="C4610">
        <v>5.2603563541287708E-2</v>
      </c>
      <c r="D4610">
        <f t="shared" si="284"/>
        <v>5.3335969202022659E-2</v>
      </c>
      <c r="E4610">
        <v>1.233652972013906E-3</v>
      </c>
      <c r="F4610">
        <v>71689.645307401428</v>
      </c>
      <c r="G4610">
        <v>67058909.647931233</v>
      </c>
      <c r="H4610">
        <v>2.0043785785135361E-2</v>
      </c>
      <c r="I4610">
        <f t="shared" si="285"/>
        <v>1344114.4199678805</v>
      </c>
      <c r="J4610">
        <v>2531.6308330000002</v>
      </c>
      <c r="K4610">
        <f t="shared" si="286"/>
        <v>0</v>
      </c>
      <c r="L4610">
        <f t="shared" si="287"/>
        <v>0</v>
      </c>
    </row>
    <row r="4611" spans="1:12" x14ac:dyDescent="0.25">
      <c r="A4611" s="2">
        <v>44355.910266203697</v>
      </c>
      <c r="B4611">
        <v>2.9314862172921799E-2</v>
      </c>
      <c r="C4611">
        <v>5.2603563541287708E-2</v>
      </c>
      <c r="D4611">
        <f t="shared" ref="D4611:D4674" si="288">F4611/I4611</f>
        <v>5.3335969202022659E-2</v>
      </c>
      <c r="E4611">
        <v>1.233652972013906E-3</v>
      </c>
      <c r="F4611">
        <v>71689.645307401428</v>
      </c>
      <c r="G4611">
        <v>67058909.647931233</v>
      </c>
      <c r="H4611">
        <v>2.0043785785135361E-2</v>
      </c>
      <c r="I4611">
        <f t="shared" ref="I4611:I4674" si="289">G4611*H4611</f>
        <v>1344114.4199678805</v>
      </c>
      <c r="J4611">
        <v>2531.6308330000002</v>
      </c>
      <c r="K4611">
        <f t="shared" si="286"/>
        <v>0</v>
      </c>
      <c r="L4611">
        <f t="shared" si="287"/>
        <v>0</v>
      </c>
    </row>
    <row r="4612" spans="1:12" x14ac:dyDescent="0.25">
      <c r="A4612" s="2">
        <v>44355.910416666673</v>
      </c>
      <c r="B4612">
        <v>2.9314747013846579E-2</v>
      </c>
      <c r="C4612">
        <v>5.2602597882671277E-2</v>
      </c>
      <c r="D4612">
        <f t="shared" si="288"/>
        <v>5.3334987837215596E-2</v>
      </c>
      <c r="E4612">
        <v>1.2336254793612891E-3</v>
      </c>
      <c r="F4612">
        <v>71689.659128227431</v>
      </c>
      <c r="G4612">
        <v>67060155.910169303</v>
      </c>
      <c r="H4612">
        <v>2.00437859499191E-2</v>
      </c>
      <c r="I4612">
        <f t="shared" si="289"/>
        <v>1344139.4108316358</v>
      </c>
      <c r="J4612">
        <v>2531.6308330000002</v>
      </c>
      <c r="K4612">
        <f t="shared" ref="K4612:K4675" si="290">F4612-F4611</f>
        <v>1.382082600321155E-2</v>
      </c>
      <c r="L4612">
        <f t="shared" ref="L4612:L4675" si="291">I4612-I4611</f>
        <v>24.990863755345345</v>
      </c>
    </row>
    <row r="4613" spans="1:12" x14ac:dyDescent="0.25">
      <c r="A4613" s="2">
        <v>44355.910578703697</v>
      </c>
      <c r="B4613">
        <v>2.9314747013846579E-2</v>
      </c>
      <c r="C4613">
        <v>5.2602597882671277E-2</v>
      </c>
      <c r="D4613">
        <f t="shared" si="288"/>
        <v>5.3334987837215596E-2</v>
      </c>
      <c r="E4613">
        <v>1.2336254793612891E-3</v>
      </c>
      <c r="F4613">
        <v>71689.659128227431</v>
      </c>
      <c r="G4613">
        <v>67060155.910169303</v>
      </c>
      <c r="H4613">
        <v>2.00437859499191E-2</v>
      </c>
      <c r="I4613">
        <f t="shared" si="289"/>
        <v>1344139.4108316358</v>
      </c>
      <c r="J4613">
        <v>2531.6308330000002</v>
      </c>
      <c r="K4613">
        <f t="shared" si="290"/>
        <v>0</v>
      </c>
      <c r="L4613">
        <f t="shared" si="291"/>
        <v>0</v>
      </c>
    </row>
    <row r="4614" spans="1:12" x14ac:dyDescent="0.25">
      <c r="A4614" s="2">
        <v>44355.910729166673</v>
      </c>
      <c r="B4614">
        <v>2.9314747013846579E-2</v>
      </c>
      <c r="C4614">
        <v>5.2602597882671277E-2</v>
      </c>
      <c r="D4614">
        <f t="shared" si="288"/>
        <v>5.3334987837215596E-2</v>
      </c>
      <c r="E4614">
        <v>1.2336254793612891E-3</v>
      </c>
      <c r="F4614">
        <v>71689.659128227431</v>
      </c>
      <c r="G4614">
        <v>67060155.910169303</v>
      </c>
      <c r="H4614">
        <v>2.00437859499191E-2</v>
      </c>
      <c r="I4614">
        <f t="shared" si="289"/>
        <v>1344139.4108316358</v>
      </c>
      <c r="J4614">
        <v>2531.6308330000002</v>
      </c>
      <c r="K4614">
        <f t="shared" si="290"/>
        <v>0</v>
      </c>
      <c r="L4614">
        <f t="shared" si="291"/>
        <v>0</v>
      </c>
    </row>
    <row r="4615" spans="1:12" x14ac:dyDescent="0.25">
      <c r="A4615" s="2">
        <v>44355.910879629628</v>
      </c>
      <c r="B4615">
        <v>2.9314747013846579E-2</v>
      </c>
      <c r="C4615">
        <v>5.2602597882671277E-2</v>
      </c>
      <c r="D4615">
        <f t="shared" si="288"/>
        <v>5.3334987837215596E-2</v>
      </c>
      <c r="E4615">
        <v>1.2336254793612891E-3</v>
      </c>
      <c r="F4615">
        <v>71689.659128227431</v>
      </c>
      <c r="G4615">
        <v>67060155.910169303</v>
      </c>
      <c r="H4615">
        <v>2.00437859499191E-2</v>
      </c>
      <c r="I4615">
        <f t="shared" si="289"/>
        <v>1344139.4108316358</v>
      </c>
      <c r="J4615">
        <v>2531.6308330000002</v>
      </c>
      <c r="K4615">
        <f t="shared" si="290"/>
        <v>0</v>
      </c>
      <c r="L4615">
        <f t="shared" si="291"/>
        <v>0</v>
      </c>
    </row>
    <row r="4616" spans="1:12" x14ac:dyDescent="0.25">
      <c r="A4616" s="2">
        <v>44355.911030092589</v>
      </c>
      <c r="B4616">
        <v>2.9314747013846579E-2</v>
      </c>
      <c r="C4616">
        <v>5.2602597882671277E-2</v>
      </c>
      <c r="D4616">
        <f t="shared" si="288"/>
        <v>5.3334987837215596E-2</v>
      </c>
      <c r="E4616">
        <v>1.2336254793612891E-3</v>
      </c>
      <c r="F4616">
        <v>71689.659128227431</v>
      </c>
      <c r="G4616">
        <v>67060155.910169303</v>
      </c>
      <c r="H4616">
        <v>2.00437859499191E-2</v>
      </c>
      <c r="I4616">
        <f t="shared" si="289"/>
        <v>1344139.4108316358</v>
      </c>
      <c r="J4616">
        <v>2531.6308330000002</v>
      </c>
      <c r="K4616">
        <f t="shared" si="290"/>
        <v>0</v>
      </c>
      <c r="L4616">
        <f t="shared" si="291"/>
        <v>0</v>
      </c>
    </row>
    <row r="4617" spans="1:12" x14ac:dyDescent="0.25">
      <c r="A4617" s="2">
        <v>44355.911180555559</v>
      </c>
      <c r="B4617">
        <v>2.9314747013846579E-2</v>
      </c>
      <c r="C4617">
        <v>5.2602597882671277E-2</v>
      </c>
      <c r="D4617">
        <f t="shared" si="288"/>
        <v>5.3334987837215596E-2</v>
      </c>
      <c r="E4617">
        <v>1.2336254793612891E-3</v>
      </c>
      <c r="F4617">
        <v>71689.659128227431</v>
      </c>
      <c r="G4617">
        <v>67060155.910169303</v>
      </c>
      <c r="H4617">
        <v>2.00437859499191E-2</v>
      </c>
      <c r="I4617">
        <f t="shared" si="289"/>
        <v>1344139.4108316358</v>
      </c>
      <c r="J4617">
        <v>2531.6308330000002</v>
      </c>
      <c r="K4617">
        <f t="shared" si="290"/>
        <v>0</v>
      </c>
      <c r="L4617">
        <f t="shared" si="291"/>
        <v>0</v>
      </c>
    </row>
    <row r="4618" spans="1:12" x14ac:dyDescent="0.25">
      <c r="A4618" s="2">
        <v>44355.91133101852</v>
      </c>
      <c r="B4618">
        <v>2.9314747013846579E-2</v>
      </c>
      <c r="C4618">
        <v>5.2602597882671277E-2</v>
      </c>
      <c r="D4618">
        <f t="shared" si="288"/>
        <v>5.3334987837215596E-2</v>
      </c>
      <c r="E4618">
        <v>1.2336254793612891E-3</v>
      </c>
      <c r="F4618">
        <v>71689.659128227431</v>
      </c>
      <c r="G4618">
        <v>67060155.910169303</v>
      </c>
      <c r="H4618">
        <v>2.00437859499191E-2</v>
      </c>
      <c r="I4618">
        <f t="shared" si="289"/>
        <v>1344139.4108316358</v>
      </c>
      <c r="J4618">
        <v>2531.6308330000002</v>
      </c>
      <c r="K4618">
        <f t="shared" si="290"/>
        <v>0</v>
      </c>
      <c r="L4618">
        <f t="shared" si="291"/>
        <v>0</v>
      </c>
    </row>
    <row r="4619" spans="1:12" x14ac:dyDescent="0.25">
      <c r="A4619" s="2">
        <v>44355.911493055559</v>
      </c>
      <c r="B4619">
        <v>2.9314747013846579E-2</v>
      </c>
      <c r="C4619">
        <v>5.2602597882671277E-2</v>
      </c>
      <c r="D4619">
        <f t="shared" si="288"/>
        <v>5.3334987837215596E-2</v>
      </c>
      <c r="E4619">
        <v>1.2336254793612891E-3</v>
      </c>
      <c r="F4619">
        <v>71689.659128227431</v>
      </c>
      <c r="G4619">
        <v>67060155.910169303</v>
      </c>
      <c r="H4619">
        <v>2.00437859499191E-2</v>
      </c>
      <c r="I4619">
        <f t="shared" si="289"/>
        <v>1344139.4108316358</v>
      </c>
      <c r="J4619">
        <v>2531.6308330000002</v>
      </c>
      <c r="K4619">
        <f t="shared" si="290"/>
        <v>0</v>
      </c>
      <c r="L4619">
        <f t="shared" si="291"/>
        <v>0</v>
      </c>
    </row>
    <row r="4620" spans="1:12" x14ac:dyDescent="0.25">
      <c r="A4620" s="2">
        <v>44355.911643518521</v>
      </c>
      <c r="B4620">
        <v>2.9314747013846579E-2</v>
      </c>
      <c r="C4620">
        <v>5.2602597882671277E-2</v>
      </c>
      <c r="D4620">
        <f t="shared" si="288"/>
        <v>5.3334987837215596E-2</v>
      </c>
      <c r="E4620">
        <v>1.2336254793612891E-3</v>
      </c>
      <c r="F4620">
        <v>71689.659128227431</v>
      </c>
      <c r="G4620">
        <v>67060155.910169303</v>
      </c>
      <c r="H4620">
        <v>2.00437859499191E-2</v>
      </c>
      <c r="I4620">
        <f t="shared" si="289"/>
        <v>1344139.4108316358</v>
      </c>
      <c r="J4620">
        <v>2531.6308330000002</v>
      </c>
      <c r="K4620">
        <f t="shared" si="290"/>
        <v>0</v>
      </c>
      <c r="L4620">
        <f t="shared" si="291"/>
        <v>0</v>
      </c>
    </row>
    <row r="4621" spans="1:12" x14ac:dyDescent="0.25">
      <c r="A4621" s="2">
        <v>44355.911793981482</v>
      </c>
      <c r="B4621">
        <v>2.9314747013846579E-2</v>
      </c>
      <c r="C4621">
        <v>5.2602597882671277E-2</v>
      </c>
      <c r="D4621">
        <f t="shared" si="288"/>
        <v>5.3334987837215596E-2</v>
      </c>
      <c r="E4621">
        <v>1.2336254793612891E-3</v>
      </c>
      <c r="F4621">
        <v>71689.659128227431</v>
      </c>
      <c r="G4621">
        <v>67060155.910169303</v>
      </c>
      <c r="H4621">
        <v>2.00437859499191E-2</v>
      </c>
      <c r="I4621">
        <f t="shared" si="289"/>
        <v>1344139.4108316358</v>
      </c>
      <c r="J4621">
        <v>2531.6308330000002</v>
      </c>
      <c r="K4621">
        <f t="shared" si="290"/>
        <v>0</v>
      </c>
      <c r="L4621">
        <f t="shared" si="291"/>
        <v>0</v>
      </c>
    </row>
    <row r="4622" spans="1:12" x14ac:dyDescent="0.25">
      <c r="A4622" s="2">
        <v>44355.911944444437</v>
      </c>
      <c r="B4622">
        <v>2.9314512615866099E-2</v>
      </c>
      <c r="C4622">
        <v>5.2600632245518829E-2</v>
      </c>
      <c r="D4622">
        <f t="shared" si="288"/>
        <v>5.3332990233894172E-2</v>
      </c>
      <c r="E4622">
        <v>1.233569518051036E-3</v>
      </c>
      <c r="F4622">
        <v>71689.667766178056</v>
      </c>
      <c r="G4622">
        <v>67062675.404248133</v>
      </c>
      <c r="H4622">
        <v>2.0043786052984111E-2</v>
      </c>
      <c r="I4622">
        <f t="shared" si="289"/>
        <v>1344189.9179434692</v>
      </c>
      <c r="J4622">
        <v>2531.6308330000002</v>
      </c>
      <c r="K4622">
        <f t="shared" si="290"/>
        <v>8.6379506246885285E-3</v>
      </c>
      <c r="L4622">
        <f t="shared" si="291"/>
        <v>50.507111833430827</v>
      </c>
    </row>
    <row r="4623" spans="1:12" x14ac:dyDescent="0.25">
      <c r="A4623" s="2">
        <v>44355.912094907413</v>
      </c>
      <c r="B4623">
        <v>2.9314512615866099E-2</v>
      </c>
      <c r="C4623">
        <v>5.2600632245518829E-2</v>
      </c>
      <c r="D4623">
        <f t="shared" si="288"/>
        <v>5.3332990233894172E-2</v>
      </c>
      <c r="E4623">
        <v>1.233569518051036E-3</v>
      </c>
      <c r="F4623">
        <v>71689.667766178056</v>
      </c>
      <c r="G4623">
        <v>67062675.404248133</v>
      </c>
      <c r="H4623">
        <v>2.0043786052984111E-2</v>
      </c>
      <c r="I4623">
        <f t="shared" si="289"/>
        <v>1344189.9179434692</v>
      </c>
      <c r="J4623">
        <v>2531.6308330000002</v>
      </c>
      <c r="K4623">
        <f t="shared" si="290"/>
        <v>0</v>
      </c>
      <c r="L4623">
        <f t="shared" si="291"/>
        <v>0</v>
      </c>
    </row>
    <row r="4624" spans="1:12" x14ac:dyDescent="0.25">
      <c r="A4624" s="2">
        <v>44355.912245370368</v>
      </c>
      <c r="B4624">
        <v>2.9314512615866099E-2</v>
      </c>
      <c r="C4624">
        <v>5.2600632245518829E-2</v>
      </c>
      <c r="D4624">
        <f t="shared" si="288"/>
        <v>5.3332990233894172E-2</v>
      </c>
      <c r="E4624">
        <v>1.233569518051036E-3</v>
      </c>
      <c r="F4624">
        <v>71689.667766178056</v>
      </c>
      <c r="G4624">
        <v>67062675.404248133</v>
      </c>
      <c r="H4624">
        <v>2.0043786052984111E-2</v>
      </c>
      <c r="I4624">
        <f t="shared" si="289"/>
        <v>1344189.9179434692</v>
      </c>
      <c r="J4624">
        <v>2531.6308330000002</v>
      </c>
      <c r="K4624">
        <f t="shared" si="290"/>
        <v>0</v>
      </c>
      <c r="L4624">
        <f t="shared" si="291"/>
        <v>0</v>
      </c>
    </row>
    <row r="4625" spans="1:12" x14ac:dyDescent="0.25">
      <c r="A4625" s="2">
        <v>44355.912395833337</v>
      </c>
      <c r="B4625">
        <v>2.9314512615866099E-2</v>
      </c>
      <c r="C4625">
        <v>5.2600632245518829E-2</v>
      </c>
      <c r="D4625">
        <f t="shared" si="288"/>
        <v>5.3332990233894172E-2</v>
      </c>
      <c r="E4625">
        <v>1.233569518051036E-3</v>
      </c>
      <c r="F4625">
        <v>71689.667766178056</v>
      </c>
      <c r="G4625">
        <v>67062675.404248133</v>
      </c>
      <c r="H4625">
        <v>2.0043786052984111E-2</v>
      </c>
      <c r="I4625">
        <f t="shared" si="289"/>
        <v>1344189.9179434692</v>
      </c>
      <c r="J4625">
        <v>2531.6308330000002</v>
      </c>
      <c r="K4625">
        <f t="shared" si="290"/>
        <v>0</v>
      </c>
      <c r="L4625">
        <f t="shared" si="291"/>
        <v>0</v>
      </c>
    </row>
    <row r="4626" spans="1:12" x14ac:dyDescent="0.25">
      <c r="A4626" s="2">
        <v>44355.912557870368</v>
      </c>
      <c r="B4626">
        <v>2.9314512615866099E-2</v>
      </c>
      <c r="C4626">
        <v>5.2600632245518829E-2</v>
      </c>
      <c r="D4626">
        <f t="shared" si="288"/>
        <v>5.3332990233894172E-2</v>
      </c>
      <c r="E4626">
        <v>1.233569518051036E-3</v>
      </c>
      <c r="F4626">
        <v>71689.667766178056</v>
      </c>
      <c r="G4626">
        <v>67062675.404248133</v>
      </c>
      <c r="H4626">
        <v>2.0043786052984111E-2</v>
      </c>
      <c r="I4626">
        <f t="shared" si="289"/>
        <v>1344189.9179434692</v>
      </c>
      <c r="J4626">
        <v>2531.6308330000002</v>
      </c>
      <c r="K4626">
        <f t="shared" si="290"/>
        <v>0</v>
      </c>
      <c r="L4626">
        <f t="shared" si="291"/>
        <v>0</v>
      </c>
    </row>
    <row r="4627" spans="1:12" x14ac:dyDescent="0.25">
      <c r="A4627" s="2">
        <v>44355.912708333337</v>
      </c>
      <c r="B4627">
        <v>2.9314512615866099E-2</v>
      </c>
      <c r="C4627">
        <v>5.2600632245518829E-2</v>
      </c>
      <c r="D4627">
        <f t="shared" si="288"/>
        <v>5.3332990233894172E-2</v>
      </c>
      <c r="E4627">
        <v>1.233569518051036E-3</v>
      </c>
      <c r="F4627">
        <v>71689.667766178056</v>
      </c>
      <c r="G4627">
        <v>67062675.404248133</v>
      </c>
      <c r="H4627">
        <v>2.0043786052984111E-2</v>
      </c>
      <c r="I4627">
        <f t="shared" si="289"/>
        <v>1344189.9179434692</v>
      </c>
      <c r="J4627">
        <v>2531.6308330000002</v>
      </c>
      <c r="K4627">
        <f t="shared" si="290"/>
        <v>0</v>
      </c>
      <c r="L4627">
        <f t="shared" si="291"/>
        <v>0</v>
      </c>
    </row>
    <row r="4628" spans="1:12" x14ac:dyDescent="0.25">
      <c r="A4628" s="2">
        <v>44355.912858796299</v>
      </c>
      <c r="B4628">
        <v>2.9314512615866099E-2</v>
      </c>
      <c r="C4628">
        <v>5.2600632245518829E-2</v>
      </c>
      <c r="D4628">
        <f t="shared" si="288"/>
        <v>5.3332990233894172E-2</v>
      </c>
      <c r="E4628">
        <v>1.233569518051036E-3</v>
      </c>
      <c r="F4628">
        <v>71689.667766178056</v>
      </c>
      <c r="G4628">
        <v>67062675.404248133</v>
      </c>
      <c r="H4628">
        <v>2.0043786052984111E-2</v>
      </c>
      <c r="I4628">
        <f t="shared" si="289"/>
        <v>1344189.9179434692</v>
      </c>
      <c r="J4628">
        <v>2531.6308330000002</v>
      </c>
      <c r="K4628">
        <f t="shared" si="290"/>
        <v>0</v>
      </c>
      <c r="L4628">
        <f t="shared" si="291"/>
        <v>0</v>
      </c>
    </row>
    <row r="4629" spans="1:12" x14ac:dyDescent="0.25">
      <c r="A4629" s="2">
        <v>44355.91300925926</v>
      </c>
      <c r="B4629">
        <v>2.9314512615866099E-2</v>
      </c>
      <c r="C4629">
        <v>5.2600632245518829E-2</v>
      </c>
      <c r="D4629">
        <f t="shared" si="288"/>
        <v>5.3332990233894172E-2</v>
      </c>
      <c r="E4629">
        <v>1.233569518051036E-3</v>
      </c>
      <c r="F4629">
        <v>71689.667766178056</v>
      </c>
      <c r="G4629">
        <v>67062675.404248133</v>
      </c>
      <c r="H4629">
        <v>2.0043786052984111E-2</v>
      </c>
      <c r="I4629">
        <f t="shared" si="289"/>
        <v>1344189.9179434692</v>
      </c>
      <c r="J4629">
        <v>2531.6308330000002</v>
      </c>
      <c r="K4629">
        <f t="shared" si="290"/>
        <v>0</v>
      </c>
      <c r="L4629">
        <f t="shared" si="291"/>
        <v>0</v>
      </c>
    </row>
    <row r="4630" spans="1:12" x14ac:dyDescent="0.25">
      <c r="A4630" s="2">
        <v>44355.913159722222</v>
      </c>
      <c r="B4630">
        <v>2.9314512615866099E-2</v>
      </c>
      <c r="C4630">
        <v>5.2600632245518829E-2</v>
      </c>
      <c r="D4630">
        <f t="shared" si="288"/>
        <v>5.3332990233894172E-2</v>
      </c>
      <c r="E4630">
        <v>1.233569518051036E-3</v>
      </c>
      <c r="F4630">
        <v>71689.667766178056</v>
      </c>
      <c r="G4630">
        <v>67062675.404248133</v>
      </c>
      <c r="H4630">
        <v>2.0043786052984111E-2</v>
      </c>
      <c r="I4630">
        <f t="shared" si="289"/>
        <v>1344189.9179434692</v>
      </c>
      <c r="J4630">
        <v>2531.6308330000002</v>
      </c>
      <c r="K4630">
        <f t="shared" si="290"/>
        <v>0</v>
      </c>
      <c r="L4630">
        <f t="shared" si="291"/>
        <v>0</v>
      </c>
    </row>
    <row r="4631" spans="1:12" x14ac:dyDescent="0.25">
      <c r="A4631" s="2">
        <v>44355.913310185177</v>
      </c>
      <c r="B4631">
        <v>2.9314512615866099E-2</v>
      </c>
      <c r="C4631">
        <v>5.2600632245518829E-2</v>
      </c>
      <c r="D4631">
        <f t="shared" si="288"/>
        <v>5.3332990233894172E-2</v>
      </c>
      <c r="E4631">
        <v>1.233569518051036E-3</v>
      </c>
      <c r="F4631">
        <v>71689.667766178056</v>
      </c>
      <c r="G4631">
        <v>67062675.404248133</v>
      </c>
      <c r="H4631">
        <v>2.0043786052984111E-2</v>
      </c>
      <c r="I4631">
        <f t="shared" si="289"/>
        <v>1344189.9179434692</v>
      </c>
      <c r="J4631">
        <v>2531.6308330000002</v>
      </c>
      <c r="K4631">
        <f t="shared" si="290"/>
        <v>0</v>
      </c>
      <c r="L4631">
        <f t="shared" si="291"/>
        <v>0</v>
      </c>
    </row>
    <row r="4632" spans="1:12" x14ac:dyDescent="0.25">
      <c r="A4632" s="2">
        <v>44355.913460648153</v>
      </c>
      <c r="B4632">
        <v>2.9314512615866099E-2</v>
      </c>
      <c r="C4632">
        <v>5.2600632245518829E-2</v>
      </c>
      <c r="D4632">
        <f t="shared" si="288"/>
        <v>5.3332990233894172E-2</v>
      </c>
      <c r="E4632">
        <v>1.233569518051036E-3</v>
      </c>
      <c r="F4632">
        <v>71689.667766178056</v>
      </c>
      <c r="G4632">
        <v>67062675.404248133</v>
      </c>
      <c r="H4632">
        <v>2.0043786052984111E-2</v>
      </c>
      <c r="I4632">
        <f t="shared" si="289"/>
        <v>1344189.9179434692</v>
      </c>
      <c r="J4632">
        <v>2531.6308330000002</v>
      </c>
      <c r="K4632">
        <f t="shared" si="290"/>
        <v>0</v>
      </c>
      <c r="L4632">
        <f t="shared" si="291"/>
        <v>0</v>
      </c>
    </row>
    <row r="4633" spans="1:12" x14ac:dyDescent="0.25">
      <c r="A4633" s="2">
        <v>44355.913622685177</v>
      </c>
      <c r="B4633">
        <v>2.9314512615866099E-2</v>
      </c>
      <c r="C4633">
        <v>5.2600632245518829E-2</v>
      </c>
      <c r="D4633">
        <f t="shared" si="288"/>
        <v>5.3332990233894172E-2</v>
      </c>
      <c r="E4633">
        <v>1.233569518051036E-3</v>
      </c>
      <c r="F4633">
        <v>71689.667766178056</v>
      </c>
      <c r="G4633">
        <v>67062675.404248133</v>
      </c>
      <c r="H4633">
        <v>2.0043786052984111E-2</v>
      </c>
      <c r="I4633">
        <f t="shared" si="289"/>
        <v>1344189.9179434692</v>
      </c>
      <c r="J4633">
        <v>2531.6308330000002</v>
      </c>
      <c r="K4633">
        <f t="shared" si="290"/>
        <v>0</v>
      </c>
      <c r="L4633">
        <f t="shared" si="291"/>
        <v>0</v>
      </c>
    </row>
    <row r="4634" spans="1:12" x14ac:dyDescent="0.25">
      <c r="A4634" s="2">
        <v>44355.913773148153</v>
      </c>
      <c r="B4634">
        <v>2.9314512615866099E-2</v>
      </c>
      <c r="C4634">
        <v>5.2600632245518829E-2</v>
      </c>
      <c r="D4634">
        <f t="shared" si="288"/>
        <v>5.3332990233894172E-2</v>
      </c>
      <c r="E4634">
        <v>1.233569518051036E-3</v>
      </c>
      <c r="F4634">
        <v>71689.667766178056</v>
      </c>
      <c r="G4634">
        <v>67062675.404248133</v>
      </c>
      <c r="H4634">
        <v>2.0043786052984111E-2</v>
      </c>
      <c r="I4634">
        <f t="shared" si="289"/>
        <v>1344189.9179434692</v>
      </c>
      <c r="J4634">
        <v>2531.6308330000002</v>
      </c>
      <c r="K4634">
        <f t="shared" si="290"/>
        <v>0</v>
      </c>
      <c r="L4634">
        <f t="shared" si="291"/>
        <v>0</v>
      </c>
    </row>
    <row r="4635" spans="1:12" x14ac:dyDescent="0.25">
      <c r="A4635" s="2">
        <v>44355.913923611108</v>
      </c>
      <c r="B4635">
        <v>2.9314512615866099E-2</v>
      </c>
      <c r="C4635">
        <v>5.2600632245518829E-2</v>
      </c>
      <c r="D4635">
        <f t="shared" si="288"/>
        <v>5.3332990233894172E-2</v>
      </c>
      <c r="E4635">
        <v>1.233569518051036E-3</v>
      </c>
      <c r="F4635">
        <v>71689.667766178056</v>
      </c>
      <c r="G4635">
        <v>67062675.404248133</v>
      </c>
      <c r="H4635">
        <v>2.0043786052984111E-2</v>
      </c>
      <c r="I4635">
        <f t="shared" si="289"/>
        <v>1344189.9179434692</v>
      </c>
      <c r="J4635">
        <v>2531.6308330000002</v>
      </c>
      <c r="K4635">
        <f t="shared" si="290"/>
        <v>0</v>
      </c>
      <c r="L4635">
        <f t="shared" si="291"/>
        <v>0</v>
      </c>
    </row>
    <row r="4636" spans="1:12" x14ac:dyDescent="0.25">
      <c r="A4636" s="2">
        <v>44355.914074074077</v>
      </c>
      <c r="B4636">
        <v>2.9314512615866099E-2</v>
      </c>
      <c r="C4636">
        <v>5.2600632245518829E-2</v>
      </c>
      <c r="D4636">
        <f t="shared" si="288"/>
        <v>5.3332990233894172E-2</v>
      </c>
      <c r="E4636">
        <v>1.233569518051036E-3</v>
      </c>
      <c r="F4636">
        <v>71689.667766178056</v>
      </c>
      <c r="G4636">
        <v>67062675.404248133</v>
      </c>
      <c r="H4636">
        <v>2.0043786052984111E-2</v>
      </c>
      <c r="I4636">
        <f t="shared" si="289"/>
        <v>1344189.9179434692</v>
      </c>
      <c r="J4636">
        <v>2531.6308330000002</v>
      </c>
      <c r="K4636">
        <f t="shared" si="290"/>
        <v>0</v>
      </c>
      <c r="L4636">
        <f t="shared" si="291"/>
        <v>0</v>
      </c>
    </row>
    <row r="4637" spans="1:12" x14ac:dyDescent="0.25">
      <c r="A4637" s="2">
        <v>44355.914224537039</v>
      </c>
      <c r="B4637">
        <v>2.9314512615866099E-2</v>
      </c>
      <c r="C4637">
        <v>5.2600632245518829E-2</v>
      </c>
      <c r="D4637">
        <f t="shared" si="288"/>
        <v>5.3332990233894172E-2</v>
      </c>
      <c r="E4637">
        <v>1.233569518051036E-3</v>
      </c>
      <c r="F4637">
        <v>71689.667766178056</v>
      </c>
      <c r="G4637">
        <v>67062675.404248133</v>
      </c>
      <c r="H4637">
        <v>2.0043786052984111E-2</v>
      </c>
      <c r="I4637">
        <f t="shared" si="289"/>
        <v>1344189.9179434692</v>
      </c>
      <c r="J4637">
        <v>2531.6308330000002</v>
      </c>
      <c r="K4637">
        <f t="shared" si="290"/>
        <v>0</v>
      </c>
      <c r="L4637">
        <f t="shared" si="291"/>
        <v>0</v>
      </c>
    </row>
    <row r="4638" spans="1:12" x14ac:dyDescent="0.25">
      <c r="A4638" s="2">
        <v>44355.914375</v>
      </c>
      <c r="B4638">
        <v>2.9314512615866099E-2</v>
      </c>
      <c r="C4638">
        <v>5.2600632245518829E-2</v>
      </c>
      <c r="D4638">
        <f t="shared" si="288"/>
        <v>5.3332990233894172E-2</v>
      </c>
      <c r="E4638">
        <v>1.233569518051036E-3</v>
      </c>
      <c r="F4638">
        <v>71689.667766178056</v>
      </c>
      <c r="G4638">
        <v>67062675.404248133</v>
      </c>
      <c r="H4638">
        <v>2.0043786052984111E-2</v>
      </c>
      <c r="I4638">
        <f t="shared" si="289"/>
        <v>1344189.9179434692</v>
      </c>
      <c r="J4638">
        <v>2531.6308330000002</v>
      </c>
      <c r="K4638">
        <f t="shared" si="290"/>
        <v>0</v>
      </c>
      <c r="L4638">
        <f t="shared" si="291"/>
        <v>0</v>
      </c>
    </row>
    <row r="4639" spans="1:12" x14ac:dyDescent="0.25">
      <c r="A4639" s="2">
        <v>44355.914537037039</v>
      </c>
      <c r="B4639">
        <v>2.9314512615866099E-2</v>
      </c>
      <c r="C4639">
        <v>5.2600632245518829E-2</v>
      </c>
      <c r="D4639">
        <f t="shared" si="288"/>
        <v>5.3332990233894172E-2</v>
      </c>
      <c r="E4639">
        <v>1.233569518051036E-3</v>
      </c>
      <c r="F4639">
        <v>71689.667766178056</v>
      </c>
      <c r="G4639">
        <v>67062675.404248133</v>
      </c>
      <c r="H4639">
        <v>2.0043786052984111E-2</v>
      </c>
      <c r="I4639">
        <f t="shared" si="289"/>
        <v>1344189.9179434692</v>
      </c>
      <c r="J4639">
        <v>2531.6308330000002</v>
      </c>
      <c r="K4639">
        <f t="shared" si="290"/>
        <v>0</v>
      </c>
      <c r="L4639">
        <f t="shared" si="291"/>
        <v>0</v>
      </c>
    </row>
    <row r="4640" spans="1:12" x14ac:dyDescent="0.25">
      <c r="A4640" s="2">
        <v>44355.914687500001</v>
      </c>
      <c r="B4640">
        <v>2.9314512615866099E-2</v>
      </c>
      <c r="C4640">
        <v>5.2600632245518829E-2</v>
      </c>
      <c r="D4640">
        <f t="shared" si="288"/>
        <v>5.3332990233894172E-2</v>
      </c>
      <c r="E4640">
        <v>1.233569518051036E-3</v>
      </c>
      <c r="F4640">
        <v>71689.667766178056</v>
      </c>
      <c r="G4640">
        <v>67062675.404248133</v>
      </c>
      <c r="H4640">
        <v>2.0043786052984111E-2</v>
      </c>
      <c r="I4640">
        <f t="shared" si="289"/>
        <v>1344189.9179434692</v>
      </c>
      <c r="J4640">
        <v>2531.6308330000002</v>
      </c>
      <c r="K4640">
        <f t="shared" si="290"/>
        <v>0</v>
      </c>
      <c r="L4640">
        <f t="shared" si="291"/>
        <v>0</v>
      </c>
    </row>
    <row r="4641" spans="1:12" x14ac:dyDescent="0.25">
      <c r="A4641" s="2">
        <v>44355.914837962962</v>
      </c>
      <c r="B4641">
        <v>2.9314512615866099E-2</v>
      </c>
      <c r="C4641">
        <v>5.2600632245518829E-2</v>
      </c>
      <c r="D4641">
        <f t="shared" si="288"/>
        <v>5.3332990233894172E-2</v>
      </c>
      <c r="E4641">
        <v>1.233569518051036E-3</v>
      </c>
      <c r="F4641">
        <v>71689.667766178056</v>
      </c>
      <c r="G4641">
        <v>67062675.404248133</v>
      </c>
      <c r="H4641">
        <v>2.0043786052984111E-2</v>
      </c>
      <c r="I4641">
        <f t="shared" si="289"/>
        <v>1344189.9179434692</v>
      </c>
      <c r="J4641">
        <v>2531.6308330000002</v>
      </c>
      <c r="K4641">
        <f t="shared" si="290"/>
        <v>0</v>
      </c>
      <c r="L4641">
        <f t="shared" si="291"/>
        <v>0</v>
      </c>
    </row>
    <row r="4642" spans="1:12" x14ac:dyDescent="0.25">
      <c r="A4642" s="2">
        <v>44355.914988425917</v>
      </c>
      <c r="B4642">
        <v>2.9314512615866099E-2</v>
      </c>
      <c r="C4642">
        <v>5.2600632245518829E-2</v>
      </c>
      <c r="D4642">
        <f t="shared" si="288"/>
        <v>5.3332990233894172E-2</v>
      </c>
      <c r="E4642">
        <v>1.233569518051036E-3</v>
      </c>
      <c r="F4642">
        <v>71689.667766178056</v>
      </c>
      <c r="G4642">
        <v>67062675.404248133</v>
      </c>
      <c r="H4642">
        <v>2.0043786052984111E-2</v>
      </c>
      <c r="I4642">
        <f t="shared" si="289"/>
        <v>1344189.9179434692</v>
      </c>
      <c r="J4642">
        <v>2531.6308330000002</v>
      </c>
      <c r="K4642">
        <f t="shared" si="290"/>
        <v>0</v>
      </c>
      <c r="L4642">
        <f t="shared" si="291"/>
        <v>0</v>
      </c>
    </row>
    <row r="4643" spans="1:12" x14ac:dyDescent="0.25">
      <c r="A4643" s="2">
        <v>44355.915138888893</v>
      </c>
      <c r="B4643">
        <v>2.9314396132652951E-2</v>
      </c>
      <c r="C4643">
        <v>5.2599655579097591E-2</v>
      </c>
      <c r="D4643">
        <f t="shared" si="288"/>
        <v>5.3331997662750347E-2</v>
      </c>
      <c r="E4643">
        <v>1.23354171206942E-3</v>
      </c>
      <c r="F4643">
        <v>71689.685905732185</v>
      </c>
      <c r="G4643">
        <v>67063939.764555544</v>
      </c>
      <c r="H4643">
        <v>2.004378626936738E-2</v>
      </c>
      <c r="I4643">
        <f t="shared" si="289"/>
        <v>1344215.2750224795</v>
      </c>
      <c r="J4643">
        <v>2531.6308330000002</v>
      </c>
      <c r="K4643">
        <f t="shared" si="290"/>
        <v>1.8139554129447788E-2</v>
      </c>
      <c r="L4643">
        <f t="shared" si="291"/>
        <v>25.35707901022397</v>
      </c>
    </row>
    <row r="4644" spans="1:12" x14ac:dyDescent="0.25">
      <c r="A4644" s="2">
        <v>44355.915289351848</v>
      </c>
      <c r="B4644">
        <v>2.9314396132652951E-2</v>
      </c>
      <c r="C4644">
        <v>5.2599655579097591E-2</v>
      </c>
      <c r="D4644">
        <f t="shared" si="288"/>
        <v>5.3331997662750347E-2</v>
      </c>
      <c r="E4644">
        <v>1.23354171206942E-3</v>
      </c>
      <c r="F4644">
        <v>71689.685905732185</v>
      </c>
      <c r="G4644">
        <v>67063939.764555544</v>
      </c>
      <c r="H4644">
        <v>2.004378626936738E-2</v>
      </c>
      <c r="I4644">
        <f t="shared" si="289"/>
        <v>1344215.2750224795</v>
      </c>
      <c r="J4644">
        <v>2531.6308330000002</v>
      </c>
      <c r="K4644">
        <f t="shared" si="290"/>
        <v>0</v>
      </c>
      <c r="L4644">
        <f t="shared" si="291"/>
        <v>0</v>
      </c>
    </row>
    <row r="4645" spans="1:12" x14ac:dyDescent="0.25">
      <c r="A4645" s="2">
        <v>44355.915439814817</v>
      </c>
      <c r="B4645">
        <v>2.9314396132652951E-2</v>
      </c>
      <c r="C4645">
        <v>5.2599655579097591E-2</v>
      </c>
      <c r="D4645">
        <f t="shared" si="288"/>
        <v>5.3331997662750347E-2</v>
      </c>
      <c r="E4645">
        <v>1.23354171206942E-3</v>
      </c>
      <c r="F4645">
        <v>71689.685905732185</v>
      </c>
      <c r="G4645">
        <v>67063939.764555544</v>
      </c>
      <c r="H4645">
        <v>2.004378626936738E-2</v>
      </c>
      <c r="I4645">
        <f t="shared" si="289"/>
        <v>1344215.2750224795</v>
      </c>
      <c r="J4645">
        <v>2531.6308330000002</v>
      </c>
      <c r="K4645">
        <f t="shared" si="290"/>
        <v>0</v>
      </c>
      <c r="L4645">
        <f t="shared" si="291"/>
        <v>0</v>
      </c>
    </row>
    <row r="4646" spans="1:12" x14ac:dyDescent="0.25">
      <c r="A4646" s="2">
        <v>44355.915601851862</v>
      </c>
      <c r="B4646">
        <v>2.9314396132652951E-2</v>
      </c>
      <c r="C4646">
        <v>5.2599655579097591E-2</v>
      </c>
      <c r="D4646">
        <f t="shared" si="288"/>
        <v>5.3331997662750347E-2</v>
      </c>
      <c r="E4646">
        <v>1.23354171206942E-3</v>
      </c>
      <c r="F4646">
        <v>71689.685905732185</v>
      </c>
      <c r="G4646">
        <v>67063939.764555544</v>
      </c>
      <c r="H4646">
        <v>2.004378626936738E-2</v>
      </c>
      <c r="I4646">
        <f t="shared" si="289"/>
        <v>1344215.2750224795</v>
      </c>
      <c r="J4646">
        <v>2531.6308330000002</v>
      </c>
      <c r="K4646">
        <f t="shared" si="290"/>
        <v>0</v>
      </c>
      <c r="L4646">
        <f t="shared" si="291"/>
        <v>0</v>
      </c>
    </row>
    <row r="4647" spans="1:12" x14ac:dyDescent="0.25">
      <c r="A4647" s="2">
        <v>44355.915752314817</v>
      </c>
      <c r="B4647">
        <v>2.9314396132652951E-2</v>
      </c>
      <c r="C4647">
        <v>5.2599655579097591E-2</v>
      </c>
      <c r="D4647">
        <f t="shared" si="288"/>
        <v>5.3331997662750347E-2</v>
      </c>
      <c r="E4647">
        <v>1.23354171206942E-3</v>
      </c>
      <c r="F4647">
        <v>71689.685905732185</v>
      </c>
      <c r="G4647">
        <v>67063939.764555544</v>
      </c>
      <c r="H4647">
        <v>2.004378626936738E-2</v>
      </c>
      <c r="I4647">
        <f t="shared" si="289"/>
        <v>1344215.2750224795</v>
      </c>
      <c r="J4647">
        <v>2531.6308330000002</v>
      </c>
      <c r="K4647">
        <f t="shared" si="290"/>
        <v>0</v>
      </c>
      <c r="L4647">
        <f t="shared" si="291"/>
        <v>0</v>
      </c>
    </row>
    <row r="4648" spans="1:12" x14ac:dyDescent="0.25">
      <c r="A4648" s="2">
        <v>44355.915902777779</v>
      </c>
      <c r="B4648">
        <v>2.9314397214937601E-2</v>
      </c>
      <c r="C4648">
        <v>5.25996646431275E-2</v>
      </c>
      <c r="D4648">
        <f t="shared" si="288"/>
        <v>5.3332006910837546E-2</v>
      </c>
      <c r="E4648">
        <v>1.2335419701769189E-3</v>
      </c>
      <c r="F4648">
        <v>71689.690224675156</v>
      </c>
      <c r="G4648">
        <v>67063932.00321959</v>
      </c>
      <c r="H4648">
        <v>2.0043786320867941E-2</v>
      </c>
      <c r="I4648">
        <f t="shared" si="289"/>
        <v>1344215.1229097506</v>
      </c>
      <c r="J4648">
        <v>2531.6308330000002</v>
      </c>
      <c r="K4648">
        <f t="shared" si="290"/>
        <v>4.3189429707126692E-3</v>
      </c>
      <c r="L4648">
        <f t="shared" si="291"/>
        <v>-0.15211272891610861</v>
      </c>
    </row>
    <row r="4649" spans="1:12" x14ac:dyDescent="0.25">
      <c r="A4649" s="2">
        <v>44355.91605324074</v>
      </c>
      <c r="B4649">
        <v>2.9314397214937601E-2</v>
      </c>
      <c r="C4649">
        <v>5.25996646431275E-2</v>
      </c>
      <c r="D4649">
        <f t="shared" si="288"/>
        <v>5.3332006910837546E-2</v>
      </c>
      <c r="E4649">
        <v>1.2335419701769189E-3</v>
      </c>
      <c r="F4649">
        <v>71689.690224675156</v>
      </c>
      <c r="G4649">
        <v>67063932.00321959</v>
      </c>
      <c r="H4649">
        <v>2.0043786320867941E-2</v>
      </c>
      <c r="I4649">
        <f t="shared" si="289"/>
        <v>1344215.1229097506</v>
      </c>
      <c r="J4649">
        <v>2531.6308330000002</v>
      </c>
      <c r="K4649">
        <f t="shared" si="290"/>
        <v>0</v>
      </c>
      <c r="L4649">
        <f t="shared" si="291"/>
        <v>0</v>
      </c>
    </row>
    <row r="4650" spans="1:12" x14ac:dyDescent="0.25">
      <c r="A4650" s="2">
        <v>44355.916203703702</v>
      </c>
      <c r="B4650">
        <v>2.9314397214937601E-2</v>
      </c>
      <c r="C4650">
        <v>5.25996646431275E-2</v>
      </c>
      <c r="D4650">
        <f t="shared" si="288"/>
        <v>5.3332006910837546E-2</v>
      </c>
      <c r="E4650">
        <v>1.2335419701769189E-3</v>
      </c>
      <c r="F4650">
        <v>71689.690224675156</v>
      </c>
      <c r="G4650">
        <v>67063932.00321959</v>
      </c>
      <c r="H4650">
        <v>2.0043786320867941E-2</v>
      </c>
      <c r="I4650">
        <f t="shared" si="289"/>
        <v>1344215.1229097506</v>
      </c>
      <c r="J4650">
        <v>2531.6308330000002</v>
      </c>
      <c r="K4650">
        <f t="shared" si="290"/>
        <v>0</v>
      </c>
      <c r="L4650">
        <f t="shared" si="291"/>
        <v>0</v>
      </c>
    </row>
    <row r="4651" spans="1:12" x14ac:dyDescent="0.25">
      <c r="A4651" s="2">
        <v>44355.916354166657</v>
      </c>
      <c r="B4651">
        <v>2.9314397214937601E-2</v>
      </c>
      <c r="C4651">
        <v>5.25996646431275E-2</v>
      </c>
      <c r="D4651">
        <f t="shared" si="288"/>
        <v>5.3332006910837546E-2</v>
      </c>
      <c r="E4651">
        <v>1.2335419701769189E-3</v>
      </c>
      <c r="F4651">
        <v>71689.690224675156</v>
      </c>
      <c r="G4651">
        <v>67063932.00321959</v>
      </c>
      <c r="H4651">
        <v>2.0043786320867941E-2</v>
      </c>
      <c r="I4651">
        <f t="shared" si="289"/>
        <v>1344215.1229097506</v>
      </c>
      <c r="J4651">
        <v>2531.6308330000002</v>
      </c>
      <c r="K4651">
        <f t="shared" si="290"/>
        <v>0</v>
      </c>
      <c r="L4651">
        <f t="shared" si="291"/>
        <v>0</v>
      </c>
    </row>
    <row r="4652" spans="1:12" x14ac:dyDescent="0.25">
      <c r="A4652" s="2">
        <v>44355.916504629633</v>
      </c>
      <c r="B4652">
        <v>2.9314397214937601E-2</v>
      </c>
      <c r="C4652">
        <v>5.25996646431275E-2</v>
      </c>
      <c r="D4652">
        <f t="shared" si="288"/>
        <v>5.3332006910837546E-2</v>
      </c>
      <c r="E4652">
        <v>1.2335419701769189E-3</v>
      </c>
      <c r="F4652">
        <v>71689.690224675156</v>
      </c>
      <c r="G4652">
        <v>67063932.00321959</v>
      </c>
      <c r="H4652">
        <v>2.0043786320867941E-2</v>
      </c>
      <c r="I4652">
        <f t="shared" si="289"/>
        <v>1344215.1229097506</v>
      </c>
      <c r="J4652">
        <v>2531.6308330000002</v>
      </c>
      <c r="K4652">
        <f t="shared" si="290"/>
        <v>0</v>
      </c>
      <c r="L4652">
        <f t="shared" si="291"/>
        <v>0</v>
      </c>
    </row>
    <row r="4653" spans="1:12" x14ac:dyDescent="0.25">
      <c r="A4653" s="2">
        <v>44355.916666666657</v>
      </c>
      <c r="B4653">
        <v>2.9314397214937601E-2</v>
      </c>
      <c r="C4653">
        <v>5.25996646431275E-2</v>
      </c>
      <c r="D4653">
        <f t="shared" si="288"/>
        <v>5.3332006910837546E-2</v>
      </c>
      <c r="E4653">
        <v>1.2335419701769189E-3</v>
      </c>
      <c r="F4653">
        <v>71689.690224675156</v>
      </c>
      <c r="G4653">
        <v>67063932.00321959</v>
      </c>
      <c r="H4653">
        <v>2.0043786320867941E-2</v>
      </c>
      <c r="I4653">
        <f t="shared" si="289"/>
        <v>1344215.1229097506</v>
      </c>
      <c r="J4653">
        <v>2531.6308330000002</v>
      </c>
      <c r="K4653">
        <f t="shared" si="290"/>
        <v>0</v>
      </c>
      <c r="L4653">
        <f t="shared" si="291"/>
        <v>0</v>
      </c>
    </row>
    <row r="4654" spans="1:12" x14ac:dyDescent="0.25">
      <c r="A4654" s="2">
        <v>44355.916817129633</v>
      </c>
      <c r="B4654">
        <v>2.9314397214937601E-2</v>
      </c>
      <c r="C4654">
        <v>5.25996646431275E-2</v>
      </c>
      <c r="D4654">
        <f t="shared" si="288"/>
        <v>5.3332006910837546E-2</v>
      </c>
      <c r="E4654">
        <v>1.2335419701769189E-3</v>
      </c>
      <c r="F4654">
        <v>71689.690224675156</v>
      </c>
      <c r="G4654">
        <v>67063932.00321959</v>
      </c>
      <c r="H4654">
        <v>2.0043786320867941E-2</v>
      </c>
      <c r="I4654">
        <f t="shared" si="289"/>
        <v>1344215.1229097506</v>
      </c>
      <c r="J4654">
        <v>2531.6308330000002</v>
      </c>
      <c r="K4654">
        <f t="shared" si="290"/>
        <v>0</v>
      </c>
      <c r="L4654">
        <f t="shared" si="291"/>
        <v>0</v>
      </c>
    </row>
    <row r="4655" spans="1:12" x14ac:dyDescent="0.25">
      <c r="A4655" s="2">
        <v>44355.916967592602</v>
      </c>
      <c r="B4655">
        <v>2.9314397214937601E-2</v>
      </c>
      <c r="C4655">
        <v>5.25996646431275E-2</v>
      </c>
      <c r="D4655">
        <f t="shared" si="288"/>
        <v>5.3332006910837546E-2</v>
      </c>
      <c r="E4655">
        <v>1.2335419701769189E-3</v>
      </c>
      <c r="F4655">
        <v>71689.690224675156</v>
      </c>
      <c r="G4655">
        <v>67063932.00321959</v>
      </c>
      <c r="H4655">
        <v>2.0043786320867941E-2</v>
      </c>
      <c r="I4655">
        <f t="shared" si="289"/>
        <v>1344215.1229097506</v>
      </c>
      <c r="J4655">
        <v>2531.6308330000002</v>
      </c>
      <c r="K4655">
        <f t="shared" si="290"/>
        <v>0</v>
      </c>
      <c r="L4655">
        <f t="shared" si="291"/>
        <v>0</v>
      </c>
    </row>
    <row r="4656" spans="1:12" x14ac:dyDescent="0.25">
      <c r="A4656" s="2">
        <v>44355.917118055557</v>
      </c>
      <c r="B4656">
        <v>2.9314397214937601E-2</v>
      </c>
      <c r="C4656">
        <v>5.25996646431275E-2</v>
      </c>
      <c r="D4656">
        <f t="shared" si="288"/>
        <v>5.3332006910837546E-2</v>
      </c>
      <c r="E4656">
        <v>1.2335419701769189E-3</v>
      </c>
      <c r="F4656">
        <v>71689.690224675156</v>
      </c>
      <c r="G4656">
        <v>67063932.00321959</v>
      </c>
      <c r="H4656">
        <v>2.0043786320867941E-2</v>
      </c>
      <c r="I4656">
        <f t="shared" si="289"/>
        <v>1344215.1229097506</v>
      </c>
      <c r="J4656">
        <v>2531.6308330000002</v>
      </c>
      <c r="K4656">
        <f t="shared" si="290"/>
        <v>0</v>
      </c>
      <c r="L4656">
        <f t="shared" si="291"/>
        <v>0</v>
      </c>
    </row>
    <row r="4657" spans="1:12" x14ac:dyDescent="0.25">
      <c r="A4657" s="2">
        <v>44355.917268518519</v>
      </c>
      <c r="B4657">
        <v>2.9314397214937601E-2</v>
      </c>
      <c r="C4657">
        <v>5.25996646431275E-2</v>
      </c>
      <c r="D4657">
        <f t="shared" si="288"/>
        <v>5.3332006910837546E-2</v>
      </c>
      <c r="E4657">
        <v>1.2335419701769189E-3</v>
      </c>
      <c r="F4657">
        <v>71689.690224675156</v>
      </c>
      <c r="G4657">
        <v>67063932.00321959</v>
      </c>
      <c r="H4657">
        <v>2.0043786320867941E-2</v>
      </c>
      <c r="I4657">
        <f t="shared" si="289"/>
        <v>1344215.1229097506</v>
      </c>
      <c r="J4657">
        <v>2531.6308330000002</v>
      </c>
      <c r="K4657">
        <f t="shared" si="290"/>
        <v>0</v>
      </c>
      <c r="L4657">
        <f t="shared" si="291"/>
        <v>0</v>
      </c>
    </row>
    <row r="4658" spans="1:12" x14ac:dyDescent="0.25">
      <c r="A4658" s="2">
        <v>44355.91741898148</v>
      </c>
      <c r="B4658">
        <v>2.9314397214937601E-2</v>
      </c>
      <c r="C4658">
        <v>5.25996646431275E-2</v>
      </c>
      <c r="D4658">
        <f t="shared" si="288"/>
        <v>5.3332006910837546E-2</v>
      </c>
      <c r="E4658">
        <v>1.2335419701769189E-3</v>
      </c>
      <c r="F4658">
        <v>71689.690224675156</v>
      </c>
      <c r="G4658">
        <v>67063932.00321959</v>
      </c>
      <c r="H4658">
        <v>2.0043786320867941E-2</v>
      </c>
      <c r="I4658">
        <f t="shared" si="289"/>
        <v>1344215.1229097506</v>
      </c>
      <c r="J4658">
        <v>2531.6308330000002</v>
      </c>
      <c r="K4658">
        <f t="shared" si="290"/>
        <v>0</v>
      </c>
      <c r="L4658">
        <f t="shared" si="291"/>
        <v>0</v>
      </c>
    </row>
    <row r="4659" spans="1:12" x14ac:dyDescent="0.25">
      <c r="A4659" s="2">
        <v>44355.917581018519</v>
      </c>
      <c r="B4659">
        <v>2.9314397214937601E-2</v>
      </c>
      <c r="C4659">
        <v>5.25996646431275E-2</v>
      </c>
      <c r="D4659">
        <f t="shared" si="288"/>
        <v>5.3332006910837546E-2</v>
      </c>
      <c r="E4659">
        <v>1.2335419701769189E-3</v>
      </c>
      <c r="F4659">
        <v>71689.690224675156</v>
      </c>
      <c r="G4659">
        <v>67063932.00321959</v>
      </c>
      <c r="H4659">
        <v>2.0043786320867941E-2</v>
      </c>
      <c r="I4659">
        <f t="shared" si="289"/>
        <v>1344215.1229097506</v>
      </c>
      <c r="J4659">
        <v>2531.6308330000002</v>
      </c>
      <c r="K4659">
        <f t="shared" si="290"/>
        <v>0</v>
      </c>
      <c r="L4659">
        <f t="shared" si="291"/>
        <v>0</v>
      </c>
    </row>
    <row r="4660" spans="1:12" x14ac:dyDescent="0.25">
      <c r="A4660" s="2">
        <v>44355.917731481481</v>
      </c>
      <c r="B4660">
        <v>2.9314397214937601E-2</v>
      </c>
      <c r="C4660">
        <v>5.25996646431275E-2</v>
      </c>
      <c r="D4660">
        <f t="shared" si="288"/>
        <v>5.3332006910837546E-2</v>
      </c>
      <c r="E4660">
        <v>1.2335419701769189E-3</v>
      </c>
      <c r="F4660">
        <v>71689.690224675156</v>
      </c>
      <c r="G4660">
        <v>67063932.00321959</v>
      </c>
      <c r="H4660">
        <v>2.0043786320867941E-2</v>
      </c>
      <c r="I4660">
        <f t="shared" si="289"/>
        <v>1344215.1229097506</v>
      </c>
      <c r="J4660">
        <v>2531.6308330000002</v>
      </c>
      <c r="K4660">
        <f t="shared" si="290"/>
        <v>0</v>
      </c>
      <c r="L4660">
        <f t="shared" si="291"/>
        <v>0</v>
      </c>
    </row>
    <row r="4661" spans="1:12" x14ac:dyDescent="0.25">
      <c r="A4661" s="2">
        <v>44355.917881944442</v>
      </c>
      <c r="B4661">
        <v>2.9314397214937601E-2</v>
      </c>
      <c r="C4661">
        <v>5.25996646431275E-2</v>
      </c>
      <c r="D4661">
        <f t="shared" si="288"/>
        <v>5.3332006910837546E-2</v>
      </c>
      <c r="E4661">
        <v>1.2335419701769189E-3</v>
      </c>
      <c r="F4661">
        <v>71689.690224675156</v>
      </c>
      <c r="G4661">
        <v>67063932.00321959</v>
      </c>
      <c r="H4661">
        <v>2.0043786320867941E-2</v>
      </c>
      <c r="I4661">
        <f t="shared" si="289"/>
        <v>1344215.1229097506</v>
      </c>
      <c r="J4661">
        <v>2531.6308330000002</v>
      </c>
      <c r="K4661">
        <f t="shared" si="290"/>
        <v>0</v>
      </c>
      <c r="L4661">
        <f t="shared" si="291"/>
        <v>0</v>
      </c>
    </row>
    <row r="4662" spans="1:12" x14ac:dyDescent="0.25">
      <c r="A4662" s="2">
        <v>44355.918032407397</v>
      </c>
      <c r="B4662">
        <v>2.9314397214937601E-2</v>
      </c>
      <c r="C4662">
        <v>5.25996646431275E-2</v>
      </c>
      <c r="D4662">
        <f t="shared" si="288"/>
        <v>5.3332006910837546E-2</v>
      </c>
      <c r="E4662">
        <v>1.2335419701769189E-3</v>
      </c>
      <c r="F4662">
        <v>71689.690224675156</v>
      </c>
      <c r="G4662">
        <v>67063932.00321959</v>
      </c>
      <c r="H4662">
        <v>2.0043786320867941E-2</v>
      </c>
      <c r="I4662">
        <f t="shared" si="289"/>
        <v>1344215.1229097506</v>
      </c>
      <c r="J4662">
        <v>2531.6308330000002</v>
      </c>
      <c r="K4662">
        <f t="shared" si="290"/>
        <v>0</v>
      </c>
      <c r="L4662">
        <f t="shared" si="291"/>
        <v>0</v>
      </c>
    </row>
    <row r="4663" spans="1:12" x14ac:dyDescent="0.25">
      <c r="A4663" s="2">
        <v>44355.918182870373</v>
      </c>
      <c r="B4663">
        <v>2.9314397214937601E-2</v>
      </c>
      <c r="C4663">
        <v>5.25996646431275E-2</v>
      </c>
      <c r="D4663">
        <f t="shared" si="288"/>
        <v>5.3332006910837546E-2</v>
      </c>
      <c r="E4663">
        <v>1.2335419701769189E-3</v>
      </c>
      <c r="F4663">
        <v>71689.690224675156</v>
      </c>
      <c r="G4663">
        <v>67063932.00321959</v>
      </c>
      <c r="H4663">
        <v>2.0043786320867941E-2</v>
      </c>
      <c r="I4663">
        <f t="shared" si="289"/>
        <v>1344215.1229097506</v>
      </c>
      <c r="J4663">
        <v>2531.6308330000002</v>
      </c>
      <c r="K4663">
        <f t="shared" si="290"/>
        <v>0</v>
      </c>
      <c r="L4663">
        <f t="shared" si="291"/>
        <v>0</v>
      </c>
    </row>
    <row r="4664" spans="1:12" x14ac:dyDescent="0.25">
      <c r="A4664" s="2">
        <v>44355.918333333328</v>
      </c>
      <c r="B4664">
        <v>2.9314397214937601E-2</v>
      </c>
      <c r="C4664">
        <v>5.25996646431275E-2</v>
      </c>
      <c r="D4664">
        <f t="shared" si="288"/>
        <v>5.3332006910837546E-2</v>
      </c>
      <c r="E4664">
        <v>1.2335419701769189E-3</v>
      </c>
      <c r="F4664">
        <v>71689.690224675156</v>
      </c>
      <c r="G4664">
        <v>67063932.00321959</v>
      </c>
      <c r="H4664">
        <v>2.0043786320867941E-2</v>
      </c>
      <c r="I4664">
        <f t="shared" si="289"/>
        <v>1344215.1229097506</v>
      </c>
      <c r="J4664">
        <v>2531.6308330000002</v>
      </c>
      <c r="K4664">
        <f t="shared" si="290"/>
        <v>0</v>
      </c>
      <c r="L4664">
        <f t="shared" si="291"/>
        <v>0</v>
      </c>
    </row>
    <row r="4665" spans="1:12" x14ac:dyDescent="0.25">
      <c r="A4665" s="2">
        <v>44355.918483796297</v>
      </c>
      <c r="B4665">
        <v>2.931437765730149E-2</v>
      </c>
      <c r="C4665">
        <v>5.2599500757532933E-2</v>
      </c>
      <c r="D4665">
        <f t="shared" si="288"/>
        <v>5.3331840344009784E-2</v>
      </c>
      <c r="E4665">
        <v>1.2335373038334691E-3</v>
      </c>
      <c r="F4665">
        <v>71689.704909082342</v>
      </c>
      <c r="G4665">
        <v>67064154.609160252</v>
      </c>
      <c r="H4665">
        <v>2.0043786496041618E-2</v>
      </c>
      <c r="I4665">
        <f t="shared" si="289"/>
        <v>1344219.5965235336</v>
      </c>
      <c r="J4665">
        <v>2531.6308330000002</v>
      </c>
      <c r="K4665">
        <f t="shared" si="290"/>
        <v>1.4684407185995951E-2</v>
      </c>
      <c r="L4665">
        <f t="shared" si="291"/>
        <v>4.4736137830186635</v>
      </c>
    </row>
    <row r="4666" spans="1:12" x14ac:dyDescent="0.25">
      <c r="A4666" s="2">
        <v>44355.918645833342</v>
      </c>
      <c r="B4666">
        <v>2.931437765730149E-2</v>
      </c>
      <c r="C4666">
        <v>5.2599500757532933E-2</v>
      </c>
      <c r="D4666">
        <f t="shared" si="288"/>
        <v>5.3331840344009784E-2</v>
      </c>
      <c r="E4666">
        <v>1.2335373038334691E-3</v>
      </c>
      <c r="F4666">
        <v>71689.704909082342</v>
      </c>
      <c r="G4666">
        <v>67064154.609160252</v>
      </c>
      <c r="H4666">
        <v>2.0043786496041618E-2</v>
      </c>
      <c r="I4666">
        <f t="shared" si="289"/>
        <v>1344219.5965235336</v>
      </c>
      <c r="J4666">
        <v>2531.6308330000002</v>
      </c>
      <c r="K4666">
        <f t="shared" si="290"/>
        <v>0</v>
      </c>
      <c r="L4666">
        <f t="shared" si="291"/>
        <v>0</v>
      </c>
    </row>
    <row r="4667" spans="1:12" x14ac:dyDescent="0.25">
      <c r="A4667" s="2">
        <v>44355.918796296297</v>
      </c>
      <c r="B4667">
        <v>2.931437765730149E-2</v>
      </c>
      <c r="C4667">
        <v>5.2599500757532933E-2</v>
      </c>
      <c r="D4667">
        <f t="shared" si="288"/>
        <v>5.3331840344009784E-2</v>
      </c>
      <c r="E4667">
        <v>1.2335373038334691E-3</v>
      </c>
      <c r="F4667">
        <v>71689.704909082342</v>
      </c>
      <c r="G4667">
        <v>67064154.609160252</v>
      </c>
      <c r="H4667">
        <v>2.0043786496041618E-2</v>
      </c>
      <c r="I4667">
        <f t="shared" si="289"/>
        <v>1344219.5965235336</v>
      </c>
      <c r="J4667">
        <v>2531.6308330000002</v>
      </c>
      <c r="K4667">
        <f t="shared" si="290"/>
        <v>0</v>
      </c>
      <c r="L4667">
        <f t="shared" si="291"/>
        <v>0</v>
      </c>
    </row>
    <row r="4668" spans="1:12" x14ac:dyDescent="0.25">
      <c r="A4668" s="2">
        <v>44355.918946759259</v>
      </c>
      <c r="B4668">
        <v>2.931437765730149E-2</v>
      </c>
      <c r="C4668">
        <v>5.2599500757532933E-2</v>
      </c>
      <c r="D4668">
        <f t="shared" si="288"/>
        <v>5.3331840344009784E-2</v>
      </c>
      <c r="E4668">
        <v>1.2335373038334691E-3</v>
      </c>
      <c r="F4668">
        <v>71689.704909082342</v>
      </c>
      <c r="G4668">
        <v>67064154.609160252</v>
      </c>
      <c r="H4668">
        <v>2.0043786496041618E-2</v>
      </c>
      <c r="I4668">
        <f t="shared" si="289"/>
        <v>1344219.5965235336</v>
      </c>
      <c r="J4668">
        <v>2531.6308330000002</v>
      </c>
      <c r="K4668">
        <f t="shared" si="290"/>
        <v>0</v>
      </c>
      <c r="L4668">
        <f t="shared" si="291"/>
        <v>0</v>
      </c>
    </row>
    <row r="4669" spans="1:12" x14ac:dyDescent="0.25">
      <c r="A4669" s="2">
        <v>44355.91909722222</v>
      </c>
      <c r="B4669">
        <v>2.931437765730149E-2</v>
      </c>
      <c r="C4669">
        <v>5.2599500757532933E-2</v>
      </c>
      <c r="D4669">
        <f t="shared" si="288"/>
        <v>5.3331840344009784E-2</v>
      </c>
      <c r="E4669">
        <v>1.2335373038334691E-3</v>
      </c>
      <c r="F4669">
        <v>71689.704909082342</v>
      </c>
      <c r="G4669">
        <v>67064154.609160252</v>
      </c>
      <c r="H4669">
        <v>2.0043786496041618E-2</v>
      </c>
      <c r="I4669">
        <f t="shared" si="289"/>
        <v>1344219.5965235336</v>
      </c>
      <c r="J4669">
        <v>2531.6308330000002</v>
      </c>
      <c r="K4669">
        <f t="shared" si="290"/>
        <v>0</v>
      </c>
      <c r="L4669">
        <f t="shared" si="291"/>
        <v>0</v>
      </c>
    </row>
    <row r="4670" spans="1:12" x14ac:dyDescent="0.25">
      <c r="A4670" s="2">
        <v>44355.919247685182</v>
      </c>
      <c r="B4670">
        <v>2.9314354923153839E-2</v>
      </c>
      <c r="C4670">
        <v>5.259931011643753E-2</v>
      </c>
      <c r="D4670">
        <f t="shared" si="288"/>
        <v>5.3331646630055428E-2</v>
      </c>
      <c r="E4670">
        <v>1.233531876373029E-3</v>
      </c>
      <c r="F4670">
        <v>71689.709228020671</v>
      </c>
      <c r="G4670">
        <v>67064402.067393743</v>
      </c>
      <c r="H4670">
        <v>2.004378654862278E-2</v>
      </c>
      <c r="I4670">
        <f t="shared" si="289"/>
        <v>1344224.5600498565</v>
      </c>
      <c r="J4670">
        <v>2531.6308330000002</v>
      </c>
      <c r="K4670">
        <f t="shared" si="290"/>
        <v>4.3189383286517113E-3</v>
      </c>
      <c r="L4670">
        <f t="shared" si="291"/>
        <v>4.9635263229720294</v>
      </c>
    </row>
    <row r="4671" spans="1:12" x14ac:dyDescent="0.25">
      <c r="A4671" s="2">
        <v>44355.919398148151</v>
      </c>
      <c r="B4671">
        <v>2.9314354923153839E-2</v>
      </c>
      <c r="C4671">
        <v>5.259931011643753E-2</v>
      </c>
      <c r="D4671">
        <f t="shared" si="288"/>
        <v>5.3331646630055428E-2</v>
      </c>
      <c r="E4671">
        <v>1.233531876373029E-3</v>
      </c>
      <c r="F4671">
        <v>71689.709228020671</v>
      </c>
      <c r="G4671">
        <v>67064402.067393743</v>
      </c>
      <c r="H4671">
        <v>2.004378654862278E-2</v>
      </c>
      <c r="I4671">
        <f t="shared" si="289"/>
        <v>1344224.5600498565</v>
      </c>
      <c r="J4671">
        <v>2531.6308330000002</v>
      </c>
      <c r="K4671">
        <f t="shared" si="290"/>
        <v>0</v>
      </c>
      <c r="L4671">
        <f t="shared" si="291"/>
        <v>0</v>
      </c>
    </row>
    <row r="4672" spans="1:12" x14ac:dyDescent="0.25">
      <c r="A4672" s="2">
        <v>44355.919548611113</v>
      </c>
      <c r="B4672">
        <v>2.9314354923153839E-2</v>
      </c>
      <c r="C4672">
        <v>5.259931011643753E-2</v>
      </c>
      <c r="D4672">
        <f t="shared" si="288"/>
        <v>5.3331646630055428E-2</v>
      </c>
      <c r="E4672">
        <v>1.233531876373029E-3</v>
      </c>
      <c r="F4672">
        <v>71689.709228020671</v>
      </c>
      <c r="G4672">
        <v>67064402.067393743</v>
      </c>
      <c r="H4672">
        <v>2.004378654862278E-2</v>
      </c>
      <c r="I4672">
        <f t="shared" si="289"/>
        <v>1344224.5600498565</v>
      </c>
      <c r="J4672">
        <v>2531.6308330000002</v>
      </c>
      <c r="K4672">
        <f t="shared" si="290"/>
        <v>0</v>
      </c>
      <c r="L4672">
        <f t="shared" si="291"/>
        <v>0</v>
      </c>
    </row>
    <row r="4673" spans="1:12" x14ac:dyDescent="0.25">
      <c r="A4673" s="2">
        <v>44355.919710648152</v>
      </c>
      <c r="B4673">
        <v>2.9314354923153839E-2</v>
      </c>
      <c r="C4673">
        <v>5.259931011643753E-2</v>
      </c>
      <c r="D4673">
        <f t="shared" si="288"/>
        <v>5.3331646630055428E-2</v>
      </c>
      <c r="E4673">
        <v>1.233531876373029E-3</v>
      </c>
      <c r="F4673">
        <v>71689.709228020671</v>
      </c>
      <c r="G4673">
        <v>67064402.067393743</v>
      </c>
      <c r="H4673">
        <v>2.004378654862278E-2</v>
      </c>
      <c r="I4673">
        <f t="shared" si="289"/>
        <v>1344224.5600498565</v>
      </c>
      <c r="J4673">
        <v>2531.6308330000002</v>
      </c>
      <c r="K4673">
        <f t="shared" si="290"/>
        <v>0</v>
      </c>
      <c r="L4673">
        <f t="shared" si="291"/>
        <v>0</v>
      </c>
    </row>
    <row r="4674" spans="1:12" x14ac:dyDescent="0.25">
      <c r="A4674" s="2">
        <v>44355.919861111113</v>
      </c>
      <c r="B4674">
        <v>2.9314352874587751E-2</v>
      </c>
      <c r="C4674">
        <v>5.2599293008757222E-2</v>
      </c>
      <c r="D4674">
        <f t="shared" si="288"/>
        <v>5.3331629191112097E-2</v>
      </c>
      <c r="E4674">
        <v>1.233531388970036E-3</v>
      </c>
      <c r="F4674">
        <v>71689.712683171034</v>
      </c>
      <c r="G4674">
        <v>67064427.087616272</v>
      </c>
      <c r="H4674">
        <v>2.0043786590895309E-2</v>
      </c>
      <c r="I4674">
        <f t="shared" si="289"/>
        <v>1344225.0643848393</v>
      </c>
      <c r="J4674">
        <v>2531.6308330000002</v>
      </c>
      <c r="K4674">
        <f t="shared" si="290"/>
        <v>3.4551503631519154E-3</v>
      </c>
      <c r="L4674">
        <f t="shared" si="291"/>
        <v>0.50433498271740973</v>
      </c>
    </row>
    <row r="4675" spans="1:12" x14ac:dyDescent="0.25">
      <c r="A4675" s="2">
        <v>44355.920011574082</v>
      </c>
      <c r="B4675">
        <v>2.9314352874587751E-2</v>
      </c>
      <c r="C4675">
        <v>5.2599293008757222E-2</v>
      </c>
      <c r="D4675">
        <f t="shared" ref="D4675:D4738" si="292">F4675/I4675</f>
        <v>5.3331629191112097E-2</v>
      </c>
      <c r="E4675">
        <v>1.233531388970036E-3</v>
      </c>
      <c r="F4675">
        <v>71689.712683171034</v>
      </c>
      <c r="G4675">
        <v>67064427.087616272</v>
      </c>
      <c r="H4675">
        <v>2.0043786590895309E-2</v>
      </c>
      <c r="I4675">
        <f t="shared" ref="I4675:I4738" si="293">G4675*H4675</f>
        <v>1344225.0643848393</v>
      </c>
      <c r="J4675">
        <v>2531.6308330000002</v>
      </c>
      <c r="K4675">
        <f t="shared" si="290"/>
        <v>0</v>
      </c>
      <c r="L4675">
        <f t="shared" si="291"/>
        <v>0</v>
      </c>
    </row>
    <row r="4676" spans="1:12" x14ac:dyDescent="0.25">
      <c r="A4676" s="2">
        <v>44355.920162037037</v>
      </c>
      <c r="B4676">
        <v>2.9314352874587751E-2</v>
      </c>
      <c r="C4676">
        <v>5.2599293008757222E-2</v>
      </c>
      <c r="D4676">
        <f t="shared" si="292"/>
        <v>5.3331629191112097E-2</v>
      </c>
      <c r="E4676">
        <v>1.233531388970036E-3</v>
      </c>
      <c r="F4676">
        <v>71689.712683171034</v>
      </c>
      <c r="G4676">
        <v>67064427.087616272</v>
      </c>
      <c r="H4676">
        <v>2.0043786590895309E-2</v>
      </c>
      <c r="I4676">
        <f t="shared" si="293"/>
        <v>1344225.0643848393</v>
      </c>
      <c r="J4676">
        <v>2531.6308330000002</v>
      </c>
      <c r="K4676">
        <f t="shared" ref="K4676:K4739" si="294">F4676-F4675</f>
        <v>0</v>
      </c>
      <c r="L4676">
        <f t="shared" ref="L4676:L4739" si="295">I4676-I4675</f>
        <v>0</v>
      </c>
    </row>
    <row r="4677" spans="1:12" x14ac:dyDescent="0.25">
      <c r="A4677" s="2">
        <v>44355.920312499999</v>
      </c>
      <c r="B4677">
        <v>2.9314352874587751E-2</v>
      </c>
      <c r="C4677">
        <v>5.2599293008757222E-2</v>
      </c>
      <c r="D4677">
        <f t="shared" si="292"/>
        <v>5.3331629191112097E-2</v>
      </c>
      <c r="E4677">
        <v>1.233531388970036E-3</v>
      </c>
      <c r="F4677">
        <v>71689.712683171034</v>
      </c>
      <c r="G4677">
        <v>67064427.087616272</v>
      </c>
      <c r="H4677">
        <v>2.0043786590895309E-2</v>
      </c>
      <c r="I4677">
        <f t="shared" si="293"/>
        <v>1344225.0643848393</v>
      </c>
      <c r="J4677">
        <v>2531.6308330000002</v>
      </c>
      <c r="K4677">
        <f t="shared" si="294"/>
        <v>0</v>
      </c>
      <c r="L4677">
        <f t="shared" si="295"/>
        <v>0</v>
      </c>
    </row>
    <row r="4678" spans="1:12" x14ac:dyDescent="0.25">
      <c r="A4678" s="2">
        <v>44355.92046296296</v>
      </c>
      <c r="B4678">
        <v>2.9314352874587751E-2</v>
      </c>
      <c r="C4678">
        <v>5.2599293008757222E-2</v>
      </c>
      <c r="D4678">
        <f t="shared" si="292"/>
        <v>5.3331629191112097E-2</v>
      </c>
      <c r="E4678">
        <v>1.233531388970036E-3</v>
      </c>
      <c r="F4678">
        <v>71689.712683171034</v>
      </c>
      <c r="G4678">
        <v>67064427.087616272</v>
      </c>
      <c r="H4678">
        <v>2.0043786590895309E-2</v>
      </c>
      <c r="I4678">
        <f t="shared" si="293"/>
        <v>1344225.0643848393</v>
      </c>
      <c r="J4678">
        <v>2531.6308330000002</v>
      </c>
      <c r="K4678">
        <f t="shared" si="294"/>
        <v>0</v>
      </c>
      <c r="L4678">
        <f t="shared" si="295"/>
        <v>0</v>
      </c>
    </row>
    <row r="4679" spans="1:12" x14ac:dyDescent="0.25">
      <c r="A4679" s="2">
        <v>44355.920624999999</v>
      </c>
      <c r="B4679">
        <v>2.9314352874587751E-2</v>
      </c>
      <c r="C4679">
        <v>5.2599293008757222E-2</v>
      </c>
      <c r="D4679">
        <f t="shared" si="292"/>
        <v>5.3331629191112097E-2</v>
      </c>
      <c r="E4679">
        <v>1.233531388970036E-3</v>
      </c>
      <c r="F4679">
        <v>71689.712683171034</v>
      </c>
      <c r="G4679">
        <v>67064427.087616272</v>
      </c>
      <c r="H4679">
        <v>2.0043786590895309E-2</v>
      </c>
      <c r="I4679">
        <f t="shared" si="293"/>
        <v>1344225.0643848393</v>
      </c>
      <c r="J4679">
        <v>2531.6308330000002</v>
      </c>
      <c r="K4679">
        <f t="shared" si="294"/>
        <v>0</v>
      </c>
      <c r="L4679">
        <f t="shared" si="295"/>
        <v>0</v>
      </c>
    </row>
    <row r="4680" spans="1:12" x14ac:dyDescent="0.25">
      <c r="A4680" s="2">
        <v>44355.920775462961</v>
      </c>
      <c r="B4680">
        <v>2.9314352874587751E-2</v>
      </c>
      <c r="C4680">
        <v>5.2599293008757222E-2</v>
      </c>
      <c r="D4680">
        <f t="shared" si="292"/>
        <v>5.3331629191112097E-2</v>
      </c>
      <c r="E4680">
        <v>1.233531388970036E-3</v>
      </c>
      <c r="F4680">
        <v>71689.712683171034</v>
      </c>
      <c r="G4680">
        <v>67064427.087616272</v>
      </c>
      <c r="H4680">
        <v>2.0043786590895309E-2</v>
      </c>
      <c r="I4680">
        <f t="shared" si="293"/>
        <v>1344225.0643848393</v>
      </c>
      <c r="J4680">
        <v>2531.6308330000002</v>
      </c>
      <c r="K4680">
        <f t="shared" si="294"/>
        <v>0</v>
      </c>
      <c r="L4680">
        <f t="shared" si="295"/>
        <v>0</v>
      </c>
    </row>
    <row r="4681" spans="1:12" x14ac:dyDescent="0.25">
      <c r="A4681" s="2">
        <v>44355.920925925922</v>
      </c>
      <c r="B4681">
        <v>2.9314352874587751E-2</v>
      </c>
      <c r="C4681">
        <v>5.2599293008757222E-2</v>
      </c>
      <c r="D4681">
        <f t="shared" si="292"/>
        <v>5.3331629191112097E-2</v>
      </c>
      <c r="E4681">
        <v>1.233531388970036E-3</v>
      </c>
      <c r="F4681">
        <v>71689.712683171034</v>
      </c>
      <c r="G4681">
        <v>67064427.087616272</v>
      </c>
      <c r="H4681">
        <v>2.0043786590895309E-2</v>
      </c>
      <c r="I4681">
        <f t="shared" si="293"/>
        <v>1344225.0643848393</v>
      </c>
      <c r="J4681">
        <v>2531.6308330000002</v>
      </c>
      <c r="K4681">
        <f t="shared" si="294"/>
        <v>0</v>
      </c>
      <c r="L4681">
        <f t="shared" si="295"/>
        <v>0</v>
      </c>
    </row>
    <row r="4682" spans="1:12" x14ac:dyDescent="0.25">
      <c r="A4682" s="2">
        <v>44355.921076388891</v>
      </c>
      <c r="B4682">
        <v>2.9314352874587751E-2</v>
      </c>
      <c r="C4682">
        <v>5.2599293008757222E-2</v>
      </c>
      <c r="D4682">
        <f t="shared" si="292"/>
        <v>5.3331629191112097E-2</v>
      </c>
      <c r="E4682">
        <v>1.233531388970036E-3</v>
      </c>
      <c r="F4682">
        <v>71689.712683171034</v>
      </c>
      <c r="G4682">
        <v>67064427.087616272</v>
      </c>
      <c r="H4682">
        <v>2.0043786590895309E-2</v>
      </c>
      <c r="I4682">
        <f t="shared" si="293"/>
        <v>1344225.0643848393</v>
      </c>
      <c r="J4682">
        <v>2531.6308330000002</v>
      </c>
      <c r="K4682">
        <f t="shared" si="294"/>
        <v>0</v>
      </c>
      <c r="L4682">
        <f t="shared" si="295"/>
        <v>0</v>
      </c>
    </row>
    <row r="4683" spans="1:12" x14ac:dyDescent="0.25">
      <c r="A4683" s="2">
        <v>44355.921226851853</v>
      </c>
      <c r="B4683">
        <v>2.9314352874587751E-2</v>
      </c>
      <c r="C4683">
        <v>5.2599293008757222E-2</v>
      </c>
      <c r="D4683">
        <f t="shared" si="292"/>
        <v>5.3331629191112097E-2</v>
      </c>
      <c r="E4683">
        <v>1.233531388970036E-3</v>
      </c>
      <c r="F4683">
        <v>71689.712683171034</v>
      </c>
      <c r="G4683">
        <v>67064427.087616272</v>
      </c>
      <c r="H4683">
        <v>2.0043786590895309E-2</v>
      </c>
      <c r="I4683">
        <f t="shared" si="293"/>
        <v>1344225.0643848393</v>
      </c>
      <c r="J4683">
        <v>2531.6308330000002</v>
      </c>
      <c r="K4683">
        <f t="shared" si="294"/>
        <v>0</v>
      </c>
      <c r="L4683">
        <f t="shared" si="295"/>
        <v>0</v>
      </c>
    </row>
    <row r="4684" spans="1:12" x14ac:dyDescent="0.25">
      <c r="A4684" s="2">
        <v>44355.921377314808</v>
      </c>
      <c r="B4684">
        <v>2.9314352874587751E-2</v>
      </c>
      <c r="C4684">
        <v>5.2599293008757222E-2</v>
      </c>
      <c r="D4684">
        <f t="shared" si="292"/>
        <v>5.3331629191112097E-2</v>
      </c>
      <c r="E4684">
        <v>1.233531388970036E-3</v>
      </c>
      <c r="F4684">
        <v>71689.712683171034</v>
      </c>
      <c r="G4684">
        <v>67064427.087616272</v>
      </c>
      <c r="H4684">
        <v>2.0043786590895309E-2</v>
      </c>
      <c r="I4684">
        <f t="shared" si="293"/>
        <v>1344225.0643848393</v>
      </c>
      <c r="J4684">
        <v>2531.6308330000002</v>
      </c>
      <c r="K4684">
        <f t="shared" si="294"/>
        <v>0</v>
      </c>
      <c r="L4684">
        <f t="shared" si="295"/>
        <v>0</v>
      </c>
    </row>
    <row r="4685" spans="1:12" x14ac:dyDescent="0.25">
      <c r="A4685" s="2">
        <v>44355.921527777777</v>
      </c>
      <c r="B4685">
        <v>2.9314352874587751E-2</v>
      </c>
      <c r="C4685">
        <v>5.2599293008757222E-2</v>
      </c>
      <c r="D4685">
        <f t="shared" si="292"/>
        <v>5.3331629191112097E-2</v>
      </c>
      <c r="E4685">
        <v>1.233531388970036E-3</v>
      </c>
      <c r="F4685">
        <v>71689.712683171034</v>
      </c>
      <c r="G4685">
        <v>67064427.087616272</v>
      </c>
      <c r="H4685">
        <v>2.0043786590895309E-2</v>
      </c>
      <c r="I4685">
        <f t="shared" si="293"/>
        <v>1344225.0643848393</v>
      </c>
      <c r="J4685">
        <v>2531.6308330000002</v>
      </c>
      <c r="K4685">
        <f t="shared" si="294"/>
        <v>0</v>
      </c>
      <c r="L4685">
        <f t="shared" si="295"/>
        <v>0</v>
      </c>
    </row>
    <row r="4686" spans="1:12" x14ac:dyDescent="0.25">
      <c r="A4686" s="2">
        <v>44355.921689814822</v>
      </c>
      <c r="B4686">
        <v>2.9314352874587751E-2</v>
      </c>
      <c r="C4686">
        <v>5.2599293008757222E-2</v>
      </c>
      <c r="D4686">
        <f t="shared" si="292"/>
        <v>5.3331629191112097E-2</v>
      </c>
      <c r="E4686">
        <v>1.233531388970036E-3</v>
      </c>
      <c r="F4686">
        <v>71689.712683171034</v>
      </c>
      <c r="G4686">
        <v>67064427.087616272</v>
      </c>
      <c r="H4686">
        <v>2.0043786590895309E-2</v>
      </c>
      <c r="I4686">
        <f t="shared" si="293"/>
        <v>1344225.0643848393</v>
      </c>
      <c r="J4686">
        <v>2531.6308330000002</v>
      </c>
      <c r="K4686">
        <f t="shared" si="294"/>
        <v>0</v>
      </c>
      <c r="L4686">
        <f t="shared" si="295"/>
        <v>0</v>
      </c>
    </row>
    <row r="4687" spans="1:12" x14ac:dyDescent="0.25">
      <c r="A4687" s="2">
        <v>44355.921840277777</v>
      </c>
      <c r="B4687">
        <v>2.931433995874903E-2</v>
      </c>
      <c r="C4687">
        <v>5.2599184777075453E-2</v>
      </c>
      <c r="D4687">
        <f t="shared" si="292"/>
        <v>5.3331519201579129E-2</v>
      </c>
      <c r="E4687">
        <v>1.233528307286597E-3</v>
      </c>
      <c r="F4687">
        <v>71689.723912410365</v>
      </c>
      <c r="G4687">
        <v>67064575.459229551</v>
      </c>
      <c r="H4687">
        <v>2.004378672391827E-2</v>
      </c>
      <c r="I4687">
        <f t="shared" si="293"/>
        <v>1344228.0472349203</v>
      </c>
      <c r="J4687">
        <v>2531.6308330000002</v>
      </c>
      <c r="K4687">
        <f t="shared" si="294"/>
        <v>1.1229239331441931E-2</v>
      </c>
      <c r="L4687">
        <f t="shared" si="295"/>
        <v>2.9828500810544938</v>
      </c>
    </row>
    <row r="4688" spans="1:12" x14ac:dyDescent="0.25">
      <c r="A4688" s="2">
        <v>44355.921990740739</v>
      </c>
      <c r="B4688">
        <v>2.931432735636557E-2</v>
      </c>
      <c r="C4688">
        <v>5.2599079054311659E-2</v>
      </c>
      <c r="D4688">
        <f t="shared" si="292"/>
        <v>5.3331411811783844E-2</v>
      </c>
      <c r="E4688">
        <v>1.233525297633155E-3</v>
      </c>
      <c r="F4688">
        <v>71689.72477619737</v>
      </c>
      <c r="G4688">
        <v>67064711.279687002</v>
      </c>
      <c r="H4688">
        <v>2.0043786733160939E-2</v>
      </c>
      <c r="I4688">
        <f t="shared" si="293"/>
        <v>1344230.7702110591</v>
      </c>
      <c r="J4688">
        <v>2531.6308330000002</v>
      </c>
      <c r="K4688">
        <f t="shared" si="294"/>
        <v>8.637870050733909E-4</v>
      </c>
      <c r="L4688">
        <f t="shared" si="295"/>
        <v>2.7229761388152838</v>
      </c>
    </row>
    <row r="4689" spans="1:12" x14ac:dyDescent="0.25">
      <c r="A4689" s="2">
        <v>44355.9221412037</v>
      </c>
      <c r="B4689">
        <v>2.931432735636557E-2</v>
      </c>
      <c r="C4689">
        <v>5.2599079054311659E-2</v>
      </c>
      <c r="D4689">
        <f t="shared" si="292"/>
        <v>5.3331411811783844E-2</v>
      </c>
      <c r="E4689">
        <v>1.233525297633155E-3</v>
      </c>
      <c r="F4689">
        <v>71689.72477619737</v>
      </c>
      <c r="G4689">
        <v>67064711.279687002</v>
      </c>
      <c r="H4689">
        <v>2.0043786733160939E-2</v>
      </c>
      <c r="I4689">
        <f t="shared" si="293"/>
        <v>1344230.7702110591</v>
      </c>
      <c r="J4689">
        <v>2531.6308330000002</v>
      </c>
      <c r="K4689">
        <f t="shared" si="294"/>
        <v>0</v>
      </c>
      <c r="L4689">
        <f t="shared" si="295"/>
        <v>0</v>
      </c>
    </row>
    <row r="4690" spans="1:12" x14ac:dyDescent="0.25">
      <c r="A4690" s="2">
        <v>44355.922291666669</v>
      </c>
      <c r="B4690">
        <v>2.931432735636557E-2</v>
      </c>
      <c r="C4690">
        <v>5.2599079054311659E-2</v>
      </c>
      <c r="D4690">
        <f t="shared" si="292"/>
        <v>5.3331411811783844E-2</v>
      </c>
      <c r="E4690">
        <v>1.233525297633155E-3</v>
      </c>
      <c r="F4690">
        <v>71689.72477619737</v>
      </c>
      <c r="G4690">
        <v>67064711.279687002</v>
      </c>
      <c r="H4690">
        <v>2.0043786733160939E-2</v>
      </c>
      <c r="I4690">
        <f t="shared" si="293"/>
        <v>1344230.7702110591</v>
      </c>
      <c r="J4690">
        <v>2531.6308330000002</v>
      </c>
      <c r="K4690">
        <f t="shared" si="294"/>
        <v>0</v>
      </c>
      <c r="L4690">
        <f t="shared" si="295"/>
        <v>0</v>
      </c>
    </row>
    <row r="4691" spans="1:12" x14ac:dyDescent="0.25">
      <c r="A4691" s="2">
        <v>44355.922442129631</v>
      </c>
      <c r="B4691">
        <v>2.931432735636557E-2</v>
      </c>
      <c r="C4691">
        <v>5.2599079054311659E-2</v>
      </c>
      <c r="D4691">
        <f t="shared" si="292"/>
        <v>5.3331411811783844E-2</v>
      </c>
      <c r="E4691">
        <v>1.233525297633155E-3</v>
      </c>
      <c r="F4691">
        <v>71689.72477619737</v>
      </c>
      <c r="G4691">
        <v>67064711.279687002</v>
      </c>
      <c r="H4691">
        <v>2.0043786733160939E-2</v>
      </c>
      <c r="I4691">
        <f t="shared" si="293"/>
        <v>1344230.7702110591</v>
      </c>
      <c r="J4691">
        <v>2531.6308330000002</v>
      </c>
      <c r="K4691">
        <f t="shared" si="294"/>
        <v>0</v>
      </c>
      <c r="L4691">
        <f t="shared" si="295"/>
        <v>0</v>
      </c>
    </row>
    <row r="4692" spans="1:12" x14ac:dyDescent="0.25">
      <c r="A4692" s="2">
        <v>44355.922592592593</v>
      </c>
      <c r="B4692">
        <v>2.931432735636557E-2</v>
      </c>
      <c r="C4692">
        <v>5.2599079054311659E-2</v>
      </c>
      <c r="D4692">
        <f t="shared" si="292"/>
        <v>5.3331411811783844E-2</v>
      </c>
      <c r="E4692">
        <v>1.233525297633155E-3</v>
      </c>
      <c r="F4692">
        <v>71689.72477619737</v>
      </c>
      <c r="G4692">
        <v>67064711.279687002</v>
      </c>
      <c r="H4692">
        <v>2.0043786733160939E-2</v>
      </c>
      <c r="I4692">
        <f t="shared" si="293"/>
        <v>1344230.7702110591</v>
      </c>
      <c r="J4692">
        <v>2531.6308330000002</v>
      </c>
      <c r="K4692">
        <f t="shared" si="294"/>
        <v>0</v>
      </c>
      <c r="L4692">
        <f t="shared" si="295"/>
        <v>0</v>
      </c>
    </row>
    <row r="4693" spans="1:12" x14ac:dyDescent="0.25">
      <c r="A4693" s="2">
        <v>44355.922754629632</v>
      </c>
      <c r="B4693">
        <v>2.931432735636557E-2</v>
      </c>
      <c r="C4693">
        <v>5.2599079054311659E-2</v>
      </c>
      <c r="D4693">
        <f t="shared" si="292"/>
        <v>5.3331411811783844E-2</v>
      </c>
      <c r="E4693">
        <v>1.233525297633155E-3</v>
      </c>
      <c r="F4693">
        <v>71689.72477619737</v>
      </c>
      <c r="G4693">
        <v>67064711.279687002</v>
      </c>
      <c r="H4693">
        <v>2.0043786733160939E-2</v>
      </c>
      <c r="I4693">
        <f t="shared" si="293"/>
        <v>1344230.7702110591</v>
      </c>
      <c r="J4693">
        <v>2531.6308330000002</v>
      </c>
      <c r="K4693">
        <f t="shared" si="294"/>
        <v>0</v>
      </c>
      <c r="L4693">
        <f t="shared" si="295"/>
        <v>0</v>
      </c>
    </row>
    <row r="4694" spans="1:12" x14ac:dyDescent="0.25">
      <c r="A4694" s="2">
        <v>44355.922905092593</v>
      </c>
      <c r="B4694">
        <v>2.931432735636557E-2</v>
      </c>
      <c r="C4694">
        <v>5.2599079054311659E-2</v>
      </c>
      <c r="D4694">
        <f t="shared" si="292"/>
        <v>5.3331411811783844E-2</v>
      </c>
      <c r="E4694">
        <v>1.233525297633155E-3</v>
      </c>
      <c r="F4694">
        <v>71689.72477619737</v>
      </c>
      <c r="G4694">
        <v>67064711.279687002</v>
      </c>
      <c r="H4694">
        <v>2.0043786733160939E-2</v>
      </c>
      <c r="I4694">
        <f t="shared" si="293"/>
        <v>1344230.7702110591</v>
      </c>
      <c r="J4694">
        <v>2531.6308330000002</v>
      </c>
      <c r="K4694">
        <f t="shared" si="294"/>
        <v>0</v>
      </c>
      <c r="L4694">
        <f t="shared" si="295"/>
        <v>0</v>
      </c>
    </row>
    <row r="4695" spans="1:12" x14ac:dyDescent="0.25">
      <c r="A4695" s="2">
        <v>44355.923055555562</v>
      </c>
      <c r="B4695">
        <v>2.931432735636557E-2</v>
      </c>
      <c r="C4695">
        <v>5.2599079054311659E-2</v>
      </c>
      <c r="D4695">
        <f t="shared" si="292"/>
        <v>5.3331411811783844E-2</v>
      </c>
      <c r="E4695">
        <v>1.233525297633155E-3</v>
      </c>
      <c r="F4695">
        <v>71689.72477619737</v>
      </c>
      <c r="G4695">
        <v>67064711.279687002</v>
      </c>
      <c r="H4695">
        <v>2.0043786733160939E-2</v>
      </c>
      <c r="I4695">
        <f t="shared" si="293"/>
        <v>1344230.7702110591</v>
      </c>
      <c r="J4695">
        <v>2531.6308330000002</v>
      </c>
      <c r="K4695">
        <f t="shared" si="294"/>
        <v>0</v>
      </c>
      <c r="L4695">
        <f t="shared" si="295"/>
        <v>0</v>
      </c>
    </row>
    <row r="4696" spans="1:12" x14ac:dyDescent="0.25">
      <c r="A4696" s="2">
        <v>44355.923206018517</v>
      </c>
      <c r="B4696">
        <v>2.931432735636557E-2</v>
      </c>
      <c r="C4696">
        <v>5.2599079054311659E-2</v>
      </c>
      <c r="D4696">
        <f t="shared" si="292"/>
        <v>5.3331411811783844E-2</v>
      </c>
      <c r="E4696">
        <v>1.233525297633155E-3</v>
      </c>
      <c r="F4696">
        <v>71689.72477619737</v>
      </c>
      <c r="G4696">
        <v>67064711.279687002</v>
      </c>
      <c r="H4696">
        <v>2.0043786733160939E-2</v>
      </c>
      <c r="I4696">
        <f t="shared" si="293"/>
        <v>1344230.7702110591</v>
      </c>
      <c r="J4696">
        <v>2531.6308330000002</v>
      </c>
      <c r="K4696">
        <f t="shared" si="294"/>
        <v>0</v>
      </c>
      <c r="L4696">
        <f t="shared" si="295"/>
        <v>0</v>
      </c>
    </row>
    <row r="4697" spans="1:12" x14ac:dyDescent="0.25">
      <c r="A4697" s="2">
        <v>44355.923356481479</v>
      </c>
      <c r="B4697">
        <v>2.931432735636557E-2</v>
      </c>
      <c r="C4697">
        <v>5.2599079054311659E-2</v>
      </c>
      <c r="D4697">
        <f t="shared" si="292"/>
        <v>5.3331411811783844E-2</v>
      </c>
      <c r="E4697">
        <v>1.233525297633155E-3</v>
      </c>
      <c r="F4697">
        <v>71689.72477619737</v>
      </c>
      <c r="G4697">
        <v>67064711.279687002</v>
      </c>
      <c r="H4697">
        <v>2.0043786733160939E-2</v>
      </c>
      <c r="I4697">
        <f t="shared" si="293"/>
        <v>1344230.7702110591</v>
      </c>
      <c r="J4697">
        <v>2531.6308330000002</v>
      </c>
      <c r="K4697">
        <f t="shared" si="294"/>
        <v>0</v>
      </c>
      <c r="L4697">
        <f t="shared" si="295"/>
        <v>0</v>
      </c>
    </row>
    <row r="4698" spans="1:12" x14ac:dyDescent="0.25">
      <c r="A4698" s="2">
        <v>44355.923506944448</v>
      </c>
      <c r="B4698">
        <v>2.931432735636557E-2</v>
      </c>
      <c r="C4698">
        <v>5.2599079054311659E-2</v>
      </c>
      <c r="D4698">
        <f t="shared" si="292"/>
        <v>5.3331411811783844E-2</v>
      </c>
      <c r="E4698">
        <v>1.233525297633155E-3</v>
      </c>
      <c r="F4698">
        <v>71689.72477619737</v>
      </c>
      <c r="G4698">
        <v>67064711.279687002</v>
      </c>
      <c r="H4698">
        <v>2.0043786733160939E-2</v>
      </c>
      <c r="I4698">
        <f t="shared" si="293"/>
        <v>1344230.7702110591</v>
      </c>
      <c r="J4698">
        <v>2531.6308330000002</v>
      </c>
      <c r="K4698">
        <f t="shared" si="294"/>
        <v>0</v>
      </c>
      <c r="L4698">
        <f t="shared" si="295"/>
        <v>0</v>
      </c>
    </row>
    <row r="4699" spans="1:12" x14ac:dyDescent="0.25">
      <c r="A4699" s="2">
        <v>44355.923668981479</v>
      </c>
      <c r="B4699">
        <v>2.931432735636557E-2</v>
      </c>
      <c r="C4699">
        <v>5.2599079054311659E-2</v>
      </c>
      <c r="D4699">
        <f t="shared" si="292"/>
        <v>5.3331411811783844E-2</v>
      </c>
      <c r="E4699">
        <v>1.233525297633155E-3</v>
      </c>
      <c r="F4699">
        <v>71689.72477619737</v>
      </c>
      <c r="G4699">
        <v>67064711.279687002</v>
      </c>
      <c r="H4699">
        <v>2.0043786733160939E-2</v>
      </c>
      <c r="I4699">
        <f t="shared" si="293"/>
        <v>1344230.7702110591</v>
      </c>
      <c r="J4699">
        <v>2531.6308330000002</v>
      </c>
      <c r="K4699">
        <f t="shared" si="294"/>
        <v>0</v>
      </c>
      <c r="L4699">
        <f t="shared" si="295"/>
        <v>0</v>
      </c>
    </row>
    <row r="4700" spans="1:12" x14ac:dyDescent="0.25">
      <c r="A4700" s="2">
        <v>44355.923819444448</v>
      </c>
      <c r="B4700">
        <v>2.931432735636557E-2</v>
      </c>
      <c r="C4700">
        <v>5.2599079054311659E-2</v>
      </c>
      <c r="D4700">
        <f t="shared" si="292"/>
        <v>5.3331411811783844E-2</v>
      </c>
      <c r="E4700">
        <v>1.233525297633155E-3</v>
      </c>
      <c r="F4700">
        <v>71689.72477619737</v>
      </c>
      <c r="G4700">
        <v>67064711.279687002</v>
      </c>
      <c r="H4700">
        <v>2.0043786733160939E-2</v>
      </c>
      <c r="I4700">
        <f t="shared" si="293"/>
        <v>1344230.7702110591</v>
      </c>
      <c r="J4700">
        <v>2531.6308330000002</v>
      </c>
      <c r="K4700">
        <f t="shared" si="294"/>
        <v>0</v>
      </c>
      <c r="L4700">
        <f t="shared" si="295"/>
        <v>0</v>
      </c>
    </row>
    <row r="4701" spans="1:12" x14ac:dyDescent="0.25">
      <c r="A4701" s="2">
        <v>44355.92396990741</v>
      </c>
      <c r="B4701">
        <v>2.931432735636557E-2</v>
      </c>
      <c r="C4701">
        <v>5.2599079054311659E-2</v>
      </c>
      <c r="D4701">
        <f t="shared" si="292"/>
        <v>5.3331411811783844E-2</v>
      </c>
      <c r="E4701">
        <v>1.233525297633155E-3</v>
      </c>
      <c r="F4701">
        <v>71689.72477619737</v>
      </c>
      <c r="G4701">
        <v>67064711.279687002</v>
      </c>
      <c r="H4701">
        <v>2.0043786733160939E-2</v>
      </c>
      <c r="I4701">
        <f t="shared" si="293"/>
        <v>1344230.7702110591</v>
      </c>
      <c r="J4701">
        <v>2531.6308330000002</v>
      </c>
      <c r="K4701">
        <f t="shared" si="294"/>
        <v>0</v>
      </c>
      <c r="L4701">
        <f t="shared" si="295"/>
        <v>0</v>
      </c>
    </row>
    <row r="4702" spans="1:12" x14ac:dyDescent="0.25">
      <c r="A4702" s="2">
        <v>44355.924120370371</v>
      </c>
      <c r="B4702">
        <v>2.931432735636557E-2</v>
      </c>
      <c r="C4702">
        <v>5.2599079054311659E-2</v>
      </c>
      <c r="D4702">
        <f t="shared" si="292"/>
        <v>5.3331411811783844E-2</v>
      </c>
      <c r="E4702">
        <v>1.233525297633155E-3</v>
      </c>
      <c r="F4702">
        <v>71689.72477619737</v>
      </c>
      <c r="G4702">
        <v>67064711.279687002</v>
      </c>
      <c r="H4702">
        <v>2.0043786733160939E-2</v>
      </c>
      <c r="I4702">
        <f t="shared" si="293"/>
        <v>1344230.7702110591</v>
      </c>
      <c r="J4702">
        <v>2531.6308330000002</v>
      </c>
      <c r="K4702">
        <f t="shared" si="294"/>
        <v>0</v>
      </c>
      <c r="L4702">
        <f t="shared" si="295"/>
        <v>0</v>
      </c>
    </row>
    <row r="4703" spans="1:12" x14ac:dyDescent="0.25">
      <c r="A4703" s="2">
        <v>44355.924270833333</v>
      </c>
      <c r="B4703">
        <v>2.931432735636557E-2</v>
      </c>
      <c r="C4703">
        <v>5.2599079054311659E-2</v>
      </c>
      <c r="D4703">
        <f t="shared" si="292"/>
        <v>5.3331411811783844E-2</v>
      </c>
      <c r="E4703">
        <v>1.233525297633155E-3</v>
      </c>
      <c r="F4703">
        <v>71689.72477619737</v>
      </c>
      <c r="G4703">
        <v>67064711.279687002</v>
      </c>
      <c r="H4703">
        <v>2.0043786733160939E-2</v>
      </c>
      <c r="I4703">
        <f t="shared" si="293"/>
        <v>1344230.7702110591</v>
      </c>
      <c r="J4703">
        <v>2531.6308330000002</v>
      </c>
      <c r="K4703">
        <f t="shared" si="294"/>
        <v>0</v>
      </c>
      <c r="L4703">
        <f t="shared" si="295"/>
        <v>0</v>
      </c>
    </row>
    <row r="4704" spans="1:12" x14ac:dyDescent="0.25">
      <c r="A4704" s="2">
        <v>44355.924421296288</v>
      </c>
      <c r="B4704">
        <v>2.931432735636557E-2</v>
      </c>
      <c r="C4704">
        <v>5.2599079054311659E-2</v>
      </c>
      <c r="D4704">
        <f t="shared" si="292"/>
        <v>5.3331411811783844E-2</v>
      </c>
      <c r="E4704">
        <v>1.233525297633155E-3</v>
      </c>
      <c r="F4704">
        <v>71689.72477619737</v>
      </c>
      <c r="G4704">
        <v>67064711.279687002</v>
      </c>
      <c r="H4704">
        <v>2.0043786733160939E-2</v>
      </c>
      <c r="I4704">
        <f t="shared" si="293"/>
        <v>1344230.7702110591</v>
      </c>
      <c r="J4704">
        <v>2531.6308330000002</v>
      </c>
      <c r="K4704">
        <f t="shared" si="294"/>
        <v>0</v>
      </c>
      <c r="L4704">
        <f t="shared" si="295"/>
        <v>0</v>
      </c>
    </row>
    <row r="4705" spans="1:12" x14ac:dyDescent="0.25">
      <c r="A4705" s="2">
        <v>44355.924571759257</v>
      </c>
      <c r="B4705">
        <v>2.931432735636557E-2</v>
      </c>
      <c r="C4705">
        <v>5.2599079054311659E-2</v>
      </c>
      <c r="D4705">
        <f t="shared" si="292"/>
        <v>5.3331411811783844E-2</v>
      </c>
      <c r="E4705">
        <v>1.233525297633155E-3</v>
      </c>
      <c r="F4705">
        <v>71689.72477619737</v>
      </c>
      <c r="G4705">
        <v>67064711.279687002</v>
      </c>
      <c r="H4705">
        <v>2.0043786733160939E-2</v>
      </c>
      <c r="I4705">
        <f t="shared" si="293"/>
        <v>1344230.7702110591</v>
      </c>
      <c r="J4705">
        <v>2531.6308330000002</v>
      </c>
      <c r="K4705">
        <f t="shared" si="294"/>
        <v>0</v>
      </c>
      <c r="L4705">
        <f t="shared" si="295"/>
        <v>0</v>
      </c>
    </row>
    <row r="4706" spans="1:12" x14ac:dyDescent="0.25">
      <c r="A4706" s="2">
        <v>44355.924733796302</v>
      </c>
      <c r="B4706">
        <v>2.931432735636557E-2</v>
      </c>
      <c r="C4706">
        <v>5.2599079054311659E-2</v>
      </c>
      <c r="D4706">
        <f t="shared" si="292"/>
        <v>5.3331411811783844E-2</v>
      </c>
      <c r="E4706">
        <v>1.233525297633155E-3</v>
      </c>
      <c r="F4706">
        <v>71689.72477619737</v>
      </c>
      <c r="G4706">
        <v>67064711.279687002</v>
      </c>
      <c r="H4706">
        <v>2.0043786733160939E-2</v>
      </c>
      <c r="I4706">
        <f t="shared" si="293"/>
        <v>1344230.7702110591</v>
      </c>
      <c r="J4706">
        <v>2531.6308330000002</v>
      </c>
      <c r="K4706">
        <f t="shared" si="294"/>
        <v>0</v>
      </c>
      <c r="L4706">
        <f t="shared" si="295"/>
        <v>0</v>
      </c>
    </row>
    <row r="4707" spans="1:12" x14ac:dyDescent="0.25">
      <c r="A4707" s="2">
        <v>44355.924884259257</v>
      </c>
      <c r="B4707">
        <v>2.9314328905130849E-2</v>
      </c>
      <c r="C4707">
        <v>5.2599092195691713E-2</v>
      </c>
      <c r="D4707">
        <f t="shared" si="292"/>
        <v>5.3331425134419852E-2</v>
      </c>
      <c r="E4707">
        <v>1.233525670988646E-3</v>
      </c>
      <c r="F4707">
        <v>71689.741188151878</v>
      </c>
      <c r="G4707">
        <v>67064709.224673428</v>
      </c>
      <c r="H4707">
        <v>2.0043786928872261E-2</v>
      </c>
      <c r="I4707">
        <f t="shared" si="293"/>
        <v>1344230.7421461283</v>
      </c>
      <c r="J4707">
        <v>2531.6308330000002</v>
      </c>
      <c r="K4707">
        <f t="shared" si="294"/>
        <v>1.6411954507930204E-2</v>
      </c>
      <c r="L4707">
        <f t="shared" si="295"/>
        <v>-2.8064930811524391E-2</v>
      </c>
    </row>
    <row r="4708" spans="1:12" x14ac:dyDescent="0.25">
      <c r="A4708" s="2">
        <v>44355.925034722219</v>
      </c>
      <c r="B4708">
        <v>2.931432799191467E-2</v>
      </c>
      <c r="C4708">
        <v>5.2599084517555558E-2</v>
      </c>
      <c r="D4708">
        <f t="shared" si="292"/>
        <v>5.3331417351857167E-2</v>
      </c>
      <c r="E4708">
        <v>1.233525452497651E-3</v>
      </c>
      <c r="F4708">
        <v>71689.742051939131</v>
      </c>
      <c r="G4708">
        <v>67064719.784664609</v>
      </c>
      <c r="H4708">
        <v>2.0043786939245481E-2</v>
      </c>
      <c r="I4708">
        <f t="shared" si="293"/>
        <v>1344230.9545040184</v>
      </c>
      <c r="J4708">
        <v>2531.6308330000002</v>
      </c>
      <c r="K4708">
        <f t="shared" si="294"/>
        <v>8.6378725245594978E-4</v>
      </c>
      <c r="L4708">
        <f t="shared" si="295"/>
        <v>0.2123578900936991</v>
      </c>
    </row>
    <row r="4709" spans="1:12" x14ac:dyDescent="0.25">
      <c r="A4709" s="2">
        <v>44355.925185185188</v>
      </c>
      <c r="B4709">
        <v>2.931432799191467E-2</v>
      </c>
      <c r="C4709">
        <v>5.2599084517555558E-2</v>
      </c>
      <c r="D4709">
        <f t="shared" si="292"/>
        <v>5.3331417351857167E-2</v>
      </c>
      <c r="E4709">
        <v>1.233525452497651E-3</v>
      </c>
      <c r="F4709">
        <v>71689.742051939131</v>
      </c>
      <c r="G4709">
        <v>67064719.784664609</v>
      </c>
      <c r="H4709">
        <v>2.0043786939245481E-2</v>
      </c>
      <c r="I4709">
        <f t="shared" si="293"/>
        <v>1344230.9545040184</v>
      </c>
      <c r="J4709">
        <v>2531.6308330000002</v>
      </c>
      <c r="K4709">
        <f t="shared" si="294"/>
        <v>0</v>
      </c>
      <c r="L4709">
        <f t="shared" si="295"/>
        <v>0</v>
      </c>
    </row>
    <row r="4710" spans="1:12" x14ac:dyDescent="0.25">
      <c r="A4710" s="2">
        <v>44355.925335648149</v>
      </c>
      <c r="B4710">
        <v>2.9314235019111349E-2</v>
      </c>
      <c r="C4710">
        <v>5.2598304870055367E-2</v>
      </c>
      <c r="D4710">
        <f t="shared" si="292"/>
        <v>5.3330624991560924E-2</v>
      </c>
      <c r="E4710">
        <v>1.233503256454138E-3</v>
      </c>
      <c r="F4710">
        <v>71689.743779513679</v>
      </c>
      <c r="G4710">
        <v>67065717.746765777</v>
      </c>
      <c r="H4710">
        <v>2.0043786959805032E-2</v>
      </c>
      <c r="I4710">
        <f t="shared" si="293"/>
        <v>1344250.9588225887</v>
      </c>
      <c r="J4710">
        <v>2531.6308330000002</v>
      </c>
      <c r="K4710">
        <f t="shared" si="294"/>
        <v>1.7275745485676453E-3</v>
      </c>
      <c r="L4710">
        <f t="shared" si="295"/>
        <v>20.004318570252508</v>
      </c>
    </row>
    <row r="4711" spans="1:12" x14ac:dyDescent="0.25">
      <c r="A4711" s="2">
        <v>44355.925486111111</v>
      </c>
      <c r="B4711">
        <v>2.9314141957454559E-2</v>
      </c>
      <c r="C4711">
        <v>5.2597524455596033E-2</v>
      </c>
      <c r="D4711">
        <f t="shared" si="292"/>
        <v>5.332983188046464E-2</v>
      </c>
      <c r="E4711">
        <v>1.2334810388016241E-3</v>
      </c>
      <c r="F4711">
        <v>71689.744643295562</v>
      </c>
      <c r="G4711">
        <v>67066715.909104228</v>
      </c>
      <c r="H4711">
        <v>2.004378697006029E-2</v>
      </c>
      <c r="I4711">
        <f t="shared" si="293"/>
        <v>1344270.9664636385</v>
      </c>
      <c r="J4711">
        <v>2531.6308330000002</v>
      </c>
      <c r="K4711">
        <f t="shared" si="294"/>
        <v>8.6378188279923052E-4</v>
      </c>
      <c r="L4711">
        <f t="shared" si="295"/>
        <v>20.007641049800441</v>
      </c>
    </row>
    <row r="4712" spans="1:12" x14ac:dyDescent="0.25">
      <c r="A4712" s="2">
        <v>44355.925636574073</v>
      </c>
      <c r="B4712">
        <v>2.9314141957454559E-2</v>
      </c>
      <c r="C4712">
        <v>5.2597524455596033E-2</v>
      </c>
      <c r="D4712">
        <f t="shared" si="292"/>
        <v>5.332983188046464E-2</v>
      </c>
      <c r="E4712">
        <v>1.2334810388016241E-3</v>
      </c>
      <c r="F4712">
        <v>71689.744643295562</v>
      </c>
      <c r="G4712">
        <v>67066715.909104228</v>
      </c>
      <c r="H4712">
        <v>2.004378697006029E-2</v>
      </c>
      <c r="I4712">
        <f t="shared" si="293"/>
        <v>1344270.9664636385</v>
      </c>
      <c r="J4712">
        <v>2531.6308330000002</v>
      </c>
      <c r="K4712">
        <f t="shared" si="294"/>
        <v>0</v>
      </c>
      <c r="L4712">
        <f t="shared" si="295"/>
        <v>0</v>
      </c>
    </row>
    <row r="4713" spans="1:12" x14ac:dyDescent="0.25">
      <c r="A4713" s="2">
        <v>44355.925798611112</v>
      </c>
      <c r="B4713">
        <v>2.9314141957454559E-2</v>
      </c>
      <c r="C4713">
        <v>5.2597524455596033E-2</v>
      </c>
      <c r="D4713">
        <f t="shared" si="292"/>
        <v>5.332983188046464E-2</v>
      </c>
      <c r="E4713">
        <v>1.2334810388016241E-3</v>
      </c>
      <c r="F4713">
        <v>71689.744643295562</v>
      </c>
      <c r="G4713">
        <v>67066715.909104228</v>
      </c>
      <c r="H4713">
        <v>2.004378697006029E-2</v>
      </c>
      <c r="I4713">
        <f t="shared" si="293"/>
        <v>1344270.9664636385</v>
      </c>
      <c r="J4713">
        <v>2531.6308330000002</v>
      </c>
      <c r="K4713">
        <f t="shared" si="294"/>
        <v>0</v>
      </c>
      <c r="L4713">
        <f t="shared" si="295"/>
        <v>0</v>
      </c>
    </row>
    <row r="4714" spans="1:12" x14ac:dyDescent="0.25">
      <c r="A4714" s="2">
        <v>44355.925949074073</v>
      </c>
      <c r="B4714">
        <v>2.9314141957454559E-2</v>
      </c>
      <c r="C4714">
        <v>5.2597524455596033E-2</v>
      </c>
      <c r="D4714">
        <f t="shared" si="292"/>
        <v>5.332983188046464E-2</v>
      </c>
      <c r="E4714">
        <v>1.2334810388016241E-3</v>
      </c>
      <c r="F4714">
        <v>71689.744643295562</v>
      </c>
      <c r="G4714">
        <v>67066715.909104228</v>
      </c>
      <c r="H4714">
        <v>2.004378697006029E-2</v>
      </c>
      <c r="I4714">
        <f t="shared" si="293"/>
        <v>1344270.9664636385</v>
      </c>
      <c r="J4714">
        <v>2531.6308330000002</v>
      </c>
      <c r="K4714">
        <f t="shared" si="294"/>
        <v>0</v>
      </c>
      <c r="L4714">
        <f t="shared" si="295"/>
        <v>0</v>
      </c>
    </row>
    <row r="4715" spans="1:12" x14ac:dyDescent="0.25">
      <c r="A4715" s="2">
        <v>44355.926099537042</v>
      </c>
      <c r="B4715">
        <v>2.9314141957454559E-2</v>
      </c>
      <c r="C4715">
        <v>5.2597524455596033E-2</v>
      </c>
      <c r="D4715">
        <f t="shared" si="292"/>
        <v>5.332983188046464E-2</v>
      </c>
      <c r="E4715">
        <v>1.2334810388016241E-3</v>
      </c>
      <c r="F4715">
        <v>71689.744643295562</v>
      </c>
      <c r="G4715">
        <v>67066715.909104228</v>
      </c>
      <c r="H4715">
        <v>2.004378697006029E-2</v>
      </c>
      <c r="I4715">
        <f t="shared" si="293"/>
        <v>1344270.9664636385</v>
      </c>
      <c r="J4715">
        <v>2531.6308330000002</v>
      </c>
      <c r="K4715">
        <f t="shared" si="294"/>
        <v>0</v>
      </c>
      <c r="L4715">
        <f t="shared" si="295"/>
        <v>0</v>
      </c>
    </row>
    <row r="4716" spans="1:12" x14ac:dyDescent="0.25">
      <c r="A4716" s="2">
        <v>44355.926249999997</v>
      </c>
      <c r="B4716">
        <v>2.9314141957454559E-2</v>
      </c>
      <c r="C4716">
        <v>5.2597524455596033E-2</v>
      </c>
      <c r="D4716">
        <f t="shared" si="292"/>
        <v>5.332983188046464E-2</v>
      </c>
      <c r="E4716">
        <v>1.2334810388016241E-3</v>
      </c>
      <c r="F4716">
        <v>71689.744643295562</v>
      </c>
      <c r="G4716">
        <v>67066715.909104228</v>
      </c>
      <c r="H4716">
        <v>2.004378697006029E-2</v>
      </c>
      <c r="I4716">
        <f t="shared" si="293"/>
        <v>1344270.9664636385</v>
      </c>
      <c r="J4716">
        <v>2531.6308330000002</v>
      </c>
      <c r="K4716">
        <f t="shared" si="294"/>
        <v>0</v>
      </c>
      <c r="L4716">
        <f t="shared" si="295"/>
        <v>0</v>
      </c>
    </row>
    <row r="4717" spans="1:12" x14ac:dyDescent="0.25">
      <c r="A4717" s="2">
        <v>44355.926400462973</v>
      </c>
      <c r="B4717">
        <v>2.9314141957454559E-2</v>
      </c>
      <c r="C4717">
        <v>5.2597524455596033E-2</v>
      </c>
      <c r="D4717">
        <f t="shared" si="292"/>
        <v>5.332983188046464E-2</v>
      </c>
      <c r="E4717">
        <v>1.2334810388016241E-3</v>
      </c>
      <c r="F4717">
        <v>71689.744643295562</v>
      </c>
      <c r="G4717">
        <v>67066715.909104228</v>
      </c>
      <c r="H4717">
        <v>2.004378697006029E-2</v>
      </c>
      <c r="I4717">
        <f t="shared" si="293"/>
        <v>1344270.9664636385</v>
      </c>
      <c r="J4717">
        <v>2531.6308330000002</v>
      </c>
      <c r="K4717">
        <f t="shared" si="294"/>
        <v>0</v>
      </c>
      <c r="L4717">
        <f t="shared" si="295"/>
        <v>0</v>
      </c>
    </row>
    <row r="4718" spans="1:12" x14ac:dyDescent="0.25">
      <c r="A4718" s="2">
        <v>44355.926550925928</v>
      </c>
      <c r="B4718">
        <v>2.9314141957454559E-2</v>
      </c>
      <c r="C4718">
        <v>5.2597524455596033E-2</v>
      </c>
      <c r="D4718">
        <f t="shared" si="292"/>
        <v>5.332983188046464E-2</v>
      </c>
      <c r="E4718">
        <v>1.2334810388016241E-3</v>
      </c>
      <c r="F4718">
        <v>71689.744643295562</v>
      </c>
      <c r="G4718">
        <v>67066715.909104228</v>
      </c>
      <c r="H4718">
        <v>2.004378697006029E-2</v>
      </c>
      <c r="I4718">
        <f t="shared" si="293"/>
        <v>1344270.9664636385</v>
      </c>
      <c r="J4718">
        <v>2531.6308330000002</v>
      </c>
      <c r="K4718">
        <f t="shared" si="294"/>
        <v>0</v>
      </c>
      <c r="L4718">
        <f t="shared" si="295"/>
        <v>0</v>
      </c>
    </row>
    <row r="4719" spans="1:12" x14ac:dyDescent="0.25">
      <c r="A4719" s="2">
        <v>44355.926712962973</v>
      </c>
      <c r="B4719">
        <v>2.9314141957454559E-2</v>
      </c>
      <c r="C4719">
        <v>5.2597524455596033E-2</v>
      </c>
      <c r="D4719">
        <f t="shared" si="292"/>
        <v>5.332983188046464E-2</v>
      </c>
      <c r="E4719">
        <v>1.2334810388016241E-3</v>
      </c>
      <c r="F4719">
        <v>71689.744643295562</v>
      </c>
      <c r="G4719">
        <v>67066715.909104228</v>
      </c>
      <c r="H4719">
        <v>2.004378697006029E-2</v>
      </c>
      <c r="I4719">
        <f t="shared" si="293"/>
        <v>1344270.9664636385</v>
      </c>
      <c r="J4719">
        <v>2531.6308330000002</v>
      </c>
      <c r="K4719">
        <f t="shared" si="294"/>
        <v>0</v>
      </c>
      <c r="L4719">
        <f t="shared" si="295"/>
        <v>0</v>
      </c>
    </row>
    <row r="4720" spans="1:12" x14ac:dyDescent="0.25">
      <c r="A4720" s="2">
        <v>44355.926863425928</v>
      </c>
      <c r="B4720">
        <v>2.9314141957454559E-2</v>
      </c>
      <c r="C4720">
        <v>5.2597524455596033E-2</v>
      </c>
      <c r="D4720">
        <f t="shared" si="292"/>
        <v>5.332983188046464E-2</v>
      </c>
      <c r="E4720">
        <v>1.2334810388016241E-3</v>
      </c>
      <c r="F4720">
        <v>71689.744643295562</v>
      </c>
      <c r="G4720">
        <v>67066715.909104228</v>
      </c>
      <c r="H4720">
        <v>2.004378697006029E-2</v>
      </c>
      <c r="I4720">
        <f t="shared" si="293"/>
        <v>1344270.9664636385</v>
      </c>
      <c r="J4720">
        <v>2531.6308330000002</v>
      </c>
      <c r="K4720">
        <f t="shared" si="294"/>
        <v>0</v>
      </c>
      <c r="L4720">
        <f t="shared" si="295"/>
        <v>0</v>
      </c>
    </row>
    <row r="4721" spans="1:12" x14ac:dyDescent="0.25">
      <c r="A4721" s="2">
        <v>44355.92701388889</v>
      </c>
      <c r="B4721">
        <v>2.9314141957454559E-2</v>
      </c>
      <c r="C4721">
        <v>5.2597524455596033E-2</v>
      </c>
      <c r="D4721">
        <f t="shared" si="292"/>
        <v>5.332983188046464E-2</v>
      </c>
      <c r="E4721">
        <v>1.2334810388016241E-3</v>
      </c>
      <c r="F4721">
        <v>71689.744643295562</v>
      </c>
      <c r="G4721">
        <v>67066715.909104228</v>
      </c>
      <c r="H4721">
        <v>2.004378697006029E-2</v>
      </c>
      <c r="I4721">
        <f t="shared" si="293"/>
        <v>1344270.9664636385</v>
      </c>
      <c r="J4721">
        <v>2531.6308330000002</v>
      </c>
      <c r="K4721">
        <f t="shared" si="294"/>
        <v>0</v>
      </c>
      <c r="L4721">
        <f t="shared" si="295"/>
        <v>0</v>
      </c>
    </row>
    <row r="4722" spans="1:12" x14ac:dyDescent="0.25">
      <c r="A4722" s="2">
        <v>44355.927164351851</v>
      </c>
      <c r="B4722">
        <v>2.9314141957454559E-2</v>
      </c>
      <c r="C4722">
        <v>5.2597524455596033E-2</v>
      </c>
      <c r="D4722">
        <f t="shared" si="292"/>
        <v>5.332983188046464E-2</v>
      </c>
      <c r="E4722">
        <v>1.2334810388016241E-3</v>
      </c>
      <c r="F4722">
        <v>71689.744643295562</v>
      </c>
      <c r="G4722">
        <v>67066715.909104228</v>
      </c>
      <c r="H4722">
        <v>2.004378697006029E-2</v>
      </c>
      <c r="I4722">
        <f t="shared" si="293"/>
        <v>1344270.9664636385</v>
      </c>
      <c r="J4722">
        <v>2531.6308330000002</v>
      </c>
      <c r="K4722">
        <f t="shared" si="294"/>
        <v>0</v>
      </c>
      <c r="L4722">
        <f t="shared" si="295"/>
        <v>0</v>
      </c>
    </row>
    <row r="4723" spans="1:12" x14ac:dyDescent="0.25">
      <c r="A4723" s="2">
        <v>44355.927314814813</v>
      </c>
      <c r="B4723">
        <v>2.9314141957454559E-2</v>
      </c>
      <c r="C4723">
        <v>5.2597524455596033E-2</v>
      </c>
      <c r="D4723">
        <f t="shared" si="292"/>
        <v>5.332983188046464E-2</v>
      </c>
      <c r="E4723">
        <v>1.2334810388016241E-3</v>
      </c>
      <c r="F4723">
        <v>71689.744643295562</v>
      </c>
      <c r="G4723">
        <v>67066715.909104228</v>
      </c>
      <c r="H4723">
        <v>2.004378697006029E-2</v>
      </c>
      <c r="I4723">
        <f t="shared" si="293"/>
        <v>1344270.9664636385</v>
      </c>
      <c r="J4723">
        <v>2531.6308330000002</v>
      </c>
      <c r="K4723">
        <f t="shared" si="294"/>
        <v>0</v>
      </c>
      <c r="L4723">
        <f t="shared" si="295"/>
        <v>0</v>
      </c>
    </row>
    <row r="4724" spans="1:12" x14ac:dyDescent="0.25">
      <c r="A4724" s="2">
        <v>44355.927465277768</v>
      </c>
      <c r="B4724">
        <v>2.9314185422836519E-2</v>
      </c>
      <c r="C4724">
        <v>5.2597889065131437E-2</v>
      </c>
      <c r="D4724">
        <f t="shared" si="292"/>
        <v>5.333020241016765E-2</v>
      </c>
      <c r="E4724">
        <v>1.233491418324039E-3</v>
      </c>
      <c r="F4724">
        <v>71689.755872460257</v>
      </c>
      <c r="G4724">
        <v>67066259.996922307</v>
      </c>
      <c r="H4724">
        <v>2.0043787104054991E-2</v>
      </c>
      <c r="I4724">
        <f t="shared" si="293"/>
        <v>1344261.8372435104</v>
      </c>
      <c r="J4724">
        <v>2531.6308330000002</v>
      </c>
      <c r="K4724">
        <f t="shared" si="294"/>
        <v>1.1229164694668725E-2</v>
      </c>
      <c r="L4724">
        <f t="shared" si="295"/>
        <v>-9.1292201280593872</v>
      </c>
    </row>
    <row r="4725" spans="1:12" x14ac:dyDescent="0.25">
      <c r="A4725" s="2">
        <v>44355.927615740737</v>
      </c>
      <c r="B4725">
        <v>2.9314185422836519E-2</v>
      </c>
      <c r="C4725">
        <v>5.2597889065131437E-2</v>
      </c>
      <c r="D4725">
        <f t="shared" si="292"/>
        <v>5.333020241016765E-2</v>
      </c>
      <c r="E4725">
        <v>1.233491418324039E-3</v>
      </c>
      <c r="F4725">
        <v>71689.755872460257</v>
      </c>
      <c r="G4725">
        <v>67066259.996922307</v>
      </c>
      <c r="H4725">
        <v>2.0043787104054991E-2</v>
      </c>
      <c r="I4725">
        <f t="shared" si="293"/>
        <v>1344261.8372435104</v>
      </c>
      <c r="J4725">
        <v>2531.6308330000002</v>
      </c>
      <c r="K4725">
        <f t="shared" si="294"/>
        <v>0</v>
      </c>
      <c r="L4725">
        <f t="shared" si="295"/>
        <v>0</v>
      </c>
    </row>
    <row r="4726" spans="1:12" x14ac:dyDescent="0.25">
      <c r="A4726" s="2">
        <v>44355.927777777782</v>
      </c>
      <c r="B4726">
        <v>2.9314185422836519E-2</v>
      </c>
      <c r="C4726">
        <v>5.2597889065131437E-2</v>
      </c>
      <c r="D4726">
        <f t="shared" si="292"/>
        <v>5.333020241016765E-2</v>
      </c>
      <c r="E4726">
        <v>1.233491418324039E-3</v>
      </c>
      <c r="F4726">
        <v>71689.755872460257</v>
      </c>
      <c r="G4726">
        <v>67066259.996922307</v>
      </c>
      <c r="H4726">
        <v>2.0043787104054991E-2</v>
      </c>
      <c r="I4726">
        <f t="shared" si="293"/>
        <v>1344261.8372435104</v>
      </c>
      <c r="J4726">
        <v>2531.6308330000002</v>
      </c>
      <c r="K4726">
        <f t="shared" si="294"/>
        <v>0</v>
      </c>
      <c r="L4726">
        <f t="shared" si="295"/>
        <v>0</v>
      </c>
    </row>
    <row r="4727" spans="1:12" x14ac:dyDescent="0.25">
      <c r="A4727" s="2">
        <v>44355.927928240737</v>
      </c>
      <c r="B4727">
        <v>2.9314185422836519E-2</v>
      </c>
      <c r="C4727">
        <v>5.2597889065131437E-2</v>
      </c>
      <c r="D4727">
        <f t="shared" si="292"/>
        <v>5.333020241016765E-2</v>
      </c>
      <c r="E4727">
        <v>1.233491418324039E-3</v>
      </c>
      <c r="F4727">
        <v>71689.755872460257</v>
      </c>
      <c r="G4727">
        <v>67066259.996922307</v>
      </c>
      <c r="H4727">
        <v>2.0043787104054991E-2</v>
      </c>
      <c r="I4727">
        <f t="shared" si="293"/>
        <v>1344261.8372435104</v>
      </c>
      <c r="J4727">
        <v>2531.6308330000002</v>
      </c>
      <c r="K4727">
        <f t="shared" si="294"/>
        <v>0</v>
      </c>
      <c r="L4727">
        <f t="shared" si="295"/>
        <v>0</v>
      </c>
    </row>
    <row r="4728" spans="1:12" x14ac:dyDescent="0.25">
      <c r="A4728" s="2">
        <v>44355.928078703713</v>
      </c>
      <c r="B4728">
        <v>2.9314185422836519E-2</v>
      </c>
      <c r="C4728">
        <v>5.2597889065131437E-2</v>
      </c>
      <c r="D4728">
        <f t="shared" si="292"/>
        <v>5.333020241016765E-2</v>
      </c>
      <c r="E4728">
        <v>1.233491418324039E-3</v>
      </c>
      <c r="F4728">
        <v>71689.755872460257</v>
      </c>
      <c r="G4728">
        <v>67066259.996922307</v>
      </c>
      <c r="H4728">
        <v>2.0043787104054991E-2</v>
      </c>
      <c r="I4728">
        <f t="shared" si="293"/>
        <v>1344261.8372435104</v>
      </c>
      <c r="J4728">
        <v>2531.6308330000002</v>
      </c>
      <c r="K4728">
        <f t="shared" si="294"/>
        <v>0</v>
      </c>
      <c r="L4728">
        <f t="shared" si="295"/>
        <v>0</v>
      </c>
    </row>
    <row r="4729" spans="1:12" x14ac:dyDescent="0.25">
      <c r="A4729" s="2">
        <v>44355.928229166668</v>
      </c>
      <c r="B4729">
        <v>2.9314185422836519E-2</v>
      </c>
      <c r="C4729">
        <v>5.2597889065131437E-2</v>
      </c>
      <c r="D4729">
        <f t="shared" si="292"/>
        <v>5.333020241016765E-2</v>
      </c>
      <c r="E4729">
        <v>1.233491418324039E-3</v>
      </c>
      <c r="F4729">
        <v>71689.755872460257</v>
      </c>
      <c r="G4729">
        <v>67066259.996922307</v>
      </c>
      <c r="H4729">
        <v>2.0043787104054991E-2</v>
      </c>
      <c r="I4729">
        <f t="shared" si="293"/>
        <v>1344261.8372435104</v>
      </c>
      <c r="J4729">
        <v>2531.6308330000002</v>
      </c>
      <c r="K4729">
        <f t="shared" si="294"/>
        <v>0</v>
      </c>
      <c r="L4729">
        <f t="shared" si="295"/>
        <v>0</v>
      </c>
    </row>
    <row r="4730" spans="1:12" x14ac:dyDescent="0.25">
      <c r="A4730" s="2">
        <v>44355.928379629629</v>
      </c>
      <c r="B4730">
        <v>2.9314185422836519E-2</v>
      </c>
      <c r="C4730">
        <v>5.2597889065131437E-2</v>
      </c>
      <c r="D4730">
        <f t="shared" si="292"/>
        <v>5.333020241016765E-2</v>
      </c>
      <c r="E4730">
        <v>1.233491418324039E-3</v>
      </c>
      <c r="F4730">
        <v>71689.755872460257</v>
      </c>
      <c r="G4730">
        <v>67066259.996922307</v>
      </c>
      <c r="H4730">
        <v>2.0043787104054991E-2</v>
      </c>
      <c r="I4730">
        <f t="shared" si="293"/>
        <v>1344261.8372435104</v>
      </c>
      <c r="J4730">
        <v>2531.6308330000002</v>
      </c>
      <c r="K4730">
        <f t="shared" si="294"/>
        <v>0</v>
      </c>
      <c r="L4730">
        <f t="shared" si="295"/>
        <v>0</v>
      </c>
    </row>
    <row r="4731" spans="1:12" x14ac:dyDescent="0.25">
      <c r="A4731" s="2">
        <v>44355.928530092591</v>
      </c>
      <c r="B4731">
        <v>2.9314185422836519E-2</v>
      </c>
      <c r="C4731">
        <v>5.2597889065131437E-2</v>
      </c>
      <c r="D4731">
        <f t="shared" si="292"/>
        <v>5.333020241016765E-2</v>
      </c>
      <c r="E4731">
        <v>1.233491418324039E-3</v>
      </c>
      <c r="F4731">
        <v>71689.755872460257</v>
      </c>
      <c r="G4731">
        <v>67066259.996922307</v>
      </c>
      <c r="H4731">
        <v>2.0043787104054991E-2</v>
      </c>
      <c r="I4731">
        <f t="shared" si="293"/>
        <v>1344261.8372435104</v>
      </c>
      <c r="J4731">
        <v>2531.6308330000002</v>
      </c>
      <c r="K4731">
        <f t="shared" si="294"/>
        <v>0</v>
      </c>
      <c r="L4731">
        <f t="shared" si="295"/>
        <v>0</v>
      </c>
    </row>
    <row r="4732" spans="1:12" x14ac:dyDescent="0.25">
      <c r="A4732" s="2">
        <v>44355.928680555553</v>
      </c>
      <c r="B4732">
        <v>2.9314185422836519E-2</v>
      </c>
      <c r="C4732">
        <v>5.2597889065131437E-2</v>
      </c>
      <c r="D4732">
        <f t="shared" si="292"/>
        <v>5.333020241016765E-2</v>
      </c>
      <c r="E4732">
        <v>1.233491418324039E-3</v>
      </c>
      <c r="F4732">
        <v>71689.755872460257</v>
      </c>
      <c r="G4732">
        <v>67066259.996922307</v>
      </c>
      <c r="H4732">
        <v>2.0043787104054991E-2</v>
      </c>
      <c r="I4732">
        <f t="shared" si="293"/>
        <v>1344261.8372435104</v>
      </c>
      <c r="J4732">
        <v>2531.6308330000002</v>
      </c>
      <c r="K4732">
        <f t="shared" si="294"/>
        <v>0</v>
      </c>
      <c r="L4732">
        <f t="shared" si="295"/>
        <v>0</v>
      </c>
    </row>
    <row r="4733" spans="1:12" x14ac:dyDescent="0.25">
      <c r="A4733" s="2">
        <v>44355.928842592592</v>
      </c>
      <c r="B4733">
        <v>2.9314185422836519E-2</v>
      </c>
      <c r="C4733">
        <v>5.2597889065131437E-2</v>
      </c>
      <c r="D4733">
        <f t="shared" si="292"/>
        <v>5.333020241016765E-2</v>
      </c>
      <c r="E4733">
        <v>1.233491418324039E-3</v>
      </c>
      <c r="F4733">
        <v>71689.755872460257</v>
      </c>
      <c r="G4733">
        <v>67066259.996922307</v>
      </c>
      <c r="H4733">
        <v>2.0043787104054991E-2</v>
      </c>
      <c r="I4733">
        <f t="shared" si="293"/>
        <v>1344261.8372435104</v>
      </c>
      <c r="J4733">
        <v>2531.6308330000002</v>
      </c>
      <c r="K4733">
        <f t="shared" si="294"/>
        <v>0</v>
      </c>
      <c r="L4733">
        <f t="shared" si="295"/>
        <v>0</v>
      </c>
    </row>
    <row r="4734" spans="1:12" x14ac:dyDescent="0.25">
      <c r="A4734" s="2">
        <v>44355.928993055553</v>
      </c>
      <c r="B4734">
        <v>2.9314185422836519E-2</v>
      </c>
      <c r="C4734">
        <v>5.2597889065131437E-2</v>
      </c>
      <c r="D4734">
        <f t="shared" si="292"/>
        <v>5.333020241016765E-2</v>
      </c>
      <c r="E4734">
        <v>1.233491418324039E-3</v>
      </c>
      <c r="F4734">
        <v>71689.755872460257</v>
      </c>
      <c r="G4734">
        <v>67066259.996922307</v>
      </c>
      <c r="H4734">
        <v>2.0043787104054991E-2</v>
      </c>
      <c r="I4734">
        <f t="shared" si="293"/>
        <v>1344261.8372435104</v>
      </c>
      <c r="J4734">
        <v>2531.6308330000002</v>
      </c>
      <c r="K4734">
        <f t="shared" si="294"/>
        <v>0</v>
      </c>
      <c r="L4734">
        <f t="shared" si="295"/>
        <v>0</v>
      </c>
    </row>
    <row r="4735" spans="1:12" x14ac:dyDescent="0.25">
      <c r="A4735" s="2">
        <v>44355.929143518522</v>
      </c>
      <c r="B4735">
        <v>2.9314185422836519E-2</v>
      </c>
      <c r="C4735">
        <v>5.2597889065131437E-2</v>
      </c>
      <c r="D4735">
        <f t="shared" si="292"/>
        <v>5.333020241016765E-2</v>
      </c>
      <c r="E4735">
        <v>1.233491418324039E-3</v>
      </c>
      <c r="F4735">
        <v>71689.755872460257</v>
      </c>
      <c r="G4735">
        <v>67066259.996922307</v>
      </c>
      <c r="H4735">
        <v>2.0043787104054991E-2</v>
      </c>
      <c r="I4735">
        <f t="shared" si="293"/>
        <v>1344261.8372435104</v>
      </c>
      <c r="J4735">
        <v>2531.6308330000002</v>
      </c>
      <c r="K4735">
        <f t="shared" si="294"/>
        <v>0</v>
      </c>
      <c r="L4735">
        <f t="shared" si="295"/>
        <v>0</v>
      </c>
    </row>
    <row r="4736" spans="1:12" x14ac:dyDescent="0.25">
      <c r="A4736" s="2">
        <v>44355.929293981477</v>
      </c>
      <c r="B4736">
        <v>2.9314185422836519E-2</v>
      </c>
      <c r="C4736">
        <v>5.2597889065131437E-2</v>
      </c>
      <c r="D4736">
        <f t="shared" si="292"/>
        <v>5.333020241016765E-2</v>
      </c>
      <c r="E4736">
        <v>1.233491418324039E-3</v>
      </c>
      <c r="F4736">
        <v>71689.755872460257</v>
      </c>
      <c r="G4736">
        <v>67066259.996922307</v>
      </c>
      <c r="H4736">
        <v>2.0043787104054991E-2</v>
      </c>
      <c r="I4736">
        <f t="shared" si="293"/>
        <v>1344261.8372435104</v>
      </c>
      <c r="J4736">
        <v>2531.6308330000002</v>
      </c>
      <c r="K4736">
        <f t="shared" si="294"/>
        <v>0</v>
      </c>
      <c r="L4736">
        <f t="shared" si="295"/>
        <v>0</v>
      </c>
    </row>
    <row r="4737" spans="1:12" x14ac:dyDescent="0.25">
      <c r="A4737" s="2">
        <v>44355.929444444453</v>
      </c>
      <c r="B4737">
        <v>2.9314185422836519E-2</v>
      </c>
      <c r="C4737">
        <v>5.2597889065131437E-2</v>
      </c>
      <c r="D4737">
        <f t="shared" si="292"/>
        <v>5.333020241016765E-2</v>
      </c>
      <c r="E4737">
        <v>1.233491418324039E-3</v>
      </c>
      <c r="F4737">
        <v>71689.755872460257</v>
      </c>
      <c r="G4737">
        <v>67066259.996922307</v>
      </c>
      <c r="H4737">
        <v>2.0043787104054991E-2</v>
      </c>
      <c r="I4737">
        <f t="shared" si="293"/>
        <v>1344261.8372435104</v>
      </c>
      <c r="J4737">
        <v>2531.6308330000002</v>
      </c>
      <c r="K4737">
        <f t="shared" si="294"/>
        <v>0</v>
      </c>
      <c r="L4737">
        <f t="shared" si="295"/>
        <v>0</v>
      </c>
    </row>
    <row r="4738" spans="1:12" x14ac:dyDescent="0.25">
      <c r="A4738" s="2">
        <v>44355.929594907408</v>
      </c>
      <c r="B4738">
        <v>2.9314185422836519E-2</v>
      </c>
      <c r="C4738">
        <v>5.2597889065131437E-2</v>
      </c>
      <c r="D4738">
        <f t="shared" si="292"/>
        <v>5.333020241016765E-2</v>
      </c>
      <c r="E4738">
        <v>1.233491418324039E-3</v>
      </c>
      <c r="F4738">
        <v>71689.755872460257</v>
      </c>
      <c r="G4738">
        <v>67066259.996922307</v>
      </c>
      <c r="H4738">
        <v>2.0043787104054991E-2</v>
      </c>
      <c r="I4738">
        <f t="shared" si="293"/>
        <v>1344261.8372435104</v>
      </c>
      <c r="J4738">
        <v>2531.6308330000002</v>
      </c>
      <c r="K4738">
        <f t="shared" si="294"/>
        <v>0</v>
      </c>
      <c r="L4738">
        <f t="shared" si="295"/>
        <v>0</v>
      </c>
    </row>
    <row r="4739" spans="1:12" x14ac:dyDescent="0.25">
      <c r="A4739" s="2">
        <v>44355.929756944453</v>
      </c>
      <c r="B4739">
        <v>2.9314185422836519E-2</v>
      </c>
      <c r="C4739">
        <v>5.2597889065131437E-2</v>
      </c>
      <c r="D4739">
        <f t="shared" ref="D4739:D4802" si="296">F4739/I4739</f>
        <v>5.333020241016765E-2</v>
      </c>
      <c r="E4739">
        <v>1.233491418324039E-3</v>
      </c>
      <c r="F4739">
        <v>71689.755872460257</v>
      </c>
      <c r="G4739">
        <v>67066259.996922307</v>
      </c>
      <c r="H4739">
        <v>2.0043787104054991E-2</v>
      </c>
      <c r="I4739">
        <f t="shared" ref="I4739:I4802" si="297">G4739*H4739</f>
        <v>1344261.8372435104</v>
      </c>
      <c r="J4739">
        <v>2531.6308330000002</v>
      </c>
      <c r="K4739">
        <f t="shared" si="294"/>
        <v>0</v>
      </c>
      <c r="L4739">
        <f t="shared" si="295"/>
        <v>0</v>
      </c>
    </row>
    <row r="4740" spans="1:12" x14ac:dyDescent="0.25">
      <c r="A4740" s="2">
        <v>44355.929907407408</v>
      </c>
      <c r="B4740">
        <v>2.9314185422836519E-2</v>
      </c>
      <c r="C4740">
        <v>5.2597889065131437E-2</v>
      </c>
      <c r="D4740">
        <f t="shared" si="296"/>
        <v>5.333020241016765E-2</v>
      </c>
      <c r="E4740">
        <v>1.233491418324039E-3</v>
      </c>
      <c r="F4740">
        <v>71689.755872460257</v>
      </c>
      <c r="G4740">
        <v>67066259.996922307</v>
      </c>
      <c r="H4740">
        <v>2.0043787104054991E-2</v>
      </c>
      <c r="I4740">
        <f t="shared" si="297"/>
        <v>1344261.8372435104</v>
      </c>
      <c r="J4740">
        <v>2531.6308330000002</v>
      </c>
      <c r="K4740">
        <f t="shared" ref="K4740:K4803" si="298">F4740-F4739</f>
        <v>0</v>
      </c>
      <c r="L4740">
        <f t="shared" ref="L4740:L4803" si="299">I4740-I4739</f>
        <v>0</v>
      </c>
    </row>
    <row r="4741" spans="1:12" x14ac:dyDescent="0.25">
      <c r="A4741" s="2">
        <v>44355.93005787037</v>
      </c>
      <c r="B4741">
        <v>2.9314287395755621E-2</v>
      </c>
      <c r="C4741">
        <v>5.2598744300454553E-2</v>
      </c>
      <c r="D4741">
        <f t="shared" si="296"/>
        <v>5.3331071592965774E-2</v>
      </c>
      <c r="E4741">
        <v>1.2335157656635099E-3</v>
      </c>
      <c r="F4741">
        <v>71689.770556797332</v>
      </c>
      <c r="G4741">
        <v>67065180.110887997</v>
      </c>
      <c r="H4741">
        <v>2.0043787279197329E-2</v>
      </c>
      <c r="I4741">
        <f t="shared" si="297"/>
        <v>1344240.2039836945</v>
      </c>
      <c r="J4741">
        <v>2531.6308330000002</v>
      </c>
      <c r="K4741">
        <f t="shared" si="298"/>
        <v>1.4684337074868381E-2</v>
      </c>
      <c r="L4741">
        <f t="shared" si="299"/>
        <v>-21.633259815862402</v>
      </c>
    </row>
    <row r="4742" spans="1:12" x14ac:dyDescent="0.25">
      <c r="A4742" s="2">
        <v>44355.930208333331</v>
      </c>
      <c r="B4742">
        <v>2.9314287395755621E-2</v>
      </c>
      <c r="C4742">
        <v>5.2598744300454553E-2</v>
      </c>
      <c r="D4742">
        <f t="shared" si="296"/>
        <v>5.3331071592965774E-2</v>
      </c>
      <c r="E4742">
        <v>1.2335157656635099E-3</v>
      </c>
      <c r="F4742">
        <v>71689.770556797332</v>
      </c>
      <c r="G4742">
        <v>67065180.110887997</v>
      </c>
      <c r="H4742">
        <v>2.0043787279197329E-2</v>
      </c>
      <c r="I4742">
        <f t="shared" si="297"/>
        <v>1344240.2039836945</v>
      </c>
      <c r="J4742">
        <v>2531.6308330000002</v>
      </c>
      <c r="K4742">
        <f t="shared" si="298"/>
        <v>0</v>
      </c>
      <c r="L4742">
        <f t="shared" si="299"/>
        <v>0</v>
      </c>
    </row>
    <row r="4743" spans="1:12" x14ac:dyDescent="0.25">
      <c r="A4743" s="2">
        <v>44355.930358796293</v>
      </c>
      <c r="B4743">
        <v>2.9314112983851962E-2</v>
      </c>
      <c r="C4743">
        <v>5.2597281683233917E-2</v>
      </c>
      <c r="D4743">
        <f t="shared" si="296"/>
        <v>5.3329585098935456E-2</v>
      </c>
      <c r="E4743">
        <v>1.233474126324645E-3</v>
      </c>
      <c r="F4743">
        <v>71689.772284373597</v>
      </c>
      <c r="G4743">
        <v>67067051.014502607</v>
      </c>
      <c r="H4743">
        <v>2.0043787299744379E-2</v>
      </c>
      <c r="I4743">
        <f t="shared" si="297"/>
        <v>1344277.7053557958</v>
      </c>
      <c r="J4743">
        <v>2531.6308330000002</v>
      </c>
      <c r="K4743">
        <f t="shared" si="298"/>
        <v>1.7275762656936422E-3</v>
      </c>
      <c r="L4743">
        <f t="shared" si="299"/>
        <v>37.501372101251036</v>
      </c>
    </row>
    <row r="4744" spans="1:12" x14ac:dyDescent="0.25">
      <c r="A4744" s="2">
        <v>44355.930509259262</v>
      </c>
      <c r="B4744">
        <v>2.9314112983851962E-2</v>
      </c>
      <c r="C4744">
        <v>5.2597281683233917E-2</v>
      </c>
      <c r="D4744">
        <f t="shared" si="296"/>
        <v>5.3329585098935456E-2</v>
      </c>
      <c r="E4744">
        <v>1.233474126324645E-3</v>
      </c>
      <c r="F4744">
        <v>71689.772284373597</v>
      </c>
      <c r="G4744">
        <v>67067051.014502607</v>
      </c>
      <c r="H4744">
        <v>2.0043787299744379E-2</v>
      </c>
      <c r="I4744">
        <f t="shared" si="297"/>
        <v>1344277.7053557958</v>
      </c>
      <c r="J4744">
        <v>2531.6308330000002</v>
      </c>
      <c r="K4744">
        <f t="shared" si="298"/>
        <v>0</v>
      </c>
      <c r="L4744">
        <f t="shared" si="299"/>
        <v>0</v>
      </c>
    </row>
    <row r="4745" spans="1:12" x14ac:dyDescent="0.25">
      <c r="A4745" s="2">
        <v>44355.930659722217</v>
      </c>
      <c r="B4745">
        <v>2.9314112983851962E-2</v>
      </c>
      <c r="C4745">
        <v>5.2597281683233917E-2</v>
      </c>
      <c r="D4745">
        <f t="shared" si="296"/>
        <v>5.3329585098935456E-2</v>
      </c>
      <c r="E4745">
        <v>1.233474126324645E-3</v>
      </c>
      <c r="F4745">
        <v>71689.772284373597</v>
      </c>
      <c r="G4745">
        <v>67067051.014502607</v>
      </c>
      <c r="H4745">
        <v>2.0043787299744379E-2</v>
      </c>
      <c r="I4745">
        <f t="shared" si="297"/>
        <v>1344277.7053557958</v>
      </c>
      <c r="J4745">
        <v>2531.6308330000002</v>
      </c>
      <c r="K4745">
        <f t="shared" si="298"/>
        <v>0</v>
      </c>
      <c r="L4745">
        <f t="shared" si="299"/>
        <v>0</v>
      </c>
    </row>
    <row r="4746" spans="1:12" x14ac:dyDescent="0.25">
      <c r="A4746" s="2">
        <v>44355.930821759262</v>
      </c>
      <c r="B4746">
        <v>2.9314112983851962E-2</v>
      </c>
      <c r="C4746">
        <v>5.2597281683233917E-2</v>
      </c>
      <c r="D4746">
        <f t="shared" si="296"/>
        <v>5.3329585098935456E-2</v>
      </c>
      <c r="E4746">
        <v>1.233474126324645E-3</v>
      </c>
      <c r="F4746">
        <v>71689.772284373597</v>
      </c>
      <c r="G4746">
        <v>67067051.014502607</v>
      </c>
      <c r="H4746">
        <v>2.0043787299744379E-2</v>
      </c>
      <c r="I4746">
        <f t="shared" si="297"/>
        <v>1344277.7053557958</v>
      </c>
      <c r="J4746">
        <v>2531.6308330000002</v>
      </c>
      <c r="K4746">
        <f t="shared" si="298"/>
        <v>0</v>
      </c>
      <c r="L4746">
        <f t="shared" si="299"/>
        <v>0</v>
      </c>
    </row>
    <row r="4747" spans="1:12" x14ac:dyDescent="0.25">
      <c r="A4747" s="2">
        <v>44355.930972222217</v>
      </c>
      <c r="B4747">
        <v>2.9314112983851962E-2</v>
      </c>
      <c r="C4747">
        <v>5.2597281683233917E-2</v>
      </c>
      <c r="D4747">
        <f t="shared" si="296"/>
        <v>5.3329585098935456E-2</v>
      </c>
      <c r="E4747">
        <v>1.233474126324645E-3</v>
      </c>
      <c r="F4747">
        <v>71689.772284373597</v>
      </c>
      <c r="G4747">
        <v>67067051.014502607</v>
      </c>
      <c r="H4747">
        <v>2.0043787299744379E-2</v>
      </c>
      <c r="I4747">
        <f t="shared" si="297"/>
        <v>1344277.7053557958</v>
      </c>
      <c r="J4747">
        <v>2531.6308330000002</v>
      </c>
      <c r="K4747">
        <f t="shared" si="298"/>
        <v>0</v>
      </c>
      <c r="L4747">
        <f t="shared" si="299"/>
        <v>0</v>
      </c>
    </row>
    <row r="4748" spans="1:12" x14ac:dyDescent="0.25">
      <c r="A4748" s="2">
        <v>44355.931122685193</v>
      </c>
      <c r="B4748">
        <v>2.9314112983851962E-2</v>
      </c>
      <c r="C4748">
        <v>5.2597281683233917E-2</v>
      </c>
      <c r="D4748">
        <f t="shared" si="296"/>
        <v>5.3329585098935456E-2</v>
      </c>
      <c r="E4748">
        <v>1.233474126324645E-3</v>
      </c>
      <c r="F4748">
        <v>71689.772284373597</v>
      </c>
      <c r="G4748">
        <v>67067051.014502607</v>
      </c>
      <c r="H4748">
        <v>2.0043787299744379E-2</v>
      </c>
      <c r="I4748">
        <f t="shared" si="297"/>
        <v>1344277.7053557958</v>
      </c>
      <c r="J4748">
        <v>2531.6308330000002</v>
      </c>
      <c r="K4748">
        <f t="shared" si="298"/>
        <v>0</v>
      </c>
      <c r="L4748">
        <f t="shared" si="299"/>
        <v>0</v>
      </c>
    </row>
    <row r="4749" spans="1:12" x14ac:dyDescent="0.25">
      <c r="A4749" s="2">
        <v>44355.931273148148</v>
      </c>
      <c r="B4749">
        <v>2.9314112983851962E-2</v>
      </c>
      <c r="C4749">
        <v>5.2597281683233917E-2</v>
      </c>
      <c r="D4749">
        <f t="shared" si="296"/>
        <v>5.3329585098935456E-2</v>
      </c>
      <c r="E4749">
        <v>1.233474126324645E-3</v>
      </c>
      <c r="F4749">
        <v>71689.772284373597</v>
      </c>
      <c r="G4749">
        <v>67067051.014502607</v>
      </c>
      <c r="H4749">
        <v>2.0043787299744379E-2</v>
      </c>
      <c r="I4749">
        <f t="shared" si="297"/>
        <v>1344277.7053557958</v>
      </c>
      <c r="J4749">
        <v>2531.6308330000002</v>
      </c>
      <c r="K4749">
        <f t="shared" si="298"/>
        <v>0</v>
      </c>
      <c r="L4749">
        <f t="shared" si="299"/>
        <v>0</v>
      </c>
    </row>
    <row r="4750" spans="1:12" x14ac:dyDescent="0.25">
      <c r="A4750" s="2">
        <v>44355.931423611109</v>
      </c>
      <c r="B4750">
        <v>2.9314112983851962E-2</v>
      </c>
      <c r="C4750">
        <v>5.2597281683233917E-2</v>
      </c>
      <c r="D4750">
        <f t="shared" si="296"/>
        <v>5.3329585098935456E-2</v>
      </c>
      <c r="E4750">
        <v>1.233474126324645E-3</v>
      </c>
      <c r="F4750">
        <v>71689.772284373597</v>
      </c>
      <c r="G4750">
        <v>67067051.014502607</v>
      </c>
      <c r="H4750">
        <v>2.0043787299744379E-2</v>
      </c>
      <c r="I4750">
        <f t="shared" si="297"/>
        <v>1344277.7053557958</v>
      </c>
      <c r="J4750">
        <v>2531.6308330000002</v>
      </c>
      <c r="K4750">
        <f t="shared" si="298"/>
        <v>0</v>
      </c>
      <c r="L4750">
        <f t="shared" si="299"/>
        <v>0</v>
      </c>
    </row>
    <row r="4751" spans="1:12" x14ac:dyDescent="0.25">
      <c r="A4751" s="2">
        <v>44355.931574074071</v>
      </c>
      <c r="B4751">
        <v>2.9314112983851962E-2</v>
      </c>
      <c r="C4751">
        <v>5.2597281683233917E-2</v>
      </c>
      <c r="D4751">
        <f t="shared" si="296"/>
        <v>5.3329585098935456E-2</v>
      </c>
      <c r="E4751">
        <v>1.233474126324645E-3</v>
      </c>
      <c r="F4751">
        <v>71689.772284373597</v>
      </c>
      <c r="G4751">
        <v>67067051.014502607</v>
      </c>
      <c r="H4751">
        <v>2.0043787299744379E-2</v>
      </c>
      <c r="I4751">
        <f t="shared" si="297"/>
        <v>1344277.7053557958</v>
      </c>
      <c r="J4751">
        <v>2531.6308330000002</v>
      </c>
      <c r="K4751">
        <f t="shared" si="298"/>
        <v>0</v>
      </c>
      <c r="L4751">
        <f t="shared" si="299"/>
        <v>0</v>
      </c>
    </row>
    <row r="4752" spans="1:12" x14ac:dyDescent="0.25">
      <c r="A4752" s="2">
        <v>44355.93172453704</v>
      </c>
      <c r="B4752">
        <v>2.9314112983851962E-2</v>
      </c>
      <c r="C4752">
        <v>5.2597281683233917E-2</v>
      </c>
      <c r="D4752">
        <f t="shared" si="296"/>
        <v>5.3329585098935456E-2</v>
      </c>
      <c r="E4752">
        <v>1.233474126324645E-3</v>
      </c>
      <c r="F4752">
        <v>71689.772284373597</v>
      </c>
      <c r="G4752">
        <v>67067051.014502607</v>
      </c>
      <c r="H4752">
        <v>2.0043787299744379E-2</v>
      </c>
      <c r="I4752">
        <f t="shared" si="297"/>
        <v>1344277.7053557958</v>
      </c>
      <c r="J4752">
        <v>2531.6308330000002</v>
      </c>
      <c r="K4752">
        <f t="shared" si="298"/>
        <v>0</v>
      </c>
      <c r="L4752">
        <f t="shared" si="299"/>
        <v>0</v>
      </c>
    </row>
    <row r="4753" spans="1:12" x14ac:dyDescent="0.25">
      <c r="A4753" s="2">
        <v>44355.931886574072</v>
      </c>
      <c r="B4753">
        <v>2.9314112983851962E-2</v>
      </c>
      <c r="C4753">
        <v>5.2597281683233917E-2</v>
      </c>
      <c r="D4753">
        <f t="shared" si="296"/>
        <v>5.3329585098935456E-2</v>
      </c>
      <c r="E4753">
        <v>1.233474126324645E-3</v>
      </c>
      <c r="F4753">
        <v>71689.772284373597</v>
      </c>
      <c r="G4753">
        <v>67067051.014502607</v>
      </c>
      <c r="H4753">
        <v>2.0043787299744379E-2</v>
      </c>
      <c r="I4753">
        <f t="shared" si="297"/>
        <v>1344277.7053557958</v>
      </c>
      <c r="J4753">
        <v>2531.6308330000002</v>
      </c>
      <c r="K4753">
        <f t="shared" si="298"/>
        <v>0</v>
      </c>
      <c r="L4753">
        <f t="shared" si="299"/>
        <v>0</v>
      </c>
    </row>
    <row r="4754" spans="1:12" x14ac:dyDescent="0.25">
      <c r="A4754" s="2">
        <v>44355.932037037041</v>
      </c>
      <c r="B4754">
        <v>2.9314112983851962E-2</v>
      </c>
      <c r="C4754">
        <v>5.2597281683233917E-2</v>
      </c>
      <c r="D4754">
        <f t="shared" si="296"/>
        <v>5.3329585098935456E-2</v>
      </c>
      <c r="E4754">
        <v>1.233474126324645E-3</v>
      </c>
      <c r="F4754">
        <v>71689.772284373597</v>
      </c>
      <c r="G4754">
        <v>67067051.014502607</v>
      </c>
      <c r="H4754">
        <v>2.0043787299744379E-2</v>
      </c>
      <c r="I4754">
        <f t="shared" si="297"/>
        <v>1344277.7053557958</v>
      </c>
      <c r="J4754">
        <v>2531.6308330000002</v>
      </c>
      <c r="K4754">
        <f t="shared" si="298"/>
        <v>0</v>
      </c>
      <c r="L4754">
        <f t="shared" si="299"/>
        <v>0</v>
      </c>
    </row>
    <row r="4755" spans="1:12" x14ac:dyDescent="0.25">
      <c r="A4755" s="2">
        <v>44355.932187500002</v>
      </c>
      <c r="B4755">
        <v>2.9314112983851962E-2</v>
      </c>
      <c r="C4755">
        <v>5.2597281683233917E-2</v>
      </c>
      <c r="D4755">
        <f t="shared" si="296"/>
        <v>5.3329585098935456E-2</v>
      </c>
      <c r="E4755">
        <v>1.233474126324645E-3</v>
      </c>
      <c r="F4755">
        <v>71689.772284373597</v>
      </c>
      <c r="G4755">
        <v>67067051.014502607</v>
      </c>
      <c r="H4755">
        <v>2.0043787299744379E-2</v>
      </c>
      <c r="I4755">
        <f t="shared" si="297"/>
        <v>1344277.7053557958</v>
      </c>
      <c r="J4755">
        <v>2531.6308330000002</v>
      </c>
      <c r="K4755">
        <f t="shared" si="298"/>
        <v>0</v>
      </c>
      <c r="L4755">
        <f t="shared" si="299"/>
        <v>0</v>
      </c>
    </row>
    <row r="4756" spans="1:12" x14ac:dyDescent="0.25">
      <c r="A4756" s="2">
        <v>44355.932337962957</v>
      </c>
      <c r="B4756">
        <v>2.9314112983851962E-2</v>
      </c>
      <c r="C4756">
        <v>5.2597281683233917E-2</v>
      </c>
      <c r="D4756">
        <f t="shared" si="296"/>
        <v>5.3329585098935456E-2</v>
      </c>
      <c r="E4756">
        <v>1.233474126324645E-3</v>
      </c>
      <c r="F4756">
        <v>71689.772284373597</v>
      </c>
      <c r="G4756">
        <v>67067051.014502607</v>
      </c>
      <c r="H4756">
        <v>2.0043787299744379E-2</v>
      </c>
      <c r="I4756">
        <f t="shared" si="297"/>
        <v>1344277.7053557958</v>
      </c>
      <c r="J4756">
        <v>2531.6308330000002</v>
      </c>
      <c r="K4756">
        <f t="shared" si="298"/>
        <v>0</v>
      </c>
      <c r="L4756">
        <f t="shared" si="299"/>
        <v>0</v>
      </c>
    </row>
    <row r="4757" spans="1:12" x14ac:dyDescent="0.25">
      <c r="A4757" s="2">
        <v>44355.932488425933</v>
      </c>
      <c r="B4757">
        <v>2.9314112983851962E-2</v>
      </c>
      <c r="C4757">
        <v>5.2597281683233917E-2</v>
      </c>
      <c r="D4757">
        <f t="shared" si="296"/>
        <v>5.3329585098935456E-2</v>
      </c>
      <c r="E4757">
        <v>1.233474126324645E-3</v>
      </c>
      <c r="F4757">
        <v>71689.772284373597</v>
      </c>
      <c r="G4757">
        <v>67067051.014502607</v>
      </c>
      <c r="H4757">
        <v>2.0043787299744379E-2</v>
      </c>
      <c r="I4757">
        <f t="shared" si="297"/>
        <v>1344277.7053557958</v>
      </c>
      <c r="J4757">
        <v>2531.6308330000002</v>
      </c>
      <c r="K4757">
        <f t="shared" si="298"/>
        <v>0</v>
      </c>
      <c r="L4757">
        <f t="shared" si="299"/>
        <v>0</v>
      </c>
    </row>
    <row r="4758" spans="1:12" x14ac:dyDescent="0.25">
      <c r="A4758" s="2">
        <v>44355.932638888888</v>
      </c>
      <c r="B4758">
        <v>2.9314112983851962E-2</v>
      </c>
      <c r="C4758">
        <v>5.2597281683233917E-2</v>
      </c>
      <c r="D4758">
        <f t="shared" si="296"/>
        <v>5.3329585098935456E-2</v>
      </c>
      <c r="E4758">
        <v>1.233474126324645E-3</v>
      </c>
      <c r="F4758">
        <v>71689.772284373597</v>
      </c>
      <c r="G4758">
        <v>67067051.014502607</v>
      </c>
      <c r="H4758">
        <v>2.0043787299744379E-2</v>
      </c>
      <c r="I4758">
        <f t="shared" si="297"/>
        <v>1344277.7053557958</v>
      </c>
      <c r="J4758">
        <v>2531.6308330000002</v>
      </c>
      <c r="K4758">
        <f t="shared" si="298"/>
        <v>0</v>
      </c>
      <c r="L4758">
        <f t="shared" si="299"/>
        <v>0</v>
      </c>
    </row>
    <row r="4759" spans="1:12" x14ac:dyDescent="0.25">
      <c r="A4759" s="2">
        <v>44355.932800925933</v>
      </c>
      <c r="B4759">
        <v>2.931394654775869E-2</v>
      </c>
      <c r="C4759">
        <v>5.259588603025965E-2</v>
      </c>
      <c r="D4759">
        <f t="shared" si="296"/>
        <v>5.3328166803166273E-2</v>
      </c>
      <c r="E4759">
        <v>1.2334343933784321E-3</v>
      </c>
      <c r="F4759">
        <v>71689.786104767685</v>
      </c>
      <c r="G4759">
        <v>67068847.082260497</v>
      </c>
      <c r="H4759">
        <v>2.0043787464637149E-2</v>
      </c>
      <c r="I4759">
        <f t="shared" si="297"/>
        <v>1344313.7164150788</v>
      </c>
      <c r="J4759">
        <v>2531.6308330000002</v>
      </c>
      <c r="K4759">
        <f t="shared" si="298"/>
        <v>1.3820394087815657E-2</v>
      </c>
      <c r="L4759">
        <f t="shared" si="299"/>
        <v>36.011059283046052</v>
      </c>
    </row>
    <row r="4760" spans="1:12" x14ac:dyDescent="0.25">
      <c r="A4760" s="2">
        <v>44355.932951388888</v>
      </c>
      <c r="B4760">
        <v>2.931394654775869E-2</v>
      </c>
      <c r="C4760">
        <v>5.259588603025965E-2</v>
      </c>
      <c r="D4760">
        <f t="shared" si="296"/>
        <v>5.3328166803166273E-2</v>
      </c>
      <c r="E4760">
        <v>1.2334343933784321E-3</v>
      </c>
      <c r="F4760">
        <v>71689.786104767685</v>
      </c>
      <c r="G4760">
        <v>67068847.082260497</v>
      </c>
      <c r="H4760">
        <v>2.0043787464637149E-2</v>
      </c>
      <c r="I4760">
        <f t="shared" si="297"/>
        <v>1344313.7164150788</v>
      </c>
      <c r="J4760">
        <v>2531.6308330000002</v>
      </c>
      <c r="K4760">
        <f t="shared" si="298"/>
        <v>0</v>
      </c>
      <c r="L4760">
        <f t="shared" si="299"/>
        <v>0</v>
      </c>
    </row>
    <row r="4761" spans="1:12" x14ac:dyDescent="0.25">
      <c r="A4761" s="2">
        <v>44355.93310185185</v>
      </c>
      <c r="B4761">
        <v>2.931394654775869E-2</v>
      </c>
      <c r="C4761">
        <v>5.259588603025965E-2</v>
      </c>
      <c r="D4761">
        <f t="shared" si="296"/>
        <v>5.3328166803166273E-2</v>
      </c>
      <c r="E4761">
        <v>1.2334343933784321E-3</v>
      </c>
      <c r="F4761">
        <v>71689.786104767685</v>
      </c>
      <c r="G4761">
        <v>67068847.082260497</v>
      </c>
      <c r="H4761">
        <v>2.0043787464637149E-2</v>
      </c>
      <c r="I4761">
        <f t="shared" si="297"/>
        <v>1344313.7164150788</v>
      </c>
      <c r="J4761">
        <v>2531.6308330000002</v>
      </c>
      <c r="K4761">
        <f t="shared" si="298"/>
        <v>0</v>
      </c>
      <c r="L4761">
        <f t="shared" si="299"/>
        <v>0</v>
      </c>
    </row>
    <row r="4762" spans="1:12" x14ac:dyDescent="0.25">
      <c r="A4762" s="2">
        <v>44355.933252314811</v>
      </c>
      <c r="B4762">
        <v>2.931394654775869E-2</v>
      </c>
      <c r="C4762">
        <v>5.259588603025965E-2</v>
      </c>
      <c r="D4762">
        <f t="shared" si="296"/>
        <v>5.3328166803166273E-2</v>
      </c>
      <c r="E4762">
        <v>1.2334343933784321E-3</v>
      </c>
      <c r="F4762">
        <v>71689.786104767685</v>
      </c>
      <c r="G4762">
        <v>67068847.082260497</v>
      </c>
      <c r="H4762">
        <v>2.0043787464637149E-2</v>
      </c>
      <c r="I4762">
        <f t="shared" si="297"/>
        <v>1344313.7164150788</v>
      </c>
      <c r="J4762">
        <v>2531.6308330000002</v>
      </c>
      <c r="K4762">
        <f t="shared" si="298"/>
        <v>0</v>
      </c>
      <c r="L4762">
        <f t="shared" si="299"/>
        <v>0</v>
      </c>
    </row>
    <row r="4763" spans="1:12" x14ac:dyDescent="0.25">
      <c r="A4763" s="2">
        <v>44355.93340277778</v>
      </c>
      <c r="B4763">
        <v>2.931394654775869E-2</v>
      </c>
      <c r="C4763">
        <v>5.259588603025965E-2</v>
      </c>
      <c r="D4763">
        <f t="shared" si="296"/>
        <v>5.3328166803166273E-2</v>
      </c>
      <c r="E4763">
        <v>1.2334343933784321E-3</v>
      </c>
      <c r="F4763">
        <v>71689.786104767685</v>
      </c>
      <c r="G4763">
        <v>67068847.082260497</v>
      </c>
      <c r="H4763">
        <v>2.0043787464637149E-2</v>
      </c>
      <c r="I4763">
        <f t="shared" si="297"/>
        <v>1344313.7164150788</v>
      </c>
      <c r="J4763">
        <v>2531.6308330000002</v>
      </c>
      <c r="K4763">
        <f t="shared" si="298"/>
        <v>0</v>
      </c>
      <c r="L4763">
        <f t="shared" si="299"/>
        <v>0</v>
      </c>
    </row>
    <row r="4764" spans="1:12" x14ac:dyDescent="0.25">
      <c r="A4764" s="2">
        <v>44355.933553240742</v>
      </c>
      <c r="B4764">
        <v>2.931394654775869E-2</v>
      </c>
      <c r="C4764">
        <v>5.259588603025965E-2</v>
      </c>
      <c r="D4764">
        <f t="shared" si="296"/>
        <v>5.3328166803166273E-2</v>
      </c>
      <c r="E4764">
        <v>1.2334343933784321E-3</v>
      </c>
      <c r="F4764">
        <v>71689.786104767685</v>
      </c>
      <c r="G4764">
        <v>67068847.082260497</v>
      </c>
      <c r="H4764">
        <v>2.0043787464637149E-2</v>
      </c>
      <c r="I4764">
        <f t="shared" si="297"/>
        <v>1344313.7164150788</v>
      </c>
      <c r="J4764">
        <v>2531.6308330000002</v>
      </c>
      <c r="K4764">
        <f t="shared" si="298"/>
        <v>0</v>
      </c>
      <c r="L4764">
        <f t="shared" si="299"/>
        <v>0</v>
      </c>
    </row>
    <row r="4765" spans="1:12" x14ac:dyDescent="0.25">
      <c r="A4765" s="2">
        <v>44355.933703703697</v>
      </c>
      <c r="B4765">
        <v>2.9314143100216961E-2</v>
      </c>
      <c r="C4765">
        <v>5.2597534076774831E-2</v>
      </c>
      <c r="D4765">
        <f t="shared" si="296"/>
        <v>5.3329841694367386E-2</v>
      </c>
      <c r="E4765">
        <v>1.233481312516092E-3</v>
      </c>
      <c r="F4765">
        <v>71691.291287439395</v>
      </c>
      <c r="G4765">
        <v>67068148.611473747</v>
      </c>
      <c r="H4765">
        <v>2.0043787526492541E-2</v>
      </c>
      <c r="I4765">
        <f t="shared" si="297"/>
        <v>1344299.7205636054</v>
      </c>
      <c r="J4765">
        <v>2531.6308330000002</v>
      </c>
      <c r="K4765">
        <f t="shared" si="298"/>
        <v>1.5051826717099175</v>
      </c>
      <c r="L4765">
        <f t="shared" si="299"/>
        <v>-13.995851473417133</v>
      </c>
    </row>
    <row r="4766" spans="1:12" x14ac:dyDescent="0.25">
      <c r="A4766" s="2">
        <v>44355.933865740742</v>
      </c>
      <c r="B4766">
        <v>2.9314143100216961E-2</v>
      </c>
      <c r="C4766">
        <v>5.2597534076774831E-2</v>
      </c>
      <c r="D4766">
        <f t="shared" si="296"/>
        <v>5.3329841694367386E-2</v>
      </c>
      <c r="E4766">
        <v>1.233481312516092E-3</v>
      </c>
      <c r="F4766">
        <v>71691.291287439395</v>
      </c>
      <c r="G4766">
        <v>67068148.611473747</v>
      </c>
      <c r="H4766">
        <v>2.0043787526492541E-2</v>
      </c>
      <c r="I4766">
        <f t="shared" si="297"/>
        <v>1344299.7205636054</v>
      </c>
      <c r="J4766">
        <v>2531.6308330000002</v>
      </c>
      <c r="K4766">
        <f t="shared" si="298"/>
        <v>0</v>
      </c>
      <c r="L4766">
        <f t="shared" si="299"/>
        <v>0</v>
      </c>
    </row>
    <row r="4767" spans="1:12" x14ac:dyDescent="0.25">
      <c r="A4767" s="2">
        <v>44355.934016203697</v>
      </c>
      <c r="B4767">
        <v>2.9314143100216961E-2</v>
      </c>
      <c r="C4767">
        <v>5.2597534076774831E-2</v>
      </c>
      <c r="D4767">
        <f t="shared" si="296"/>
        <v>5.3329841694367386E-2</v>
      </c>
      <c r="E4767">
        <v>1.233481312516092E-3</v>
      </c>
      <c r="F4767">
        <v>71691.291287439395</v>
      </c>
      <c r="G4767">
        <v>67068148.611473747</v>
      </c>
      <c r="H4767">
        <v>2.0043787526492541E-2</v>
      </c>
      <c r="I4767">
        <f t="shared" si="297"/>
        <v>1344299.7205636054</v>
      </c>
      <c r="J4767">
        <v>2531.6308330000002</v>
      </c>
      <c r="K4767">
        <f t="shared" si="298"/>
        <v>0</v>
      </c>
      <c r="L4767">
        <f t="shared" si="299"/>
        <v>0</v>
      </c>
    </row>
    <row r="4768" spans="1:12" x14ac:dyDescent="0.25">
      <c r="A4768" s="2">
        <v>44355.934166666673</v>
      </c>
      <c r="B4768">
        <v>2.9314143100216961E-2</v>
      </c>
      <c r="C4768">
        <v>5.2597534076774831E-2</v>
      </c>
      <c r="D4768">
        <f t="shared" si="296"/>
        <v>5.3329841694367386E-2</v>
      </c>
      <c r="E4768">
        <v>1.233481312516092E-3</v>
      </c>
      <c r="F4768">
        <v>71691.291287439395</v>
      </c>
      <c r="G4768">
        <v>67068148.611473747</v>
      </c>
      <c r="H4768">
        <v>2.0043787526492541E-2</v>
      </c>
      <c r="I4768">
        <f t="shared" si="297"/>
        <v>1344299.7205636054</v>
      </c>
      <c r="J4768">
        <v>2531.6308330000002</v>
      </c>
      <c r="K4768">
        <f t="shared" si="298"/>
        <v>0</v>
      </c>
      <c r="L4768">
        <f t="shared" si="299"/>
        <v>0</v>
      </c>
    </row>
    <row r="4769" spans="1:12" x14ac:dyDescent="0.25">
      <c r="A4769" s="2">
        <v>44355.934317129628</v>
      </c>
      <c r="B4769">
        <v>2.9314143100216961E-2</v>
      </c>
      <c r="C4769">
        <v>5.2597534076774831E-2</v>
      </c>
      <c r="D4769">
        <f t="shared" si="296"/>
        <v>5.3329841694367386E-2</v>
      </c>
      <c r="E4769">
        <v>1.233481312516092E-3</v>
      </c>
      <c r="F4769">
        <v>71691.291287439395</v>
      </c>
      <c r="G4769">
        <v>67068148.611473747</v>
      </c>
      <c r="H4769">
        <v>2.0043787526492541E-2</v>
      </c>
      <c r="I4769">
        <f t="shared" si="297"/>
        <v>1344299.7205636054</v>
      </c>
      <c r="J4769">
        <v>2531.6308330000002</v>
      </c>
      <c r="K4769">
        <f t="shared" si="298"/>
        <v>0</v>
      </c>
      <c r="L4769">
        <f t="shared" si="299"/>
        <v>0</v>
      </c>
    </row>
    <row r="4770" spans="1:12" x14ac:dyDescent="0.25">
      <c r="A4770" s="2">
        <v>44355.934467592589</v>
      </c>
      <c r="B4770">
        <v>2.9314143100216961E-2</v>
      </c>
      <c r="C4770">
        <v>5.2597534076774831E-2</v>
      </c>
      <c r="D4770">
        <f t="shared" si="296"/>
        <v>5.3329841694367386E-2</v>
      </c>
      <c r="E4770">
        <v>1.233481312516092E-3</v>
      </c>
      <c r="F4770">
        <v>71691.291287439395</v>
      </c>
      <c r="G4770">
        <v>67068148.611473747</v>
      </c>
      <c r="H4770">
        <v>2.0043787526492541E-2</v>
      </c>
      <c r="I4770">
        <f t="shared" si="297"/>
        <v>1344299.7205636054</v>
      </c>
      <c r="J4770">
        <v>2531.6308330000002</v>
      </c>
      <c r="K4770">
        <f t="shared" si="298"/>
        <v>0</v>
      </c>
      <c r="L4770">
        <f t="shared" si="299"/>
        <v>0</v>
      </c>
    </row>
    <row r="4771" spans="1:12" x14ac:dyDescent="0.25">
      <c r="A4771" s="2">
        <v>44355.934618055559</v>
      </c>
      <c r="B4771">
        <v>2.9314143100216961E-2</v>
      </c>
      <c r="C4771">
        <v>5.2597534076774831E-2</v>
      </c>
      <c r="D4771">
        <f t="shared" si="296"/>
        <v>5.3329841694367386E-2</v>
      </c>
      <c r="E4771">
        <v>1.233481312516092E-3</v>
      </c>
      <c r="F4771">
        <v>71691.291287439395</v>
      </c>
      <c r="G4771">
        <v>67068148.611473747</v>
      </c>
      <c r="H4771">
        <v>2.0043787526492541E-2</v>
      </c>
      <c r="I4771">
        <f t="shared" si="297"/>
        <v>1344299.7205636054</v>
      </c>
      <c r="J4771">
        <v>2531.6308330000002</v>
      </c>
      <c r="K4771">
        <f t="shared" si="298"/>
        <v>0</v>
      </c>
      <c r="L4771">
        <f t="shared" si="299"/>
        <v>0</v>
      </c>
    </row>
    <row r="4772" spans="1:12" x14ac:dyDescent="0.25">
      <c r="A4772" s="2">
        <v>44355.93476851852</v>
      </c>
      <c r="B4772">
        <v>2.9314143100216961E-2</v>
      </c>
      <c r="C4772">
        <v>5.2597534076774831E-2</v>
      </c>
      <c r="D4772">
        <f t="shared" si="296"/>
        <v>5.3329841694367386E-2</v>
      </c>
      <c r="E4772">
        <v>1.233481312516092E-3</v>
      </c>
      <c r="F4772">
        <v>71691.291287439395</v>
      </c>
      <c r="G4772">
        <v>67068148.611473747</v>
      </c>
      <c r="H4772">
        <v>2.0043787526492541E-2</v>
      </c>
      <c r="I4772">
        <f t="shared" si="297"/>
        <v>1344299.7205636054</v>
      </c>
      <c r="J4772">
        <v>2531.6308330000002</v>
      </c>
      <c r="K4772">
        <f t="shared" si="298"/>
        <v>0</v>
      </c>
      <c r="L4772">
        <f t="shared" si="299"/>
        <v>0</v>
      </c>
    </row>
    <row r="4773" spans="1:12" x14ac:dyDescent="0.25">
      <c r="A4773" s="2">
        <v>44355.934930555559</v>
      </c>
      <c r="B4773">
        <v>2.9314143100216961E-2</v>
      </c>
      <c r="C4773">
        <v>5.2597534076774831E-2</v>
      </c>
      <c r="D4773">
        <f t="shared" si="296"/>
        <v>5.3329841694367386E-2</v>
      </c>
      <c r="E4773">
        <v>1.233481312516092E-3</v>
      </c>
      <c r="F4773">
        <v>71691.291287439395</v>
      </c>
      <c r="G4773">
        <v>67068148.611473747</v>
      </c>
      <c r="H4773">
        <v>2.0043787526492541E-2</v>
      </c>
      <c r="I4773">
        <f t="shared" si="297"/>
        <v>1344299.7205636054</v>
      </c>
      <c r="J4773">
        <v>2531.6308330000002</v>
      </c>
      <c r="K4773">
        <f t="shared" si="298"/>
        <v>0</v>
      </c>
      <c r="L4773">
        <f t="shared" si="299"/>
        <v>0</v>
      </c>
    </row>
    <row r="4774" spans="1:12" x14ac:dyDescent="0.25">
      <c r="A4774" s="2">
        <v>44355.935081018521</v>
      </c>
      <c r="B4774">
        <v>2.9314143100216961E-2</v>
      </c>
      <c r="C4774">
        <v>5.2597534076774831E-2</v>
      </c>
      <c r="D4774">
        <f t="shared" si="296"/>
        <v>5.3329841694367386E-2</v>
      </c>
      <c r="E4774">
        <v>1.233481312516092E-3</v>
      </c>
      <c r="F4774">
        <v>71691.291287439395</v>
      </c>
      <c r="G4774">
        <v>67068148.611473747</v>
      </c>
      <c r="H4774">
        <v>2.0043787526492541E-2</v>
      </c>
      <c r="I4774">
        <f t="shared" si="297"/>
        <v>1344299.7205636054</v>
      </c>
      <c r="J4774">
        <v>2531.6308330000002</v>
      </c>
      <c r="K4774">
        <f t="shared" si="298"/>
        <v>0</v>
      </c>
      <c r="L4774">
        <f t="shared" si="299"/>
        <v>0</v>
      </c>
    </row>
    <row r="4775" spans="1:12" x14ac:dyDescent="0.25">
      <c r="A4775" s="2">
        <v>44355.935231481482</v>
      </c>
      <c r="B4775">
        <v>2.9314143100216961E-2</v>
      </c>
      <c r="C4775">
        <v>5.2597534076774831E-2</v>
      </c>
      <c r="D4775">
        <f t="shared" si="296"/>
        <v>5.3329841694367386E-2</v>
      </c>
      <c r="E4775">
        <v>1.233481312516092E-3</v>
      </c>
      <c r="F4775">
        <v>71691.291287439395</v>
      </c>
      <c r="G4775">
        <v>67068148.611473747</v>
      </c>
      <c r="H4775">
        <v>2.0043787526492541E-2</v>
      </c>
      <c r="I4775">
        <f t="shared" si="297"/>
        <v>1344299.7205636054</v>
      </c>
      <c r="J4775">
        <v>2531.6308330000002</v>
      </c>
      <c r="K4775">
        <f t="shared" si="298"/>
        <v>0</v>
      </c>
      <c r="L4775">
        <f t="shared" si="299"/>
        <v>0</v>
      </c>
    </row>
    <row r="4776" spans="1:12" x14ac:dyDescent="0.25">
      <c r="A4776" s="2">
        <v>44355.935381944437</v>
      </c>
      <c r="B4776">
        <v>2.9314143100216961E-2</v>
      </c>
      <c r="C4776">
        <v>5.2597534076774831E-2</v>
      </c>
      <c r="D4776">
        <f t="shared" si="296"/>
        <v>5.3329841694367386E-2</v>
      </c>
      <c r="E4776">
        <v>1.233481312516092E-3</v>
      </c>
      <c r="F4776">
        <v>71691.291287439395</v>
      </c>
      <c r="G4776">
        <v>67068148.611473747</v>
      </c>
      <c r="H4776">
        <v>2.0043787526492541E-2</v>
      </c>
      <c r="I4776">
        <f t="shared" si="297"/>
        <v>1344299.7205636054</v>
      </c>
      <c r="J4776">
        <v>2531.6308330000002</v>
      </c>
      <c r="K4776">
        <f t="shared" si="298"/>
        <v>0</v>
      </c>
      <c r="L4776">
        <f t="shared" si="299"/>
        <v>0</v>
      </c>
    </row>
    <row r="4777" spans="1:12" x14ac:dyDescent="0.25">
      <c r="A4777" s="2">
        <v>44355.935532407413</v>
      </c>
      <c r="B4777">
        <v>2.9314143100216961E-2</v>
      </c>
      <c r="C4777">
        <v>5.2597534076774831E-2</v>
      </c>
      <c r="D4777">
        <f t="shared" si="296"/>
        <v>5.3329841694367386E-2</v>
      </c>
      <c r="E4777">
        <v>1.233481312516092E-3</v>
      </c>
      <c r="F4777">
        <v>71691.291287439395</v>
      </c>
      <c r="G4777">
        <v>67068148.611473747</v>
      </c>
      <c r="H4777">
        <v>2.0043787526492541E-2</v>
      </c>
      <c r="I4777">
        <f t="shared" si="297"/>
        <v>1344299.7205636054</v>
      </c>
      <c r="J4777">
        <v>2531.6308330000002</v>
      </c>
      <c r="K4777">
        <f t="shared" si="298"/>
        <v>0</v>
      </c>
      <c r="L4777">
        <f t="shared" si="299"/>
        <v>0</v>
      </c>
    </row>
    <row r="4778" spans="1:12" x14ac:dyDescent="0.25">
      <c r="A4778" s="2">
        <v>44355.935682870368</v>
      </c>
      <c r="B4778">
        <v>2.9314143100216961E-2</v>
      </c>
      <c r="C4778">
        <v>5.2597534076774831E-2</v>
      </c>
      <c r="D4778">
        <f t="shared" si="296"/>
        <v>5.3329841694367386E-2</v>
      </c>
      <c r="E4778">
        <v>1.233481312516092E-3</v>
      </c>
      <c r="F4778">
        <v>71691.291287439395</v>
      </c>
      <c r="G4778">
        <v>67068148.611473747</v>
      </c>
      <c r="H4778">
        <v>2.0043787526492541E-2</v>
      </c>
      <c r="I4778">
        <f t="shared" si="297"/>
        <v>1344299.7205636054</v>
      </c>
      <c r="J4778">
        <v>2531.6308330000002</v>
      </c>
      <c r="K4778">
        <f t="shared" si="298"/>
        <v>0</v>
      </c>
      <c r="L4778">
        <f t="shared" si="299"/>
        <v>0</v>
      </c>
    </row>
    <row r="4779" spans="1:12" x14ac:dyDescent="0.25">
      <c r="A4779" s="2">
        <v>44355.935844907413</v>
      </c>
      <c r="B4779">
        <v>2.9314143100216961E-2</v>
      </c>
      <c r="C4779">
        <v>5.2597534076774831E-2</v>
      </c>
      <c r="D4779">
        <f t="shared" si="296"/>
        <v>5.3329841694367386E-2</v>
      </c>
      <c r="E4779">
        <v>1.233481312516092E-3</v>
      </c>
      <c r="F4779">
        <v>71691.291287439395</v>
      </c>
      <c r="G4779">
        <v>67068148.611473747</v>
      </c>
      <c r="H4779">
        <v>2.0043787526492541E-2</v>
      </c>
      <c r="I4779">
        <f t="shared" si="297"/>
        <v>1344299.7205636054</v>
      </c>
      <c r="J4779">
        <v>2531.6308330000002</v>
      </c>
      <c r="K4779">
        <f t="shared" si="298"/>
        <v>0</v>
      </c>
      <c r="L4779">
        <f t="shared" si="299"/>
        <v>0</v>
      </c>
    </row>
    <row r="4780" spans="1:12" x14ac:dyDescent="0.25">
      <c r="A4780" s="2">
        <v>44355.935995370368</v>
      </c>
      <c r="B4780">
        <v>2.9314143100216961E-2</v>
      </c>
      <c r="C4780">
        <v>5.2597534076774831E-2</v>
      </c>
      <c r="D4780">
        <f t="shared" si="296"/>
        <v>5.3329841694367386E-2</v>
      </c>
      <c r="E4780">
        <v>1.233481312516092E-3</v>
      </c>
      <c r="F4780">
        <v>71691.291287439395</v>
      </c>
      <c r="G4780">
        <v>67068148.611473747</v>
      </c>
      <c r="H4780">
        <v>2.0043787526492541E-2</v>
      </c>
      <c r="I4780">
        <f t="shared" si="297"/>
        <v>1344299.7205636054</v>
      </c>
      <c r="J4780">
        <v>2531.6308330000002</v>
      </c>
      <c r="K4780">
        <f t="shared" si="298"/>
        <v>0</v>
      </c>
      <c r="L4780">
        <f t="shared" si="299"/>
        <v>0</v>
      </c>
    </row>
    <row r="4781" spans="1:12" x14ac:dyDescent="0.25">
      <c r="A4781" s="2">
        <v>44355.936145833337</v>
      </c>
      <c r="B4781">
        <v>2.9314143100216961E-2</v>
      </c>
      <c r="C4781">
        <v>5.2597534076774831E-2</v>
      </c>
      <c r="D4781">
        <f t="shared" si="296"/>
        <v>5.3329841694367386E-2</v>
      </c>
      <c r="E4781">
        <v>1.233481312516092E-3</v>
      </c>
      <c r="F4781">
        <v>71691.291287439395</v>
      </c>
      <c r="G4781">
        <v>67068148.611473747</v>
      </c>
      <c r="H4781">
        <v>2.0043787526492541E-2</v>
      </c>
      <c r="I4781">
        <f t="shared" si="297"/>
        <v>1344299.7205636054</v>
      </c>
      <c r="J4781">
        <v>2531.6308330000002</v>
      </c>
      <c r="K4781">
        <f t="shared" si="298"/>
        <v>0</v>
      </c>
      <c r="L4781">
        <f t="shared" si="299"/>
        <v>0</v>
      </c>
    </row>
    <row r="4782" spans="1:12" x14ac:dyDescent="0.25">
      <c r="A4782" s="2">
        <v>44355.936296296299</v>
      </c>
      <c r="B4782">
        <v>2.9314143100216961E-2</v>
      </c>
      <c r="C4782">
        <v>5.2597534076774831E-2</v>
      </c>
      <c r="D4782">
        <f t="shared" si="296"/>
        <v>5.3329841694367386E-2</v>
      </c>
      <c r="E4782">
        <v>1.233481312516092E-3</v>
      </c>
      <c r="F4782">
        <v>71691.291287439395</v>
      </c>
      <c r="G4782">
        <v>67068148.611473747</v>
      </c>
      <c r="H4782">
        <v>2.0043787526492541E-2</v>
      </c>
      <c r="I4782">
        <f t="shared" si="297"/>
        <v>1344299.7205636054</v>
      </c>
      <c r="J4782">
        <v>2531.6308330000002</v>
      </c>
      <c r="K4782">
        <f t="shared" si="298"/>
        <v>0</v>
      </c>
      <c r="L4782">
        <f t="shared" si="299"/>
        <v>0</v>
      </c>
    </row>
    <row r="4783" spans="1:12" x14ac:dyDescent="0.25">
      <c r="A4783" s="2">
        <v>44355.93644675926</v>
      </c>
      <c r="B4783">
        <v>2.9314143100216961E-2</v>
      </c>
      <c r="C4783">
        <v>5.2597534076774831E-2</v>
      </c>
      <c r="D4783">
        <f t="shared" si="296"/>
        <v>5.3329841694367386E-2</v>
      </c>
      <c r="E4783">
        <v>1.233481312516092E-3</v>
      </c>
      <c r="F4783">
        <v>71691.291287439395</v>
      </c>
      <c r="G4783">
        <v>67068148.611473747</v>
      </c>
      <c r="H4783">
        <v>2.0043787526492541E-2</v>
      </c>
      <c r="I4783">
        <f t="shared" si="297"/>
        <v>1344299.7205636054</v>
      </c>
      <c r="J4783">
        <v>2531.6308330000002</v>
      </c>
      <c r="K4783">
        <f t="shared" si="298"/>
        <v>0</v>
      </c>
      <c r="L4783">
        <f t="shared" si="299"/>
        <v>0</v>
      </c>
    </row>
    <row r="4784" spans="1:12" x14ac:dyDescent="0.25">
      <c r="A4784" s="2">
        <v>44355.936597222222</v>
      </c>
      <c r="B4784">
        <v>2.9314143100216961E-2</v>
      </c>
      <c r="C4784">
        <v>5.2597534076774831E-2</v>
      </c>
      <c r="D4784">
        <f t="shared" si="296"/>
        <v>5.3329841694367386E-2</v>
      </c>
      <c r="E4784">
        <v>1.233481312516092E-3</v>
      </c>
      <c r="F4784">
        <v>71691.291287439395</v>
      </c>
      <c r="G4784">
        <v>67068148.611473747</v>
      </c>
      <c r="H4784">
        <v>2.0043787526492541E-2</v>
      </c>
      <c r="I4784">
        <f t="shared" si="297"/>
        <v>1344299.7205636054</v>
      </c>
      <c r="J4784">
        <v>2531.6308330000002</v>
      </c>
      <c r="K4784">
        <f t="shared" si="298"/>
        <v>0</v>
      </c>
      <c r="L4784">
        <f t="shared" si="299"/>
        <v>0</v>
      </c>
    </row>
    <row r="4785" spans="1:12" x14ac:dyDescent="0.25">
      <c r="A4785" s="2">
        <v>44355.936747685177</v>
      </c>
      <c r="B4785">
        <v>2.9314143100216961E-2</v>
      </c>
      <c r="C4785">
        <v>5.2597534076774831E-2</v>
      </c>
      <c r="D4785">
        <f t="shared" si="296"/>
        <v>5.3329841694367386E-2</v>
      </c>
      <c r="E4785">
        <v>1.233481312516092E-3</v>
      </c>
      <c r="F4785">
        <v>71691.291287439395</v>
      </c>
      <c r="G4785">
        <v>67068148.611473747</v>
      </c>
      <c r="H4785">
        <v>2.0043787526492541E-2</v>
      </c>
      <c r="I4785">
        <f t="shared" si="297"/>
        <v>1344299.7205636054</v>
      </c>
      <c r="J4785">
        <v>2531.6308330000002</v>
      </c>
      <c r="K4785">
        <f t="shared" si="298"/>
        <v>0</v>
      </c>
      <c r="L4785">
        <f t="shared" si="299"/>
        <v>0</v>
      </c>
    </row>
    <row r="4786" spans="1:12" x14ac:dyDescent="0.25">
      <c r="A4786" s="2">
        <v>44355.936909722222</v>
      </c>
      <c r="B4786">
        <v>2.9314143100216961E-2</v>
      </c>
      <c r="C4786">
        <v>5.2597534076774831E-2</v>
      </c>
      <c r="D4786">
        <f t="shared" si="296"/>
        <v>5.3329841694367386E-2</v>
      </c>
      <c r="E4786">
        <v>1.233481312516092E-3</v>
      </c>
      <c r="F4786">
        <v>71691.291287439395</v>
      </c>
      <c r="G4786">
        <v>67068148.611473747</v>
      </c>
      <c r="H4786">
        <v>2.0043787526492541E-2</v>
      </c>
      <c r="I4786">
        <f t="shared" si="297"/>
        <v>1344299.7205636054</v>
      </c>
      <c r="J4786">
        <v>2531.6308330000002</v>
      </c>
      <c r="K4786">
        <f t="shared" si="298"/>
        <v>0</v>
      </c>
      <c r="L4786">
        <f t="shared" si="299"/>
        <v>0</v>
      </c>
    </row>
    <row r="4787" spans="1:12" x14ac:dyDescent="0.25">
      <c r="A4787" s="2">
        <v>44355.937060185177</v>
      </c>
      <c r="B4787">
        <v>2.9314143100216961E-2</v>
      </c>
      <c r="C4787">
        <v>5.2597534076774831E-2</v>
      </c>
      <c r="D4787">
        <f t="shared" si="296"/>
        <v>5.3329841694367386E-2</v>
      </c>
      <c r="E4787">
        <v>1.233481312516092E-3</v>
      </c>
      <c r="F4787">
        <v>71691.291287439395</v>
      </c>
      <c r="G4787">
        <v>67068148.611473747</v>
      </c>
      <c r="H4787">
        <v>2.0043787526492541E-2</v>
      </c>
      <c r="I4787">
        <f t="shared" si="297"/>
        <v>1344299.7205636054</v>
      </c>
      <c r="J4787">
        <v>2531.6308330000002</v>
      </c>
      <c r="K4787">
        <f t="shared" si="298"/>
        <v>0</v>
      </c>
      <c r="L4787">
        <f t="shared" si="299"/>
        <v>0</v>
      </c>
    </row>
    <row r="4788" spans="1:12" x14ac:dyDescent="0.25">
      <c r="A4788" s="2">
        <v>44355.937210648153</v>
      </c>
      <c r="B4788">
        <v>2.9314143100216961E-2</v>
      </c>
      <c r="C4788">
        <v>5.2597534076774831E-2</v>
      </c>
      <c r="D4788">
        <f t="shared" si="296"/>
        <v>5.3329841694367386E-2</v>
      </c>
      <c r="E4788">
        <v>1.233481312516092E-3</v>
      </c>
      <c r="F4788">
        <v>71691.291287439395</v>
      </c>
      <c r="G4788">
        <v>67068148.611473747</v>
      </c>
      <c r="H4788">
        <v>2.0043787526492541E-2</v>
      </c>
      <c r="I4788">
        <f t="shared" si="297"/>
        <v>1344299.7205636054</v>
      </c>
      <c r="J4788">
        <v>2531.6308330000002</v>
      </c>
      <c r="K4788">
        <f t="shared" si="298"/>
        <v>0</v>
      </c>
      <c r="L4788">
        <f t="shared" si="299"/>
        <v>0</v>
      </c>
    </row>
    <row r="4789" spans="1:12" x14ac:dyDescent="0.25">
      <c r="A4789" s="2">
        <v>44355.937361111108</v>
      </c>
      <c r="B4789">
        <v>2.9314143100216961E-2</v>
      </c>
      <c r="C4789">
        <v>5.2597534076774831E-2</v>
      </c>
      <c r="D4789">
        <f t="shared" si="296"/>
        <v>5.3329841694367386E-2</v>
      </c>
      <c r="E4789">
        <v>1.233481312516092E-3</v>
      </c>
      <c r="F4789">
        <v>71691.291287439395</v>
      </c>
      <c r="G4789">
        <v>67068148.611473747</v>
      </c>
      <c r="H4789">
        <v>2.0043787526492541E-2</v>
      </c>
      <c r="I4789">
        <f t="shared" si="297"/>
        <v>1344299.7205636054</v>
      </c>
      <c r="J4789">
        <v>2531.6308330000002</v>
      </c>
      <c r="K4789">
        <f t="shared" si="298"/>
        <v>0</v>
      </c>
      <c r="L4789">
        <f t="shared" si="299"/>
        <v>0</v>
      </c>
    </row>
    <row r="4790" spans="1:12" x14ac:dyDescent="0.25">
      <c r="A4790" s="2">
        <v>44355.937511574077</v>
      </c>
      <c r="B4790">
        <v>2.9314143100216961E-2</v>
      </c>
      <c r="C4790">
        <v>5.2597534076774831E-2</v>
      </c>
      <c r="D4790">
        <f t="shared" si="296"/>
        <v>5.3329841694367386E-2</v>
      </c>
      <c r="E4790">
        <v>1.233481312516092E-3</v>
      </c>
      <c r="F4790">
        <v>71691.291287439395</v>
      </c>
      <c r="G4790">
        <v>67068148.611473747</v>
      </c>
      <c r="H4790">
        <v>2.0043787526492541E-2</v>
      </c>
      <c r="I4790">
        <f t="shared" si="297"/>
        <v>1344299.7205636054</v>
      </c>
      <c r="J4790">
        <v>2531.6308330000002</v>
      </c>
      <c r="K4790">
        <f t="shared" si="298"/>
        <v>0</v>
      </c>
      <c r="L4790">
        <f t="shared" si="299"/>
        <v>0</v>
      </c>
    </row>
    <row r="4791" spans="1:12" x14ac:dyDescent="0.25">
      <c r="A4791" s="2">
        <v>44355.937662037039</v>
      </c>
      <c r="B4791">
        <v>2.9314143100216961E-2</v>
      </c>
      <c r="C4791">
        <v>5.2597534076774831E-2</v>
      </c>
      <c r="D4791">
        <f t="shared" si="296"/>
        <v>5.3329841694367386E-2</v>
      </c>
      <c r="E4791">
        <v>1.233481312516092E-3</v>
      </c>
      <c r="F4791">
        <v>71691.291287439395</v>
      </c>
      <c r="G4791">
        <v>67068148.611473747</v>
      </c>
      <c r="H4791">
        <v>2.0043787526492541E-2</v>
      </c>
      <c r="I4791">
        <f t="shared" si="297"/>
        <v>1344299.7205636054</v>
      </c>
      <c r="J4791">
        <v>2531.6308330000002</v>
      </c>
      <c r="K4791">
        <f t="shared" si="298"/>
        <v>0</v>
      </c>
      <c r="L4791">
        <f t="shared" si="299"/>
        <v>0</v>
      </c>
    </row>
    <row r="4792" spans="1:12" x14ac:dyDescent="0.25">
      <c r="A4792" s="2">
        <v>44355.9378125</v>
      </c>
      <c r="B4792">
        <v>2.9314143100216961E-2</v>
      </c>
      <c r="C4792">
        <v>5.2597534076774831E-2</v>
      </c>
      <c r="D4792">
        <f t="shared" si="296"/>
        <v>5.3329841694367386E-2</v>
      </c>
      <c r="E4792">
        <v>1.233481312516092E-3</v>
      </c>
      <c r="F4792">
        <v>71691.291287439395</v>
      </c>
      <c r="G4792">
        <v>67068148.611473747</v>
      </c>
      <c r="H4792">
        <v>2.0043787526492541E-2</v>
      </c>
      <c r="I4792">
        <f t="shared" si="297"/>
        <v>1344299.7205636054</v>
      </c>
      <c r="J4792">
        <v>2531.6308330000002</v>
      </c>
      <c r="K4792">
        <f t="shared" si="298"/>
        <v>0</v>
      </c>
      <c r="L4792">
        <f t="shared" si="299"/>
        <v>0</v>
      </c>
    </row>
    <row r="4793" spans="1:12" x14ac:dyDescent="0.25">
      <c r="A4793" s="2">
        <v>44355.937974537039</v>
      </c>
      <c r="B4793">
        <v>2.9314143100216961E-2</v>
      </c>
      <c r="C4793">
        <v>5.2597534076774831E-2</v>
      </c>
      <c r="D4793">
        <f t="shared" si="296"/>
        <v>5.3329841694367386E-2</v>
      </c>
      <c r="E4793">
        <v>1.233481312516092E-3</v>
      </c>
      <c r="F4793">
        <v>71691.291287439395</v>
      </c>
      <c r="G4793">
        <v>67068148.611473747</v>
      </c>
      <c r="H4793">
        <v>2.0043787526492541E-2</v>
      </c>
      <c r="I4793">
        <f t="shared" si="297"/>
        <v>1344299.7205636054</v>
      </c>
      <c r="J4793">
        <v>2531.6308330000002</v>
      </c>
      <c r="K4793">
        <f t="shared" si="298"/>
        <v>0</v>
      </c>
      <c r="L4793">
        <f t="shared" si="299"/>
        <v>0</v>
      </c>
    </row>
    <row r="4794" spans="1:12" x14ac:dyDescent="0.25">
      <c r="A4794" s="2">
        <v>44355.938125000001</v>
      </c>
      <c r="B4794">
        <v>2.9314143100216961E-2</v>
      </c>
      <c r="C4794">
        <v>5.2597534076774831E-2</v>
      </c>
      <c r="D4794">
        <f t="shared" si="296"/>
        <v>5.3329841694367386E-2</v>
      </c>
      <c r="E4794">
        <v>1.233481312516092E-3</v>
      </c>
      <c r="F4794">
        <v>71691.291287439395</v>
      </c>
      <c r="G4794">
        <v>67068148.611473747</v>
      </c>
      <c r="H4794">
        <v>2.0043787526492541E-2</v>
      </c>
      <c r="I4794">
        <f t="shared" si="297"/>
        <v>1344299.7205636054</v>
      </c>
      <c r="J4794">
        <v>2531.6308330000002</v>
      </c>
      <c r="K4794">
        <f t="shared" si="298"/>
        <v>0</v>
      </c>
      <c r="L4794">
        <f t="shared" si="299"/>
        <v>0</v>
      </c>
    </row>
    <row r="4795" spans="1:12" x14ac:dyDescent="0.25">
      <c r="A4795" s="2">
        <v>44355.938275462962</v>
      </c>
      <c r="B4795">
        <v>2.9314143100216961E-2</v>
      </c>
      <c r="C4795">
        <v>5.2597534076774831E-2</v>
      </c>
      <c r="D4795">
        <f t="shared" si="296"/>
        <v>5.3329841694367386E-2</v>
      </c>
      <c r="E4795">
        <v>1.233481312516092E-3</v>
      </c>
      <c r="F4795">
        <v>71691.291287439395</v>
      </c>
      <c r="G4795">
        <v>67068148.611473747</v>
      </c>
      <c r="H4795">
        <v>2.0043787526492541E-2</v>
      </c>
      <c r="I4795">
        <f t="shared" si="297"/>
        <v>1344299.7205636054</v>
      </c>
      <c r="J4795">
        <v>2531.6308330000002</v>
      </c>
      <c r="K4795">
        <f t="shared" si="298"/>
        <v>0</v>
      </c>
      <c r="L4795">
        <f t="shared" si="299"/>
        <v>0</v>
      </c>
    </row>
    <row r="4796" spans="1:12" x14ac:dyDescent="0.25">
      <c r="A4796" s="2">
        <v>44355.938425925917</v>
      </c>
      <c r="B4796">
        <v>2.9314143100216961E-2</v>
      </c>
      <c r="C4796">
        <v>5.2597534076774831E-2</v>
      </c>
      <c r="D4796">
        <f t="shared" si="296"/>
        <v>5.3329841694367386E-2</v>
      </c>
      <c r="E4796">
        <v>1.233481312516092E-3</v>
      </c>
      <c r="F4796">
        <v>71691.291287439395</v>
      </c>
      <c r="G4796">
        <v>67068148.611473747</v>
      </c>
      <c r="H4796">
        <v>2.0043787526492541E-2</v>
      </c>
      <c r="I4796">
        <f t="shared" si="297"/>
        <v>1344299.7205636054</v>
      </c>
      <c r="J4796">
        <v>2531.6308330000002</v>
      </c>
      <c r="K4796">
        <f t="shared" si="298"/>
        <v>0</v>
      </c>
      <c r="L4796">
        <f t="shared" si="299"/>
        <v>0</v>
      </c>
    </row>
    <row r="4797" spans="1:12" x14ac:dyDescent="0.25">
      <c r="A4797" s="2">
        <v>44355.938576388893</v>
      </c>
      <c r="B4797">
        <v>2.9314143100216961E-2</v>
      </c>
      <c r="C4797">
        <v>5.2597534076774831E-2</v>
      </c>
      <c r="D4797">
        <f t="shared" si="296"/>
        <v>5.3329841694367386E-2</v>
      </c>
      <c r="E4797">
        <v>1.233481312516092E-3</v>
      </c>
      <c r="F4797">
        <v>71691.291287439395</v>
      </c>
      <c r="G4797">
        <v>67068148.611473747</v>
      </c>
      <c r="H4797">
        <v>2.0043787526492541E-2</v>
      </c>
      <c r="I4797">
        <f t="shared" si="297"/>
        <v>1344299.7205636054</v>
      </c>
      <c r="J4797">
        <v>2531.6308330000002</v>
      </c>
      <c r="K4797">
        <f t="shared" si="298"/>
        <v>0</v>
      </c>
      <c r="L4797">
        <f t="shared" si="299"/>
        <v>0</v>
      </c>
    </row>
    <row r="4798" spans="1:12" x14ac:dyDescent="0.25">
      <c r="A4798" s="2">
        <v>44355.938726851848</v>
      </c>
      <c r="B4798">
        <v>2.9314143100216961E-2</v>
      </c>
      <c r="C4798">
        <v>5.2597534076774831E-2</v>
      </c>
      <c r="D4798">
        <f t="shared" si="296"/>
        <v>5.3329841694367386E-2</v>
      </c>
      <c r="E4798">
        <v>1.233481312516092E-3</v>
      </c>
      <c r="F4798">
        <v>71691.291287439395</v>
      </c>
      <c r="G4798">
        <v>67068148.611473747</v>
      </c>
      <c r="H4798">
        <v>2.0043787526492541E-2</v>
      </c>
      <c r="I4798">
        <f t="shared" si="297"/>
        <v>1344299.7205636054</v>
      </c>
      <c r="J4798">
        <v>2531.6308330000002</v>
      </c>
      <c r="K4798">
        <f t="shared" si="298"/>
        <v>0</v>
      </c>
      <c r="L4798">
        <f t="shared" si="299"/>
        <v>0</v>
      </c>
    </row>
    <row r="4799" spans="1:12" x14ac:dyDescent="0.25">
      <c r="A4799" s="2">
        <v>44355.938888888893</v>
      </c>
      <c r="B4799">
        <v>2.9314143100216961E-2</v>
      </c>
      <c r="C4799">
        <v>5.2597534076774831E-2</v>
      </c>
      <c r="D4799">
        <f t="shared" si="296"/>
        <v>5.3329841694367386E-2</v>
      </c>
      <c r="E4799">
        <v>1.233481312516092E-3</v>
      </c>
      <c r="F4799">
        <v>71691.291287439395</v>
      </c>
      <c r="G4799">
        <v>67068148.611473747</v>
      </c>
      <c r="H4799">
        <v>2.0043787526492541E-2</v>
      </c>
      <c r="I4799">
        <f t="shared" si="297"/>
        <v>1344299.7205636054</v>
      </c>
      <c r="J4799">
        <v>2531.6308330000002</v>
      </c>
      <c r="K4799">
        <f t="shared" si="298"/>
        <v>0</v>
      </c>
      <c r="L4799">
        <f t="shared" si="299"/>
        <v>0</v>
      </c>
    </row>
    <row r="4800" spans="1:12" x14ac:dyDescent="0.25">
      <c r="A4800" s="2">
        <v>44355.939039351862</v>
      </c>
      <c r="B4800">
        <v>2.9314143100216961E-2</v>
      </c>
      <c r="C4800">
        <v>5.2597534076774831E-2</v>
      </c>
      <c r="D4800">
        <f t="shared" si="296"/>
        <v>5.3329841694367386E-2</v>
      </c>
      <c r="E4800">
        <v>1.233481312516092E-3</v>
      </c>
      <c r="F4800">
        <v>71691.291287439395</v>
      </c>
      <c r="G4800">
        <v>67068148.611473747</v>
      </c>
      <c r="H4800">
        <v>2.0043787526492541E-2</v>
      </c>
      <c r="I4800">
        <f t="shared" si="297"/>
        <v>1344299.7205636054</v>
      </c>
      <c r="J4800">
        <v>2531.6308330000002</v>
      </c>
      <c r="K4800">
        <f t="shared" si="298"/>
        <v>0</v>
      </c>
      <c r="L4800">
        <f t="shared" si="299"/>
        <v>0</v>
      </c>
    </row>
    <row r="4801" spans="1:12" x14ac:dyDescent="0.25">
      <c r="A4801" s="2">
        <v>44355.939189814817</v>
      </c>
      <c r="B4801">
        <v>2.9314143100216961E-2</v>
      </c>
      <c r="C4801">
        <v>5.2597534076774831E-2</v>
      </c>
      <c r="D4801">
        <f t="shared" si="296"/>
        <v>5.3329841694367386E-2</v>
      </c>
      <c r="E4801">
        <v>1.233481312516092E-3</v>
      </c>
      <c r="F4801">
        <v>71691.291287439395</v>
      </c>
      <c r="G4801">
        <v>67068148.611473747</v>
      </c>
      <c r="H4801">
        <v>2.0043787526492541E-2</v>
      </c>
      <c r="I4801">
        <f t="shared" si="297"/>
        <v>1344299.7205636054</v>
      </c>
      <c r="J4801">
        <v>2531.6308330000002</v>
      </c>
      <c r="K4801">
        <f t="shared" si="298"/>
        <v>0</v>
      </c>
      <c r="L4801">
        <f t="shared" si="299"/>
        <v>0</v>
      </c>
    </row>
    <row r="4802" spans="1:12" x14ac:dyDescent="0.25">
      <c r="A4802" s="2">
        <v>44355.939340277779</v>
      </c>
      <c r="B4802">
        <v>2.9314143100216961E-2</v>
      </c>
      <c r="C4802">
        <v>5.2597534076774831E-2</v>
      </c>
      <c r="D4802">
        <f t="shared" si="296"/>
        <v>5.3329841694367386E-2</v>
      </c>
      <c r="E4802">
        <v>1.233481312516092E-3</v>
      </c>
      <c r="F4802">
        <v>71691.291287439395</v>
      </c>
      <c r="G4802">
        <v>67068148.611473747</v>
      </c>
      <c r="H4802">
        <v>2.0043787526492541E-2</v>
      </c>
      <c r="I4802">
        <f t="shared" si="297"/>
        <v>1344299.7205636054</v>
      </c>
      <c r="J4802">
        <v>2531.6308330000002</v>
      </c>
      <c r="K4802">
        <f t="shared" si="298"/>
        <v>0</v>
      </c>
      <c r="L4802">
        <f t="shared" si="299"/>
        <v>0</v>
      </c>
    </row>
    <row r="4803" spans="1:12" x14ac:dyDescent="0.25">
      <c r="A4803" s="2">
        <v>44355.93949074074</v>
      </c>
      <c r="B4803">
        <v>2.9314143100216961E-2</v>
      </c>
      <c r="C4803">
        <v>5.2597534076774831E-2</v>
      </c>
      <c r="D4803">
        <f t="shared" ref="D4803:D4866" si="300">F4803/I4803</f>
        <v>5.3329841694367386E-2</v>
      </c>
      <c r="E4803">
        <v>1.233481312516092E-3</v>
      </c>
      <c r="F4803">
        <v>71691.291287439395</v>
      </c>
      <c r="G4803">
        <v>67068148.611473747</v>
      </c>
      <c r="H4803">
        <v>2.0043787526492541E-2</v>
      </c>
      <c r="I4803">
        <f t="shared" ref="I4803:I4866" si="301">G4803*H4803</f>
        <v>1344299.7205636054</v>
      </c>
      <c r="J4803">
        <v>2531.6308330000002</v>
      </c>
      <c r="K4803">
        <f t="shared" si="298"/>
        <v>0</v>
      </c>
      <c r="L4803">
        <f t="shared" si="299"/>
        <v>0</v>
      </c>
    </row>
    <row r="4804" spans="1:12" x14ac:dyDescent="0.25">
      <c r="A4804" s="2">
        <v>44355.939641203702</v>
      </c>
      <c r="B4804">
        <v>2.9314143100216961E-2</v>
      </c>
      <c r="C4804">
        <v>5.2597534076774831E-2</v>
      </c>
      <c r="D4804">
        <f t="shared" si="300"/>
        <v>5.3329841694367386E-2</v>
      </c>
      <c r="E4804">
        <v>1.233481312516092E-3</v>
      </c>
      <c r="F4804">
        <v>71691.291287439395</v>
      </c>
      <c r="G4804">
        <v>67068148.611473747</v>
      </c>
      <c r="H4804">
        <v>2.0043787526492541E-2</v>
      </c>
      <c r="I4804">
        <f t="shared" si="301"/>
        <v>1344299.7205636054</v>
      </c>
      <c r="J4804">
        <v>2531.6308330000002</v>
      </c>
      <c r="K4804">
        <f t="shared" ref="K4804:K4867" si="302">F4804-F4803</f>
        <v>0</v>
      </c>
      <c r="L4804">
        <f t="shared" ref="L4804:L4867" si="303">I4804-I4803</f>
        <v>0</v>
      </c>
    </row>
    <row r="4805" spans="1:12" x14ac:dyDescent="0.25">
      <c r="A4805" s="2">
        <v>44355.939791666657</v>
      </c>
      <c r="B4805">
        <v>2.9314143100216961E-2</v>
      </c>
      <c r="C4805">
        <v>5.2597534076774831E-2</v>
      </c>
      <c r="D4805">
        <f t="shared" si="300"/>
        <v>5.3329841694367386E-2</v>
      </c>
      <c r="E4805">
        <v>1.233481312516092E-3</v>
      </c>
      <c r="F4805">
        <v>71691.291287439395</v>
      </c>
      <c r="G4805">
        <v>67068148.611473747</v>
      </c>
      <c r="H4805">
        <v>2.0043787526492541E-2</v>
      </c>
      <c r="I4805">
        <f t="shared" si="301"/>
        <v>1344299.7205636054</v>
      </c>
      <c r="J4805">
        <v>2531.6308330000002</v>
      </c>
      <c r="K4805">
        <f t="shared" si="302"/>
        <v>0</v>
      </c>
      <c r="L4805">
        <f t="shared" si="303"/>
        <v>0</v>
      </c>
    </row>
    <row r="4806" spans="1:12" x14ac:dyDescent="0.25">
      <c r="A4806" s="2">
        <v>44355.939953703702</v>
      </c>
      <c r="B4806">
        <v>2.9314268142936521E-2</v>
      </c>
      <c r="C4806">
        <v>5.2598582682201328E-2</v>
      </c>
      <c r="D4806">
        <f t="shared" si="300"/>
        <v>5.3330907361771068E-2</v>
      </c>
      <c r="E4806">
        <v>1.233511165347574E-3</v>
      </c>
      <c r="F4806">
        <v>71692.82670415967</v>
      </c>
      <c r="G4806">
        <v>67068243.403935373</v>
      </c>
      <c r="H4806">
        <v>2.0043787949105239E-2</v>
      </c>
      <c r="I4806">
        <f t="shared" si="301"/>
        <v>1344301.6489074568</v>
      </c>
      <c r="J4806">
        <v>2531.6308330000002</v>
      </c>
      <c r="K4806">
        <f t="shared" si="302"/>
        <v>1.5354167202749522</v>
      </c>
      <c r="L4806">
        <f t="shared" si="303"/>
        <v>1.9283438513521105</v>
      </c>
    </row>
    <row r="4807" spans="1:12" x14ac:dyDescent="0.25">
      <c r="A4807" s="2">
        <v>44355.940104166657</v>
      </c>
      <c r="B4807">
        <v>2.9314268142936521E-2</v>
      </c>
      <c r="C4807">
        <v>5.2598582682201328E-2</v>
      </c>
      <c r="D4807">
        <f t="shared" si="300"/>
        <v>5.3330907361771068E-2</v>
      </c>
      <c r="E4807">
        <v>1.233511165347574E-3</v>
      </c>
      <c r="F4807">
        <v>71692.82670415967</v>
      </c>
      <c r="G4807">
        <v>67068243.403935373</v>
      </c>
      <c r="H4807">
        <v>2.0043787949105239E-2</v>
      </c>
      <c r="I4807">
        <f t="shared" si="301"/>
        <v>1344301.6489074568</v>
      </c>
      <c r="J4807">
        <v>2531.6308330000002</v>
      </c>
      <c r="K4807">
        <f t="shared" si="302"/>
        <v>0</v>
      </c>
      <c r="L4807">
        <f t="shared" si="303"/>
        <v>0</v>
      </c>
    </row>
    <row r="4808" spans="1:12" x14ac:dyDescent="0.25">
      <c r="A4808" s="2">
        <v>44355.940254629633</v>
      </c>
      <c r="B4808">
        <v>2.9314259437765479E-2</v>
      </c>
      <c r="C4808">
        <v>5.2598509741539103E-2</v>
      </c>
      <c r="D4808">
        <f t="shared" si="300"/>
        <v>5.3330833183167226E-2</v>
      </c>
      <c r="E4808">
        <v>1.2335090884826501E-3</v>
      </c>
      <c r="F4808">
        <v>71692.828431804548</v>
      </c>
      <c r="G4808">
        <v>67068338.236822851</v>
      </c>
      <c r="H4808">
        <v>2.0043787969868991E-2</v>
      </c>
      <c r="I4808">
        <f t="shared" si="301"/>
        <v>1344303.5511103342</v>
      </c>
      <c r="J4808">
        <v>2531.6308330000002</v>
      </c>
      <c r="K4808">
        <f t="shared" si="302"/>
        <v>1.7276448779739439E-3</v>
      </c>
      <c r="L4808">
        <f t="shared" si="303"/>
        <v>1.9022028774488717</v>
      </c>
    </row>
    <row r="4809" spans="1:12" x14ac:dyDescent="0.25">
      <c r="A4809" s="2">
        <v>44355.940405092602</v>
      </c>
      <c r="B4809">
        <v>2.9314259437765479E-2</v>
      </c>
      <c r="C4809">
        <v>5.2598509741539103E-2</v>
      </c>
      <c r="D4809">
        <f t="shared" si="300"/>
        <v>5.3330833183167226E-2</v>
      </c>
      <c r="E4809">
        <v>1.2335090884826501E-3</v>
      </c>
      <c r="F4809">
        <v>71692.828431804548</v>
      </c>
      <c r="G4809">
        <v>67068338.236822851</v>
      </c>
      <c r="H4809">
        <v>2.0043787969868991E-2</v>
      </c>
      <c r="I4809">
        <f t="shared" si="301"/>
        <v>1344303.5511103342</v>
      </c>
      <c r="J4809">
        <v>2531.6308330000002</v>
      </c>
      <c r="K4809">
        <f t="shared" si="302"/>
        <v>0</v>
      </c>
      <c r="L4809">
        <f t="shared" si="303"/>
        <v>0</v>
      </c>
    </row>
    <row r="4810" spans="1:12" x14ac:dyDescent="0.25">
      <c r="A4810" s="2">
        <v>44355.940555555557</v>
      </c>
      <c r="B4810">
        <v>2.9314259437765479E-2</v>
      </c>
      <c r="C4810">
        <v>5.2598509741539103E-2</v>
      </c>
      <c r="D4810">
        <f t="shared" si="300"/>
        <v>5.3330833183167226E-2</v>
      </c>
      <c r="E4810">
        <v>1.2335090884826501E-3</v>
      </c>
      <c r="F4810">
        <v>71692.828431804548</v>
      </c>
      <c r="G4810">
        <v>67068338.236822851</v>
      </c>
      <c r="H4810">
        <v>2.0043787969868991E-2</v>
      </c>
      <c r="I4810">
        <f t="shared" si="301"/>
        <v>1344303.5511103342</v>
      </c>
      <c r="J4810">
        <v>2531.6308330000002</v>
      </c>
      <c r="K4810">
        <f t="shared" si="302"/>
        <v>0</v>
      </c>
      <c r="L4810">
        <f t="shared" si="303"/>
        <v>0</v>
      </c>
    </row>
    <row r="4811" spans="1:12" x14ac:dyDescent="0.25">
      <c r="A4811" s="2">
        <v>44355.940706018519</v>
      </c>
      <c r="B4811">
        <v>2.9314259437765479E-2</v>
      </c>
      <c r="C4811">
        <v>5.2598509741539103E-2</v>
      </c>
      <c r="D4811">
        <f t="shared" si="300"/>
        <v>5.3330833183167226E-2</v>
      </c>
      <c r="E4811">
        <v>1.2335090884826501E-3</v>
      </c>
      <c r="F4811">
        <v>71692.828431804548</v>
      </c>
      <c r="G4811">
        <v>67068338.236822851</v>
      </c>
      <c r="H4811">
        <v>2.0043787969868991E-2</v>
      </c>
      <c r="I4811">
        <f t="shared" si="301"/>
        <v>1344303.5511103342</v>
      </c>
      <c r="J4811">
        <v>2531.6308330000002</v>
      </c>
      <c r="K4811">
        <f t="shared" si="302"/>
        <v>0</v>
      </c>
      <c r="L4811">
        <f t="shared" si="303"/>
        <v>0</v>
      </c>
    </row>
    <row r="4812" spans="1:12" x14ac:dyDescent="0.25">
      <c r="A4812" s="2">
        <v>44355.94085648148</v>
      </c>
      <c r="B4812">
        <v>2.9314259437765479E-2</v>
      </c>
      <c r="C4812">
        <v>5.2598509741539103E-2</v>
      </c>
      <c r="D4812">
        <f t="shared" si="300"/>
        <v>5.3330833183167226E-2</v>
      </c>
      <c r="E4812">
        <v>1.2335090884826501E-3</v>
      </c>
      <c r="F4812">
        <v>71692.828431804548</v>
      </c>
      <c r="G4812">
        <v>67068338.236822851</v>
      </c>
      <c r="H4812">
        <v>2.0043787969868991E-2</v>
      </c>
      <c r="I4812">
        <f t="shared" si="301"/>
        <v>1344303.5511103342</v>
      </c>
      <c r="J4812">
        <v>2531.6308330000002</v>
      </c>
      <c r="K4812">
        <f t="shared" si="302"/>
        <v>0</v>
      </c>
      <c r="L4812">
        <f t="shared" si="303"/>
        <v>0</v>
      </c>
    </row>
    <row r="4813" spans="1:12" x14ac:dyDescent="0.25">
      <c r="A4813" s="2">
        <v>44355.941018518519</v>
      </c>
      <c r="B4813">
        <v>2.9314259437765479E-2</v>
      </c>
      <c r="C4813">
        <v>5.2598509741539103E-2</v>
      </c>
      <c r="D4813">
        <f t="shared" si="300"/>
        <v>5.3330833183167226E-2</v>
      </c>
      <c r="E4813">
        <v>1.2335090884826501E-3</v>
      </c>
      <c r="F4813">
        <v>71692.828431804548</v>
      </c>
      <c r="G4813">
        <v>67068338.236822851</v>
      </c>
      <c r="H4813">
        <v>2.0043787969868991E-2</v>
      </c>
      <c r="I4813">
        <f t="shared" si="301"/>
        <v>1344303.5511103342</v>
      </c>
      <c r="J4813">
        <v>2531.6308330000002</v>
      </c>
      <c r="K4813">
        <f t="shared" si="302"/>
        <v>0</v>
      </c>
      <c r="L4813">
        <f t="shared" si="303"/>
        <v>0</v>
      </c>
    </row>
    <row r="4814" spans="1:12" x14ac:dyDescent="0.25">
      <c r="A4814" s="2">
        <v>44355.941168981481</v>
      </c>
      <c r="B4814">
        <v>2.9314259437765479E-2</v>
      </c>
      <c r="C4814">
        <v>5.2598509741539103E-2</v>
      </c>
      <c r="D4814">
        <f t="shared" si="300"/>
        <v>5.3330833183167226E-2</v>
      </c>
      <c r="E4814">
        <v>1.2335090884826501E-3</v>
      </c>
      <c r="F4814">
        <v>71692.828431804548</v>
      </c>
      <c r="G4814">
        <v>67068338.236822851</v>
      </c>
      <c r="H4814">
        <v>2.0043787969868991E-2</v>
      </c>
      <c r="I4814">
        <f t="shared" si="301"/>
        <v>1344303.5511103342</v>
      </c>
      <c r="J4814">
        <v>2531.6308330000002</v>
      </c>
      <c r="K4814">
        <f t="shared" si="302"/>
        <v>0</v>
      </c>
      <c r="L4814">
        <f t="shared" si="303"/>
        <v>0</v>
      </c>
    </row>
    <row r="4815" spans="1:12" x14ac:dyDescent="0.25">
      <c r="A4815" s="2">
        <v>44355.941319444442</v>
      </c>
      <c r="B4815">
        <v>2.9314259437765479E-2</v>
      </c>
      <c r="C4815">
        <v>5.2598509741539103E-2</v>
      </c>
      <c r="D4815">
        <f t="shared" si="300"/>
        <v>5.3330833183167226E-2</v>
      </c>
      <c r="E4815">
        <v>1.2335090884826501E-3</v>
      </c>
      <c r="F4815">
        <v>71692.828431804548</v>
      </c>
      <c r="G4815">
        <v>67068338.236822851</v>
      </c>
      <c r="H4815">
        <v>2.0043787969868991E-2</v>
      </c>
      <c r="I4815">
        <f t="shared" si="301"/>
        <v>1344303.5511103342</v>
      </c>
      <c r="J4815">
        <v>2531.6308330000002</v>
      </c>
      <c r="K4815">
        <f t="shared" si="302"/>
        <v>0</v>
      </c>
      <c r="L4815">
        <f t="shared" si="303"/>
        <v>0</v>
      </c>
    </row>
    <row r="4816" spans="1:12" x14ac:dyDescent="0.25">
      <c r="A4816" s="2">
        <v>44355.941469907397</v>
      </c>
      <c r="B4816">
        <v>2.9314259437765479E-2</v>
      </c>
      <c r="C4816">
        <v>5.2598509741539103E-2</v>
      </c>
      <c r="D4816">
        <f t="shared" si="300"/>
        <v>5.3330833183167226E-2</v>
      </c>
      <c r="E4816">
        <v>1.2335090884826501E-3</v>
      </c>
      <c r="F4816">
        <v>71692.828431804548</v>
      </c>
      <c r="G4816">
        <v>67068338.236822851</v>
      </c>
      <c r="H4816">
        <v>2.0043787969868991E-2</v>
      </c>
      <c r="I4816">
        <f t="shared" si="301"/>
        <v>1344303.5511103342</v>
      </c>
      <c r="J4816">
        <v>2531.6308330000002</v>
      </c>
      <c r="K4816">
        <f t="shared" si="302"/>
        <v>0</v>
      </c>
      <c r="L4816">
        <f t="shared" si="303"/>
        <v>0</v>
      </c>
    </row>
    <row r="4817" spans="1:12" x14ac:dyDescent="0.25">
      <c r="A4817" s="2">
        <v>44355.941620370373</v>
      </c>
      <c r="B4817">
        <v>2.9314259437765479E-2</v>
      </c>
      <c r="C4817">
        <v>5.2598509741539103E-2</v>
      </c>
      <c r="D4817">
        <f t="shared" si="300"/>
        <v>5.3330833183167226E-2</v>
      </c>
      <c r="E4817">
        <v>1.2335090884826501E-3</v>
      </c>
      <c r="F4817">
        <v>71692.828431804548</v>
      </c>
      <c r="G4817">
        <v>67068338.236822851</v>
      </c>
      <c r="H4817">
        <v>2.0043787969868991E-2</v>
      </c>
      <c r="I4817">
        <f t="shared" si="301"/>
        <v>1344303.5511103342</v>
      </c>
      <c r="J4817">
        <v>2531.6308330000002</v>
      </c>
      <c r="K4817">
        <f t="shared" si="302"/>
        <v>0</v>
      </c>
      <c r="L4817">
        <f t="shared" si="303"/>
        <v>0</v>
      </c>
    </row>
    <row r="4818" spans="1:12" x14ac:dyDescent="0.25">
      <c r="A4818" s="2">
        <v>44355.941770833328</v>
      </c>
      <c r="B4818">
        <v>2.9314259437765479E-2</v>
      </c>
      <c r="C4818">
        <v>5.2598509741539103E-2</v>
      </c>
      <c r="D4818">
        <f t="shared" si="300"/>
        <v>5.3330833183167226E-2</v>
      </c>
      <c r="E4818">
        <v>1.2335090884826501E-3</v>
      </c>
      <c r="F4818">
        <v>71692.828431804548</v>
      </c>
      <c r="G4818">
        <v>67068338.236822851</v>
      </c>
      <c r="H4818">
        <v>2.0043787969868991E-2</v>
      </c>
      <c r="I4818">
        <f t="shared" si="301"/>
        <v>1344303.5511103342</v>
      </c>
      <c r="J4818">
        <v>2531.6308330000002</v>
      </c>
      <c r="K4818">
        <f t="shared" si="302"/>
        <v>0</v>
      </c>
      <c r="L4818">
        <f t="shared" si="303"/>
        <v>0</v>
      </c>
    </row>
    <row r="4819" spans="1:12" x14ac:dyDescent="0.25">
      <c r="A4819" s="2">
        <v>44355.941932870373</v>
      </c>
      <c r="B4819">
        <v>2.9314259437765479E-2</v>
      </c>
      <c r="C4819">
        <v>5.2598509741539103E-2</v>
      </c>
      <c r="D4819">
        <f t="shared" si="300"/>
        <v>5.3330833183167226E-2</v>
      </c>
      <c r="E4819">
        <v>1.2335090884826501E-3</v>
      </c>
      <c r="F4819">
        <v>71692.828431804548</v>
      </c>
      <c r="G4819">
        <v>67068338.236822851</v>
      </c>
      <c r="H4819">
        <v>2.0043787969868991E-2</v>
      </c>
      <c r="I4819">
        <f t="shared" si="301"/>
        <v>1344303.5511103342</v>
      </c>
      <c r="J4819">
        <v>2531.6308330000002</v>
      </c>
      <c r="K4819">
        <f t="shared" si="302"/>
        <v>0</v>
      </c>
      <c r="L4819">
        <f t="shared" si="303"/>
        <v>0</v>
      </c>
    </row>
    <row r="4820" spans="1:12" x14ac:dyDescent="0.25">
      <c r="A4820" s="2">
        <v>44355.942083333342</v>
      </c>
      <c r="B4820">
        <v>2.9314259437765479E-2</v>
      </c>
      <c r="C4820">
        <v>5.2598509741539103E-2</v>
      </c>
      <c r="D4820">
        <f t="shared" si="300"/>
        <v>5.3330833183167226E-2</v>
      </c>
      <c r="E4820">
        <v>1.2335090884826501E-3</v>
      </c>
      <c r="F4820">
        <v>71692.828431804548</v>
      </c>
      <c r="G4820">
        <v>67068338.236822851</v>
      </c>
      <c r="H4820">
        <v>2.0043787969868991E-2</v>
      </c>
      <c r="I4820">
        <f t="shared" si="301"/>
        <v>1344303.5511103342</v>
      </c>
      <c r="J4820">
        <v>2531.6308330000002</v>
      </c>
      <c r="K4820">
        <f t="shared" si="302"/>
        <v>0</v>
      </c>
      <c r="L4820">
        <f t="shared" si="303"/>
        <v>0</v>
      </c>
    </row>
    <row r="4821" spans="1:12" x14ac:dyDescent="0.25">
      <c r="A4821" s="2">
        <v>44355.942233796297</v>
      </c>
      <c r="B4821">
        <v>2.9314167267117559E-2</v>
      </c>
      <c r="C4821">
        <v>5.2597736841697683E-2</v>
      </c>
      <c r="D4821">
        <f t="shared" si="300"/>
        <v>5.3330047725940077E-2</v>
      </c>
      <c r="E4821">
        <v>1.2334870845194859E-3</v>
      </c>
      <c r="F4821">
        <v>71692.839661496648</v>
      </c>
      <c r="G4821">
        <v>67069336.092626549</v>
      </c>
      <c r="H4821">
        <v>2.0043788103639479E-2</v>
      </c>
      <c r="I4821">
        <f t="shared" si="301"/>
        <v>1344323.5608923859</v>
      </c>
      <c r="J4821">
        <v>2531.6308330000002</v>
      </c>
      <c r="K4821">
        <f t="shared" si="302"/>
        <v>1.1229692099732347E-2</v>
      </c>
      <c r="L4821">
        <f t="shared" si="303"/>
        <v>20.009782051667571</v>
      </c>
    </row>
    <row r="4822" spans="1:12" x14ac:dyDescent="0.25">
      <c r="A4822" s="2">
        <v>44355.942384259259</v>
      </c>
      <c r="B4822">
        <v>2.9314167267117559E-2</v>
      </c>
      <c r="C4822">
        <v>5.2597736841697683E-2</v>
      </c>
      <c r="D4822">
        <f t="shared" si="300"/>
        <v>5.3330047725940077E-2</v>
      </c>
      <c r="E4822">
        <v>1.2334870845194859E-3</v>
      </c>
      <c r="F4822">
        <v>71692.839661496648</v>
      </c>
      <c r="G4822">
        <v>67069336.092626549</v>
      </c>
      <c r="H4822">
        <v>2.0043788103639479E-2</v>
      </c>
      <c r="I4822">
        <f t="shared" si="301"/>
        <v>1344323.5608923859</v>
      </c>
      <c r="J4822">
        <v>2531.6308330000002</v>
      </c>
      <c r="K4822">
        <f t="shared" si="302"/>
        <v>0</v>
      </c>
      <c r="L4822">
        <f t="shared" si="303"/>
        <v>0</v>
      </c>
    </row>
    <row r="4823" spans="1:12" x14ac:dyDescent="0.25">
      <c r="A4823" s="2">
        <v>44355.94253472222</v>
      </c>
      <c r="B4823">
        <v>2.9314167267117559E-2</v>
      </c>
      <c r="C4823">
        <v>5.2597736841697683E-2</v>
      </c>
      <c r="D4823">
        <f t="shared" si="300"/>
        <v>5.3330047725940077E-2</v>
      </c>
      <c r="E4823">
        <v>1.2334870845194859E-3</v>
      </c>
      <c r="F4823">
        <v>71692.839661496648</v>
      </c>
      <c r="G4823">
        <v>67069336.092626549</v>
      </c>
      <c r="H4823">
        <v>2.0043788103639479E-2</v>
      </c>
      <c r="I4823">
        <f t="shared" si="301"/>
        <v>1344323.5608923859</v>
      </c>
      <c r="J4823">
        <v>2531.6308330000002</v>
      </c>
      <c r="K4823">
        <f t="shared" si="302"/>
        <v>0</v>
      </c>
      <c r="L4823">
        <f t="shared" si="303"/>
        <v>0</v>
      </c>
    </row>
    <row r="4824" spans="1:12" x14ac:dyDescent="0.25">
      <c r="A4824" s="2">
        <v>44355.942685185182</v>
      </c>
      <c r="B4824">
        <v>2.9314167267117559E-2</v>
      </c>
      <c r="C4824">
        <v>5.2597736841697683E-2</v>
      </c>
      <c r="D4824">
        <f t="shared" si="300"/>
        <v>5.3330047725940077E-2</v>
      </c>
      <c r="E4824">
        <v>1.2334870845194859E-3</v>
      </c>
      <c r="F4824">
        <v>71692.839661496648</v>
      </c>
      <c r="G4824">
        <v>67069336.092626549</v>
      </c>
      <c r="H4824">
        <v>2.0043788103639479E-2</v>
      </c>
      <c r="I4824">
        <f t="shared" si="301"/>
        <v>1344323.5608923859</v>
      </c>
      <c r="J4824">
        <v>2531.6308330000002</v>
      </c>
      <c r="K4824">
        <f t="shared" si="302"/>
        <v>0</v>
      </c>
      <c r="L4824">
        <f t="shared" si="303"/>
        <v>0</v>
      </c>
    </row>
    <row r="4825" spans="1:12" x14ac:dyDescent="0.25">
      <c r="A4825" s="2">
        <v>44355.942835648151</v>
      </c>
      <c r="B4825">
        <v>2.9314167267117559E-2</v>
      </c>
      <c r="C4825">
        <v>5.2597736841697683E-2</v>
      </c>
      <c r="D4825">
        <f t="shared" si="300"/>
        <v>5.3330047725940077E-2</v>
      </c>
      <c r="E4825">
        <v>1.2334870845194859E-3</v>
      </c>
      <c r="F4825">
        <v>71692.839661496648</v>
      </c>
      <c r="G4825">
        <v>67069336.092626549</v>
      </c>
      <c r="H4825">
        <v>2.0043788103639479E-2</v>
      </c>
      <c r="I4825">
        <f t="shared" si="301"/>
        <v>1344323.5608923859</v>
      </c>
      <c r="J4825">
        <v>2531.6308330000002</v>
      </c>
      <c r="K4825">
        <f t="shared" si="302"/>
        <v>0</v>
      </c>
      <c r="L4825">
        <f t="shared" si="303"/>
        <v>0</v>
      </c>
    </row>
    <row r="4826" spans="1:12" x14ac:dyDescent="0.25">
      <c r="A4826" s="2">
        <v>44355.942997685182</v>
      </c>
      <c r="B4826">
        <v>2.9314167267117559E-2</v>
      </c>
      <c r="C4826">
        <v>5.2597736841697683E-2</v>
      </c>
      <c r="D4826">
        <f t="shared" si="300"/>
        <v>5.3330047725940077E-2</v>
      </c>
      <c r="E4826">
        <v>1.2334870845194859E-3</v>
      </c>
      <c r="F4826">
        <v>71692.839661496648</v>
      </c>
      <c r="G4826">
        <v>67069336.092626549</v>
      </c>
      <c r="H4826">
        <v>2.0043788103639479E-2</v>
      </c>
      <c r="I4826">
        <f t="shared" si="301"/>
        <v>1344323.5608923859</v>
      </c>
      <c r="J4826">
        <v>2531.6308330000002</v>
      </c>
      <c r="K4826">
        <f t="shared" si="302"/>
        <v>0</v>
      </c>
      <c r="L4826">
        <f t="shared" si="303"/>
        <v>0</v>
      </c>
    </row>
    <row r="4827" spans="1:12" x14ac:dyDescent="0.25">
      <c r="A4827" s="2">
        <v>44355.943148148152</v>
      </c>
      <c r="B4827">
        <v>2.9314167267117559E-2</v>
      </c>
      <c r="C4827">
        <v>5.2597736841697683E-2</v>
      </c>
      <c r="D4827">
        <f t="shared" si="300"/>
        <v>5.3330047725940077E-2</v>
      </c>
      <c r="E4827">
        <v>1.2334870845194859E-3</v>
      </c>
      <c r="F4827">
        <v>71692.839661496648</v>
      </c>
      <c r="G4827">
        <v>67069336.092626549</v>
      </c>
      <c r="H4827">
        <v>2.0043788103639479E-2</v>
      </c>
      <c r="I4827">
        <f t="shared" si="301"/>
        <v>1344323.5608923859</v>
      </c>
      <c r="J4827">
        <v>2531.6308330000002</v>
      </c>
      <c r="K4827">
        <f t="shared" si="302"/>
        <v>0</v>
      </c>
      <c r="L4827">
        <f t="shared" si="303"/>
        <v>0</v>
      </c>
    </row>
    <row r="4828" spans="1:12" x14ac:dyDescent="0.25">
      <c r="A4828" s="2">
        <v>44355.943298611113</v>
      </c>
      <c r="B4828">
        <v>2.9314167267117559E-2</v>
      </c>
      <c r="C4828">
        <v>5.2597736841697683E-2</v>
      </c>
      <c r="D4828">
        <f t="shared" si="300"/>
        <v>5.3330047725940077E-2</v>
      </c>
      <c r="E4828">
        <v>1.2334870845194859E-3</v>
      </c>
      <c r="F4828">
        <v>71692.839661496648</v>
      </c>
      <c r="G4828">
        <v>67069336.092626549</v>
      </c>
      <c r="H4828">
        <v>2.0043788103639479E-2</v>
      </c>
      <c r="I4828">
        <f t="shared" si="301"/>
        <v>1344323.5608923859</v>
      </c>
      <c r="J4828">
        <v>2531.6308330000002</v>
      </c>
      <c r="K4828">
        <f t="shared" si="302"/>
        <v>0</v>
      </c>
      <c r="L4828">
        <f t="shared" si="303"/>
        <v>0</v>
      </c>
    </row>
    <row r="4829" spans="1:12" x14ac:dyDescent="0.25">
      <c r="A4829" s="2">
        <v>44355.943449074082</v>
      </c>
      <c r="B4829">
        <v>2.9314167267117559E-2</v>
      </c>
      <c r="C4829">
        <v>5.2597736841697683E-2</v>
      </c>
      <c r="D4829">
        <f t="shared" si="300"/>
        <v>5.3330047725940077E-2</v>
      </c>
      <c r="E4829">
        <v>1.2334870845194859E-3</v>
      </c>
      <c r="F4829">
        <v>71692.839661496648</v>
      </c>
      <c r="G4829">
        <v>67069336.092626549</v>
      </c>
      <c r="H4829">
        <v>2.0043788103639479E-2</v>
      </c>
      <c r="I4829">
        <f t="shared" si="301"/>
        <v>1344323.5608923859</v>
      </c>
      <c r="J4829">
        <v>2531.6308330000002</v>
      </c>
      <c r="K4829">
        <f t="shared" si="302"/>
        <v>0</v>
      </c>
      <c r="L4829">
        <f t="shared" si="303"/>
        <v>0</v>
      </c>
    </row>
    <row r="4830" spans="1:12" x14ac:dyDescent="0.25">
      <c r="A4830" s="2">
        <v>44355.943599537037</v>
      </c>
      <c r="B4830">
        <v>2.9314167267117559E-2</v>
      </c>
      <c r="C4830">
        <v>5.2597736841697683E-2</v>
      </c>
      <c r="D4830">
        <f t="shared" si="300"/>
        <v>5.3330047725940077E-2</v>
      </c>
      <c r="E4830">
        <v>1.2334870845194859E-3</v>
      </c>
      <c r="F4830">
        <v>71692.839661496648</v>
      </c>
      <c r="G4830">
        <v>67069336.092626549</v>
      </c>
      <c r="H4830">
        <v>2.0043788103639479E-2</v>
      </c>
      <c r="I4830">
        <f t="shared" si="301"/>
        <v>1344323.5608923859</v>
      </c>
      <c r="J4830">
        <v>2531.6308330000002</v>
      </c>
      <c r="K4830">
        <f t="shared" si="302"/>
        <v>0</v>
      </c>
      <c r="L4830">
        <f t="shared" si="303"/>
        <v>0</v>
      </c>
    </row>
    <row r="4831" spans="1:12" x14ac:dyDescent="0.25">
      <c r="A4831" s="2">
        <v>44355.943749999999</v>
      </c>
      <c r="B4831">
        <v>2.9314167267117559E-2</v>
      </c>
      <c r="C4831">
        <v>5.2597736841697683E-2</v>
      </c>
      <c r="D4831">
        <f t="shared" si="300"/>
        <v>5.3330047725940077E-2</v>
      </c>
      <c r="E4831">
        <v>1.2334870845194859E-3</v>
      </c>
      <c r="F4831">
        <v>71692.839661496648</v>
      </c>
      <c r="G4831">
        <v>67069336.092626549</v>
      </c>
      <c r="H4831">
        <v>2.0043788103639479E-2</v>
      </c>
      <c r="I4831">
        <f t="shared" si="301"/>
        <v>1344323.5608923859</v>
      </c>
      <c r="J4831">
        <v>2531.6308330000002</v>
      </c>
      <c r="K4831">
        <f t="shared" si="302"/>
        <v>0</v>
      </c>
      <c r="L4831">
        <f t="shared" si="303"/>
        <v>0</v>
      </c>
    </row>
    <row r="4832" spans="1:12" x14ac:dyDescent="0.25">
      <c r="A4832" s="2">
        <v>44355.94390046296</v>
      </c>
      <c r="B4832">
        <v>2.9314167267117559E-2</v>
      </c>
      <c r="C4832">
        <v>5.2597736841697683E-2</v>
      </c>
      <c r="D4832">
        <f t="shared" si="300"/>
        <v>5.3330047725940077E-2</v>
      </c>
      <c r="E4832">
        <v>1.2334870845194859E-3</v>
      </c>
      <c r="F4832">
        <v>71692.839661496648</v>
      </c>
      <c r="G4832">
        <v>67069336.092626549</v>
      </c>
      <c r="H4832">
        <v>2.0043788103639479E-2</v>
      </c>
      <c r="I4832">
        <f t="shared" si="301"/>
        <v>1344323.5608923859</v>
      </c>
      <c r="J4832">
        <v>2531.6308330000002</v>
      </c>
      <c r="K4832">
        <f t="shared" si="302"/>
        <v>0</v>
      </c>
      <c r="L4832">
        <f t="shared" si="303"/>
        <v>0</v>
      </c>
    </row>
    <row r="4833" spans="1:12" x14ac:dyDescent="0.25">
      <c r="A4833" s="2">
        <v>44355.944062499999</v>
      </c>
      <c r="B4833">
        <v>2.9314167267117559E-2</v>
      </c>
      <c r="C4833">
        <v>5.2597736841697683E-2</v>
      </c>
      <c r="D4833">
        <f t="shared" si="300"/>
        <v>5.3330047725940077E-2</v>
      </c>
      <c r="E4833">
        <v>1.2334870845194859E-3</v>
      </c>
      <c r="F4833">
        <v>71692.839661496648</v>
      </c>
      <c r="G4833">
        <v>67069336.092626549</v>
      </c>
      <c r="H4833">
        <v>2.0043788103639479E-2</v>
      </c>
      <c r="I4833">
        <f t="shared" si="301"/>
        <v>1344323.5608923859</v>
      </c>
      <c r="J4833">
        <v>2531.6308330000002</v>
      </c>
      <c r="K4833">
        <f t="shared" si="302"/>
        <v>0</v>
      </c>
      <c r="L4833">
        <f t="shared" si="303"/>
        <v>0</v>
      </c>
    </row>
    <row r="4834" spans="1:12" x14ac:dyDescent="0.25">
      <c r="A4834" s="2">
        <v>44355.944212962961</v>
      </c>
      <c r="B4834">
        <v>2.9314167267117559E-2</v>
      </c>
      <c r="C4834">
        <v>5.2597736841697683E-2</v>
      </c>
      <c r="D4834">
        <f t="shared" si="300"/>
        <v>5.3330047725940077E-2</v>
      </c>
      <c r="E4834">
        <v>1.2334870845194859E-3</v>
      </c>
      <c r="F4834">
        <v>71692.839661496648</v>
      </c>
      <c r="G4834">
        <v>67069336.092626549</v>
      </c>
      <c r="H4834">
        <v>2.0043788103639479E-2</v>
      </c>
      <c r="I4834">
        <f t="shared" si="301"/>
        <v>1344323.5608923859</v>
      </c>
      <c r="J4834">
        <v>2531.6308330000002</v>
      </c>
      <c r="K4834">
        <f t="shared" si="302"/>
        <v>0</v>
      </c>
      <c r="L4834">
        <f t="shared" si="303"/>
        <v>0</v>
      </c>
    </row>
    <row r="4835" spans="1:12" x14ac:dyDescent="0.25">
      <c r="A4835" s="2">
        <v>44355.944363425922</v>
      </c>
      <c r="B4835">
        <v>2.9314167267117559E-2</v>
      </c>
      <c r="C4835">
        <v>5.2597736841697683E-2</v>
      </c>
      <c r="D4835">
        <f t="shared" si="300"/>
        <v>5.3330047725940077E-2</v>
      </c>
      <c r="E4835">
        <v>1.2334870845194859E-3</v>
      </c>
      <c r="F4835">
        <v>71692.839661496648</v>
      </c>
      <c r="G4835">
        <v>67069336.092626549</v>
      </c>
      <c r="H4835">
        <v>2.0043788103639479E-2</v>
      </c>
      <c r="I4835">
        <f t="shared" si="301"/>
        <v>1344323.5608923859</v>
      </c>
      <c r="J4835">
        <v>2531.6308330000002</v>
      </c>
      <c r="K4835">
        <f t="shared" si="302"/>
        <v>0</v>
      </c>
      <c r="L4835">
        <f t="shared" si="303"/>
        <v>0</v>
      </c>
    </row>
    <row r="4836" spans="1:12" x14ac:dyDescent="0.25">
      <c r="A4836" s="2">
        <v>44355.944513888891</v>
      </c>
      <c r="B4836">
        <v>2.9314167267117559E-2</v>
      </c>
      <c r="C4836">
        <v>5.2597736841697683E-2</v>
      </c>
      <c r="D4836">
        <f t="shared" si="300"/>
        <v>5.3330047725940077E-2</v>
      </c>
      <c r="E4836">
        <v>1.2334870845194859E-3</v>
      </c>
      <c r="F4836">
        <v>71692.839661496648</v>
      </c>
      <c r="G4836">
        <v>67069336.092626549</v>
      </c>
      <c r="H4836">
        <v>2.0043788103639479E-2</v>
      </c>
      <c r="I4836">
        <f t="shared" si="301"/>
        <v>1344323.5608923859</v>
      </c>
      <c r="J4836">
        <v>2531.6308330000002</v>
      </c>
      <c r="K4836">
        <f t="shared" si="302"/>
        <v>0</v>
      </c>
      <c r="L4836">
        <f t="shared" si="303"/>
        <v>0</v>
      </c>
    </row>
    <row r="4837" spans="1:12" x14ac:dyDescent="0.25">
      <c r="A4837" s="2">
        <v>44355.944664351853</v>
      </c>
      <c r="B4837">
        <v>2.9314167267117559E-2</v>
      </c>
      <c r="C4837">
        <v>5.2597736841697683E-2</v>
      </c>
      <c r="D4837">
        <f t="shared" si="300"/>
        <v>5.3330047725940077E-2</v>
      </c>
      <c r="E4837">
        <v>1.2334870845194859E-3</v>
      </c>
      <c r="F4837">
        <v>71692.839661496648</v>
      </c>
      <c r="G4837">
        <v>67069336.092626549</v>
      </c>
      <c r="H4837">
        <v>2.0043788103639479E-2</v>
      </c>
      <c r="I4837">
        <f t="shared" si="301"/>
        <v>1344323.5608923859</v>
      </c>
      <c r="J4837">
        <v>2531.6308330000002</v>
      </c>
      <c r="K4837">
        <f t="shared" si="302"/>
        <v>0</v>
      </c>
      <c r="L4837">
        <f t="shared" si="303"/>
        <v>0</v>
      </c>
    </row>
    <row r="4838" spans="1:12" x14ac:dyDescent="0.25">
      <c r="A4838" s="2">
        <v>44355.944814814808</v>
      </c>
      <c r="B4838">
        <v>2.9314167267117559E-2</v>
      </c>
      <c r="C4838">
        <v>5.2597736841697683E-2</v>
      </c>
      <c r="D4838">
        <f t="shared" si="300"/>
        <v>5.3330047725940077E-2</v>
      </c>
      <c r="E4838">
        <v>1.2334870845194859E-3</v>
      </c>
      <c r="F4838">
        <v>71692.839661496648</v>
      </c>
      <c r="G4838">
        <v>67069336.092626549</v>
      </c>
      <c r="H4838">
        <v>2.0043788103639479E-2</v>
      </c>
      <c r="I4838">
        <f t="shared" si="301"/>
        <v>1344323.5608923859</v>
      </c>
      <c r="J4838">
        <v>2531.6308330000002</v>
      </c>
      <c r="K4838">
        <f t="shared" si="302"/>
        <v>0</v>
      </c>
      <c r="L4838">
        <f t="shared" si="303"/>
        <v>0</v>
      </c>
    </row>
    <row r="4839" spans="1:12" x14ac:dyDescent="0.25">
      <c r="A4839" s="2">
        <v>44355.944976851853</v>
      </c>
      <c r="B4839">
        <v>2.9314167267117559E-2</v>
      </c>
      <c r="C4839">
        <v>5.2597736841697683E-2</v>
      </c>
      <c r="D4839">
        <f t="shared" si="300"/>
        <v>5.3330047725940077E-2</v>
      </c>
      <c r="E4839">
        <v>1.2334870845194859E-3</v>
      </c>
      <c r="F4839">
        <v>71692.839661496648</v>
      </c>
      <c r="G4839">
        <v>67069336.092626549</v>
      </c>
      <c r="H4839">
        <v>2.0043788103639479E-2</v>
      </c>
      <c r="I4839">
        <f t="shared" si="301"/>
        <v>1344323.5608923859</v>
      </c>
      <c r="J4839">
        <v>2531.6308330000002</v>
      </c>
      <c r="K4839">
        <f t="shared" si="302"/>
        <v>0</v>
      </c>
      <c r="L4839">
        <f t="shared" si="303"/>
        <v>0</v>
      </c>
    </row>
    <row r="4840" spans="1:12" x14ac:dyDescent="0.25">
      <c r="A4840" s="2">
        <v>44355.945127314822</v>
      </c>
      <c r="B4840">
        <v>2.9314167267117559E-2</v>
      </c>
      <c r="C4840">
        <v>5.2597736841697683E-2</v>
      </c>
      <c r="D4840">
        <f t="shared" si="300"/>
        <v>5.3330047725940077E-2</v>
      </c>
      <c r="E4840">
        <v>1.2334870845194859E-3</v>
      </c>
      <c r="F4840">
        <v>71692.839661496648</v>
      </c>
      <c r="G4840">
        <v>67069336.092626549</v>
      </c>
      <c r="H4840">
        <v>2.0043788103639479E-2</v>
      </c>
      <c r="I4840">
        <f t="shared" si="301"/>
        <v>1344323.5608923859</v>
      </c>
      <c r="J4840">
        <v>2531.6308330000002</v>
      </c>
      <c r="K4840">
        <f t="shared" si="302"/>
        <v>0</v>
      </c>
      <c r="L4840">
        <f t="shared" si="303"/>
        <v>0</v>
      </c>
    </row>
    <row r="4841" spans="1:12" x14ac:dyDescent="0.25">
      <c r="A4841" s="2">
        <v>44355.945277777777</v>
      </c>
      <c r="B4841">
        <v>2.9314167267117559E-2</v>
      </c>
      <c r="C4841">
        <v>5.2597736841697683E-2</v>
      </c>
      <c r="D4841">
        <f t="shared" si="300"/>
        <v>5.3330047725940077E-2</v>
      </c>
      <c r="E4841">
        <v>1.2334870845194859E-3</v>
      </c>
      <c r="F4841">
        <v>71692.839661496648</v>
      </c>
      <c r="G4841">
        <v>67069336.092626549</v>
      </c>
      <c r="H4841">
        <v>2.0043788103639479E-2</v>
      </c>
      <c r="I4841">
        <f t="shared" si="301"/>
        <v>1344323.5608923859</v>
      </c>
      <c r="J4841">
        <v>2531.6308330000002</v>
      </c>
      <c r="K4841">
        <f t="shared" si="302"/>
        <v>0</v>
      </c>
      <c r="L4841">
        <f t="shared" si="303"/>
        <v>0</v>
      </c>
    </row>
    <row r="4842" spans="1:12" x14ac:dyDescent="0.25">
      <c r="A4842" s="2">
        <v>44355.945428240739</v>
      </c>
      <c r="B4842">
        <v>2.9314167267117559E-2</v>
      </c>
      <c r="C4842">
        <v>5.2597736841697683E-2</v>
      </c>
      <c r="D4842">
        <f t="shared" si="300"/>
        <v>5.3330047725940077E-2</v>
      </c>
      <c r="E4842">
        <v>1.2334870845194859E-3</v>
      </c>
      <c r="F4842">
        <v>71692.839661496648</v>
      </c>
      <c r="G4842">
        <v>67069336.092626549</v>
      </c>
      <c r="H4842">
        <v>2.0043788103639479E-2</v>
      </c>
      <c r="I4842">
        <f t="shared" si="301"/>
        <v>1344323.5608923859</v>
      </c>
      <c r="J4842">
        <v>2531.6308330000002</v>
      </c>
      <c r="K4842">
        <f t="shared" si="302"/>
        <v>0</v>
      </c>
      <c r="L4842">
        <f t="shared" si="303"/>
        <v>0</v>
      </c>
    </row>
    <row r="4843" spans="1:12" x14ac:dyDescent="0.25">
      <c r="A4843" s="2">
        <v>44355.9455787037</v>
      </c>
      <c r="B4843">
        <v>2.9314075309964559E-2</v>
      </c>
      <c r="C4843">
        <v>5.259696585753823E-2</v>
      </c>
      <c r="D4843">
        <f t="shared" si="300"/>
        <v>5.3329264178796118E-2</v>
      </c>
      <c r="E4843">
        <v>1.2334651345788079E-3</v>
      </c>
      <c r="F4843">
        <v>71692.858665475535</v>
      </c>
      <c r="G4843">
        <v>67070338.522212222</v>
      </c>
      <c r="H4843">
        <v>2.004378833495184E-2</v>
      </c>
      <c r="I4843">
        <f t="shared" si="301"/>
        <v>1344343.6688927885</v>
      </c>
      <c r="J4843">
        <v>2531.6308330000002</v>
      </c>
      <c r="K4843">
        <f t="shared" si="302"/>
        <v>1.9003978886757977E-2</v>
      </c>
      <c r="L4843">
        <f t="shared" si="303"/>
        <v>20.108000402571633</v>
      </c>
    </row>
    <row r="4844" spans="1:12" x14ac:dyDescent="0.25">
      <c r="A4844" s="2">
        <v>44355.945729166669</v>
      </c>
      <c r="B4844">
        <v>2.9314075309964559E-2</v>
      </c>
      <c r="C4844">
        <v>5.259696585753823E-2</v>
      </c>
      <c r="D4844">
        <f t="shared" si="300"/>
        <v>5.3329264178796118E-2</v>
      </c>
      <c r="E4844">
        <v>1.2334651345788079E-3</v>
      </c>
      <c r="F4844">
        <v>71692.858665475535</v>
      </c>
      <c r="G4844">
        <v>67070338.522212222</v>
      </c>
      <c r="H4844">
        <v>2.004378833495184E-2</v>
      </c>
      <c r="I4844">
        <f t="shared" si="301"/>
        <v>1344343.6688927885</v>
      </c>
      <c r="J4844">
        <v>2531.6308330000002</v>
      </c>
      <c r="K4844">
        <f t="shared" si="302"/>
        <v>0</v>
      </c>
      <c r="L4844">
        <f t="shared" si="303"/>
        <v>0</v>
      </c>
    </row>
    <row r="4845" spans="1:12" x14ac:dyDescent="0.25">
      <c r="A4845" s="2">
        <v>44355.945879629631</v>
      </c>
      <c r="B4845">
        <v>2.9314075309964559E-2</v>
      </c>
      <c r="C4845">
        <v>5.259696585753823E-2</v>
      </c>
      <c r="D4845">
        <f t="shared" si="300"/>
        <v>5.3329264178796118E-2</v>
      </c>
      <c r="E4845">
        <v>1.2334651345788079E-3</v>
      </c>
      <c r="F4845">
        <v>71692.858665475535</v>
      </c>
      <c r="G4845">
        <v>67070338.522212222</v>
      </c>
      <c r="H4845">
        <v>2.004378833495184E-2</v>
      </c>
      <c r="I4845">
        <f t="shared" si="301"/>
        <v>1344343.6688927885</v>
      </c>
      <c r="J4845">
        <v>2531.6308330000002</v>
      </c>
      <c r="K4845">
        <f t="shared" si="302"/>
        <v>0</v>
      </c>
      <c r="L4845">
        <f t="shared" si="303"/>
        <v>0</v>
      </c>
    </row>
    <row r="4846" spans="1:12" x14ac:dyDescent="0.25">
      <c r="A4846" s="2">
        <v>44355.94604166667</v>
      </c>
      <c r="B4846">
        <v>2.9314075309964559E-2</v>
      </c>
      <c r="C4846">
        <v>5.259696585753823E-2</v>
      </c>
      <c r="D4846">
        <f t="shared" si="300"/>
        <v>5.3329264178796118E-2</v>
      </c>
      <c r="E4846">
        <v>1.2334651345788079E-3</v>
      </c>
      <c r="F4846">
        <v>71692.858665475535</v>
      </c>
      <c r="G4846">
        <v>67070338.522212222</v>
      </c>
      <c r="H4846">
        <v>2.004378833495184E-2</v>
      </c>
      <c r="I4846">
        <f t="shared" si="301"/>
        <v>1344343.6688927885</v>
      </c>
      <c r="J4846">
        <v>2531.6308330000002</v>
      </c>
      <c r="K4846">
        <f t="shared" si="302"/>
        <v>0</v>
      </c>
      <c r="L4846">
        <f t="shared" si="303"/>
        <v>0</v>
      </c>
    </row>
    <row r="4847" spans="1:12" x14ac:dyDescent="0.25">
      <c r="A4847" s="2">
        <v>44355.946192129632</v>
      </c>
      <c r="B4847">
        <v>2.9314075309964559E-2</v>
      </c>
      <c r="C4847">
        <v>5.259696585753823E-2</v>
      </c>
      <c r="D4847">
        <f t="shared" si="300"/>
        <v>5.3329264178796118E-2</v>
      </c>
      <c r="E4847">
        <v>1.2334651345788079E-3</v>
      </c>
      <c r="F4847">
        <v>71692.858665475535</v>
      </c>
      <c r="G4847">
        <v>67070338.522212222</v>
      </c>
      <c r="H4847">
        <v>2.004378833495184E-2</v>
      </c>
      <c r="I4847">
        <f t="shared" si="301"/>
        <v>1344343.6688927885</v>
      </c>
      <c r="J4847">
        <v>2531.6308330000002</v>
      </c>
      <c r="K4847">
        <f t="shared" si="302"/>
        <v>0</v>
      </c>
      <c r="L4847">
        <f t="shared" si="303"/>
        <v>0</v>
      </c>
    </row>
    <row r="4848" spans="1:12" x14ac:dyDescent="0.25">
      <c r="A4848" s="2">
        <v>44355.946342592593</v>
      </c>
      <c r="B4848">
        <v>2.9314075309964559E-2</v>
      </c>
      <c r="C4848">
        <v>5.259696585753823E-2</v>
      </c>
      <c r="D4848">
        <f t="shared" si="300"/>
        <v>5.3329264178796118E-2</v>
      </c>
      <c r="E4848">
        <v>1.2334651345788079E-3</v>
      </c>
      <c r="F4848">
        <v>71692.858665475535</v>
      </c>
      <c r="G4848">
        <v>67070338.522212222</v>
      </c>
      <c r="H4848">
        <v>2.004378833495184E-2</v>
      </c>
      <c r="I4848">
        <f t="shared" si="301"/>
        <v>1344343.6688927885</v>
      </c>
      <c r="J4848">
        <v>2531.6308330000002</v>
      </c>
      <c r="K4848">
        <f t="shared" si="302"/>
        <v>0</v>
      </c>
      <c r="L4848">
        <f t="shared" si="303"/>
        <v>0</v>
      </c>
    </row>
    <row r="4849" spans="1:12" x14ac:dyDescent="0.25">
      <c r="A4849" s="2">
        <v>44355.946493055562</v>
      </c>
      <c r="B4849">
        <v>2.9314075309964559E-2</v>
      </c>
      <c r="C4849">
        <v>5.259696585753823E-2</v>
      </c>
      <c r="D4849">
        <f t="shared" si="300"/>
        <v>5.3329264178796118E-2</v>
      </c>
      <c r="E4849">
        <v>1.2334651345788079E-3</v>
      </c>
      <c r="F4849">
        <v>71692.858665475535</v>
      </c>
      <c r="G4849">
        <v>67070338.522212222</v>
      </c>
      <c r="H4849">
        <v>2.004378833495184E-2</v>
      </c>
      <c r="I4849">
        <f t="shared" si="301"/>
        <v>1344343.6688927885</v>
      </c>
      <c r="J4849">
        <v>2531.6308330000002</v>
      </c>
      <c r="K4849">
        <f t="shared" si="302"/>
        <v>0</v>
      </c>
      <c r="L4849">
        <f t="shared" si="303"/>
        <v>0</v>
      </c>
    </row>
    <row r="4850" spans="1:12" x14ac:dyDescent="0.25">
      <c r="A4850" s="2">
        <v>44355.946643518517</v>
      </c>
      <c r="B4850">
        <v>2.9314075309964559E-2</v>
      </c>
      <c r="C4850">
        <v>5.259696585753823E-2</v>
      </c>
      <c r="D4850">
        <f t="shared" si="300"/>
        <v>5.3329264178796118E-2</v>
      </c>
      <c r="E4850">
        <v>1.2334651345788079E-3</v>
      </c>
      <c r="F4850">
        <v>71692.858665475535</v>
      </c>
      <c r="G4850">
        <v>67070338.522212222</v>
      </c>
      <c r="H4850">
        <v>2.004378833495184E-2</v>
      </c>
      <c r="I4850">
        <f t="shared" si="301"/>
        <v>1344343.6688927885</v>
      </c>
      <c r="J4850">
        <v>2531.6308330000002</v>
      </c>
      <c r="K4850">
        <f t="shared" si="302"/>
        <v>0</v>
      </c>
      <c r="L4850">
        <f t="shared" si="303"/>
        <v>0</v>
      </c>
    </row>
    <row r="4851" spans="1:12" x14ac:dyDescent="0.25">
      <c r="A4851" s="2">
        <v>44355.946793981479</v>
      </c>
      <c r="B4851">
        <v>2.9314075309964559E-2</v>
      </c>
      <c r="C4851">
        <v>5.259696585753823E-2</v>
      </c>
      <c r="D4851">
        <f t="shared" si="300"/>
        <v>5.3329264178796118E-2</v>
      </c>
      <c r="E4851">
        <v>1.2334651345788079E-3</v>
      </c>
      <c r="F4851">
        <v>71692.858665475535</v>
      </c>
      <c r="G4851">
        <v>67070338.522212222</v>
      </c>
      <c r="H4851">
        <v>2.004378833495184E-2</v>
      </c>
      <c r="I4851">
        <f t="shared" si="301"/>
        <v>1344343.6688927885</v>
      </c>
      <c r="J4851">
        <v>2531.6308330000002</v>
      </c>
      <c r="K4851">
        <f t="shared" si="302"/>
        <v>0</v>
      </c>
      <c r="L4851">
        <f t="shared" si="303"/>
        <v>0</v>
      </c>
    </row>
    <row r="4852" spans="1:12" x14ac:dyDescent="0.25">
      <c r="A4852" s="2">
        <v>44355.946944444448</v>
      </c>
      <c r="B4852">
        <v>2.9314075309964559E-2</v>
      </c>
      <c r="C4852">
        <v>5.259696585753823E-2</v>
      </c>
      <c r="D4852">
        <f t="shared" si="300"/>
        <v>5.3329264178796118E-2</v>
      </c>
      <c r="E4852">
        <v>1.2334651345788079E-3</v>
      </c>
      <c r="F4852">
        <v>71692.858665475535</v>
      </c>
      <c r="G4852">
        <v>67070338.522212222</v>
      </c>
      <c r="H4852">
        <v>2.004378833495184E-2</v>
      </c>
      <c r="I4852">
        <f t="shared" si="301"/>
        <v>1344343.6688927885</v>
      </c>
      <c r="J4852">
        <v>2531.6308330000002</v>
      </c>
      <c r="K4852">
        <f t="shared" si="302"/>
        <v>0</v>
      </c>
      <c r="L4852">
        <f t="shared" si="303"/>
        <v>0</v>
      </c>
    </row>
    <row r="4853" spans="1:12" x14ac:dyDescent="0.25">
      <c r="A4853" s="2">
        <v>44355.947106481479</v>
      </c>
      <c r="B4853">
        <v>2.9314075309964559E-2</v>
      </c>
      <c r="C4853">
        <v>5.259696585753823E-2</v>
      </c>
      <c r="D4853">
        <f t="shared" si="300"/>
        <v>5.3329264178796118E-2</v>
      </c>
      <c r="E4853">
        <v>1.2334651345788079E-3</v>
      </c>
      <c r="F4853">
        <v>71692.858665475535</v>
      </c>
      <c r="G4853">
        <v>67070338.522212222</v>
      </c>
      <c r="H4853">
        <v>2.004378833495184E-2</v>
      </c>
      <c r="I4853">
        <f t="shared" si="301"/>
        <v>1344343.6688927885</v>
      </c>
      <c r="J4853">
        <v>2531.6308330000002</v>
      </c>
      <c r="K4853">
        <f t="shared" si="302"/>
        <v>0</v>
      </c>
      <c r="L4853">
        <f t="shared" si="303"/>
        <v>0</v>
      </c>
    </row>
    <row r="4854" spans="1:12" x14ac:dyDescent="0.25">
      <c r="A4854" s="2">
        <v>44355.947256944448</v>
      </c>
      <c r="B4854">
        <v>2.9314075309964559E-2</v>
      </c>
      <c r="C4854">
        <v>5.259696585753823E-2</v>
      </c>
      <c r="D4854">
        <f t="shared" si="300"/>
        <v>5.3329264178796118E-2</v>
      </c>
      <c r="E4854">
        <v>1.2334651345788079E-3</v>
      </c>
      <c r="F4854">
        <v>71692.858665475535</v>
      </c>
      <c r="G4854">
        <v>67070338.522212222</v>
      </c>
      <c r="H4854">
        <v>2.004378833495184E-2</v>
      </c>
      <c r="I4854">
        <f t="shared" si="301"/>
        <v>1344343.6688927885</v>
      </c>
      <c r="J4854">
        <v>2531.6308330000002</v>
      </c>
      <c r="K4854">
        <f t="shared" si="302"/>
        <v>0</v>
      </c>
      <c r="L4854">
        <f t="shared" si="303"/>
        <v>0</v>
      </c>
    </row>
    <row r="4855" spans="1:12" x14ac:dyDescent="0.25">
      <c r="A4855" s="2">
        <v>44355.94740740741</v>
      </c>
      <c r="B4855">
        <v>2.9314075309964559E-2</v>
      </c>
      <c r="C4855">
        <v>5.259696585753823E-2</v>
      </c>
      <c r="D4855">
        <f t="shared" si="300"/>
        <v>5.3329264178796118E-2</v>
      </c>
      <c r="E4855">
        <v>1.2334651345788079E-3</v>
      </c>
      <c r="F4855">
        <v>71692.858665475535</v>
      </c>
      <c r="G4855">
        <v>67070338.522212222</v>
      </c>
      <c r="H4855">
        <v>2.004378833495184E-2</v>
      </c>
      <c r="I4855">
        <f t="shared" si="301"/>
        <v>1344343.6688927885</v>
      </c>
      <c r="J4855">
        <v>2531.6308330000002</v>
      </c>
      <c r="K4855">
        <f t="shared" si="302"/>
        <v>0</v>
      </c>
      <c r="L4855">
        <f t="shared" si="303"/>
        <v>0</v>
      </c>
    </row>
    <row r="4856" spans="1:12" x14ac:dyDescent="0.25">
      <c r="A4856" s="2">
        <v>44355.947557870371</v>
      </c>
      <c r="B4856">
        <v>2.9314075309964559E-2</v>
      </c>
      <c r="C4856">
        <v>5.259696585753823E-2</v>
      </c>
      <c r="D4856">
        <f t="shared" si="300"/>
        <v>5.3329264178796118E-2</v>
      </c>
      <c r="E4856">
        <v>1.2334651345788079E-3</v>
      </c>
      <c r="F4856">
        <v>71692.858665475535</v>
      </c>
      <c r="G4856">
        <v>67070338.522212222</v>
      </c>
      <c r="H4856">
        <v>2.004378833495184E-2</v>
      </c>
      <c r="I4856">
        <f t="shared" si="301"/>
        <v>1344343.6688927885</v>
      </c>
      <c r="J4856">
        <v>2531.6308330000002</v>
      </c>
      <c r="K4856">
        <f t="shared" si="302"/>
        <v>0</v>
      </c>
      <c r="L4856">
        <f t="shared" si="303"/>
        <v>0</v>
      </c>
    </row>
    <row r="4857" spans="1:12" x14ac:dyDescent="0.25">
      <c r="A4857" s="2">
        <v>44355.947708333333</v>
      </c>
      <c r="B4857">
        <v>2.9314075309964559E-2</v>
      </c>
      <c r="C4857">
        <v>5.259696585753823E-2</v>
      </c>
      <c r="D4857">
        <f t="shared" si="300"/>
        <v>5.3329264178796118E-2</v>
      </c>
      <c r="E4857">
        <v>1.2334651345788079E-3</v>
      </c>
      <c r="F4857">
        <v>71692.858665475535</v>
      </c>
      <c r="G4857">
        <v>67070338.522212222</v>
      </c>
      <c r="H4857">
        <v>2.004378833495184E-2</v>
      </c>
      <c r="I4857">
        <f t="shared" si="301"/>
        <v>1344343.6688927885</v>
      </c>
      <c r="J4857">
        <v>2531.6308330000002</v>
      </c>
      <c r="K4857">
        <f t="shared" si="302"/>
        <v>0</v>
      </c>
      <c r="L4857">
        <f t="shared" si="303"/>
        <v>0</v>
      </c>
    </row>
    <row r="4858" spans="1:12" x14ac:dyDescent="0.25">
      <c r="A4858" s="2">
        <v>44355.947858796288</v>
      </c>
      <c r="B4858">
        <v>2.9314075309964559E-2</v>
      </c>
      <c r="C4858">
        <v>5.259696585753823E-2</v>
      </c>
      <c r="D4858">
        <f t="shared" si="300"/>
        <v>5.3329264178796118E-2</v>
      </c>
      <c r="E4858">
        <v>1.2334651345788079E-3</v>
      </c>
      <c r="F4858">
        <v>71692.858665475535</v>
      </c>
      <c r="G4858">
        <v>67070338.522212222</v>
      </c>
      <c r="H4858">
        <v>2.004378833495184E-2</v>
      </c>
      <c r="I4858">
        <f t="shared" si="301"/>
        <v>1344343.6688927885</v>
      </c>
      <c r="J4858">
        <v>2531.6308330000002</v>
      </c>
      <c r="K4858">
        <f t="shared" si="302"/>
        <v>0</v>
      </c>
      <c r="L4858">
        <f t="shared" si="303"/>
        <v>0</v>
      </c>
    </row>
    <row r="4859" spans="1:12" x14ac:dyDescent="0.25">
      <c r="A4859" s="2">
        <v>44355.948020833333</v>
      </c>
      <c r="B4859">
        <v>2.9314075309964559E-2</v>
      </c>
      <c r="C4859">
        <v>5.259696585753823E-2</v>
      </c>
      <c r="D4859">
        <f t="shared" si="300"/>
        <v>5.3329264178796118E-2</v>
      </c>
      <c r="E4859">
        <v>1.2334651345788079E-3</v>
      </c>
      <c r="F4859">
        <v>71692.858665475535</v>
      </c>
      <c r="G4859">
        <v>67070338.522212222</v>
      </c>
      <c r="H4859">
        <v>2.004378833495184E-2</v>
      </c>
      <c r="I4859">
        <f t="shared" si="301"/>
        <v>1344343.6688927885</v>
      </c>
      <c r="J4859">
        <v>2531.6308330000002</v>
      </c>
      <c r="K4859">
        <f t="shared" si="302"/>
        <v>0</v>
      </c>
      <c r="L4859">
        <f t="shared" si="303"/>
        <v>0</v>
      </c>
    </row>
    <row r="4860" spans="1:12" x14ac:dyDescent="0.25">
      <c r="A4860" s="2">
        <v>44355.948171296302</v>
      </c>
      <c r="B4860">
        <v>2.9314075309964559E-2</v>
      </c>
      <c r="C4860">
        <v>5.259696585753823E-2</v>
      </c>
      <c r="D4860">
        <f t="shared" si="300"/>
        <v>5.3329264178796118E-2</v>
      </c>
      <c r="E4860">
        <v>1.2334651345788079E-3</v>
      </c>
      <c r="F4860">
        <v>71692.858665475535</v>
      </c>
      <c r="G4860">
        <v>67070338.522212222</v>
      </c>
      <c r="H4860">
        <v>2.004378833495184E-2</v>
      </c>
      <c r="I4860">
        <f t="shared" si="301"/>
        <v>1344343.6688927885</v>
      </c>
      <c r="J4860">
        <v>2531.6308330000002</v>
      </c>
      <c r="K4860">
        <f t="shared" si="302"/>
        <v>0</v>
      </c>
      <c r="L4860">
        <f t="shared" si="303"/>
        <v>0</v>
      </c>
    </row>
    <row r="4861" spans="1:12" x14ac:dyDescent="0.25">
      <c r="A4861" s="2">
        <v>44355.948321759257</v>
      </c>
      <c r="B4861">
        <v>2.9314075309964559E-2</v>
      </c>
      <c r="C4861">
        <v>5.259696585753823E-2</v>
      </c>
      <c r="D4861">
        <f t="shared" si="300"/>
        <v>5.3329264178796118E-2</v>
      </c>
      <c r="E4861">
        <v>1.2334651345788079E-3</v>
      </c>
      <c r="F4861">
        <v>71692.858665475535</v>
      </c>
      <c r="G4861">
        <v>67070338.522212222</v>
      </c>
      <c r="H4861">
        <v>2.004378833495184E-2</v>
      </c>
      <c r="I4861">
        <f t="shared" si="301"/>
        <v>1344343.6688927885</v>
      </c>
      <c r="J4861">
        <v>2531.6308330000002</v>
      </c>
      <c r="K4861">
        <f t="shared" si="302"/>
        <v>0</v>
      </c>
      <c r="L4861">
        <f t="shared" si="303"/>
        <v>0</v>
      </c>
    </row>
    <row r="4862" spans="1:12" x14ac:dyDescent="0.25">
      <c r="A4862" s="2">
        <v>44355.948472222219</v>
      </c>
      <c r="B4862">
        <v>2.9314075309964559E-2</v>
      </c>
      <c r="C4862">
        <v>5.259696585753823E-2</v>
      </c>
      <c r="D4862">
        <f t="shared" si="300"/>
        <v>5.3329264178796118E-2</v>
      </c>
      <c r="E4862">
        <v>1.2334651345788079E-3</v>
      </c>
      <c r="F4862">
        <v>71692.858665475535</v>
      </c>
      <c r="G4862">
        <v>67070338.522212222</v>
      </c>
      <c r="H4862">
        <v>2.004378833495184E-2</v>
      </c>
      <c r="I4862">
        <f t="shared" si="301"/>
        <v>1344343.6688927885</v>
      </c>
      <c r="J4862">
        <v>2531.6308330000002</v>
      </c>
      <c r="K4862">
        <f t="shared" si="302"/>
        <v>0</v>
      </c>
      <c r="L4862">
        <f t="shared" si="303"/>
        <v>0</v>
      </c>
    </row>
    <row r="4863" spans="1:12" x14ac:dyDescent="0.25">
      <c r="A4863" s="2">
        <v>44355.948622685188</v>
      </c>
      <c r="B4863">
        <v>2.9314075309964559E-2</v>
      </c>
      <c r="C4863">
        <v>5.259696585753823E-2</v>
      </c>
      <c r="D4863">
        <f t="shared" si="300"/>
        <v>5.3329264178796118E-2</v>
      </c>
      <c r="E4863">
        <v>1.2334651345788079E-3</v>
      </c>
      <c r="F4863">
        <v>71692.858665475535</v>
      </c>
      <c r="G4863">
        <v>67070338.522212222</v>
      </c>
      <c r="H4863">
        <v>2.004378833495184E-2</v>
      </c>
      <c r="I4863">
        <f t="shared" si="301"/>
        <v>1344343.6688927885</v>
      </c>
      <c r="J4863">
        <v>2531.6308330000002</v>
      </c>
      <c r="K4863">
        <f t="shared" si="302"/>
        <v>0</v>
      </c>
      <c r="L4863">
        <f t="shared" si="303"/>
        <v>0</v>
      </c>
    </row>
    <row r="4864" spans="1:12" x14ac:dyDescent="0.25">
      <c r="A4864" s="2">
        <v>44355.948773148149</v>
      </c>
      <c r="B4864">
        <v>2.9314075309964559E-2</v>
      </c>
      <c r="C4864">
        <v>5.259696585753823E-2</v>
      </c>
      <c r="D4864">
        <f t="shared" si="300"/>
        <v>5.3329264178796118E-2</v>
      </c>
      <c r="E4864">
        <v>1.2334651345788079E-3</v>
      </c>
      <c r="F4864">
        <v>71692.858665475535</v>
      </c>
      <c r="G4864">
        <v>67070338.522212222</v>
      </c>
      <c r="H4864">
        <v>2.004378833495184E-2</v>
      </c>
      <c r="I4864">
        <f t="shared" si="301"/>
        <v>1344343.6688927885</v>
      </c>
      <c r="J4864">
        <v>2531.6308330000002</v>
      </c>
      <c r="K4864">
        <f t="shared" si="302"/>
        <v>0</v>
      </c>
      <c r="L4864">
        <f t="shared" si="303"/>
        <v>0</v>
      </c>
    </row>
    <row r="4865" spans="1:12" x14ac:dyDescent="0.25">
      <c r="A4865" s="2">
        <v>44355.948923611111</v>
      </c>
      <c r="B4865">
        <v>2.9314075309964559E-2</v>
      </c>
      <c r="C4865">
        <v>5.259696585753823E-2</v>
      </c>
      <c r="D4865">
        <f t="shared" si="300"/>
        <v>5.3329264178796118E-2</v>
      </c>
      <c r="E4865">
        <v>1.2334651345788079E-3</v>
      </c>
      <c r="F4865">
        <v>71692.858665475535</v>
      </c>
      <c r="G4865">
        <v>67070338.522212222</v>
      </c>
      <c r="H4865">
        <v>2.004378833495184E-2</v>
      </c>
      <c r="I4865">
        <f t="shared" si="301"/>
        <v>1344343.6688927885</v>
      </c>
      <c r="J4865">
        <v>2531.6308330000002</v>
      </c>
      <c r="K4865">
        <f t="shared" si="302"/>
        <v>0</v>
      </c>
      <c r="L4865">
        <f t="shared" si="303"/>
        <v>0</v>
      </c>
    </row>
    <row r="4866" spans="1:12" x14ac:dyDescent="0.25">
      <c r="A4866" s="2">
        <v>44355.94908564815</v>
      </c>
      <c r="B4866">
        <v>2.9314075309964559E-2</v>
      </c>
      <c r="C4866">
        <v>5.259696585753823E-2</v>
      </c>
      <c r="D4866">
        <f t="shared" si="300"/>
        <v>5.3329264178796118E-2</v>
      </c>
      <c r="E4866">
        <v>1.2334651345788079E-3</v>
      </c>
      <c r="F4866">
        <v>71692.858665475535</v>
      </c>
      <c r="G4866">
        <v>67070338.522212222</v>
      </c>
      <c r="H4866">
        <v>2.004378833495184E-2</v>
      </c>
      <c r="I4866">
        <f t="shared" si="301"/>
        <v>1344343.6688927885</v>
      </c>
      <c r="J4866">
        <v>2531.6308330000002</v>
      </c>
      <c r="K4866">
        <f t="shared" si="302"/>
        <v>0</v>
      </c>
      <c r="L4866">
        <f t="shared" si="303"/>
        <v>0</v>
      </c>
    </row>
    <row r="4867" spans="1:12" x14ac:dyDescent="0.25">
      <c r="A4867" s="2">
        <v>44355.949236111112</v>
      </c>
      <c r="B4867">
        <v>2.9314075309964559E-2</v>
      </c>
      <c r="C4867">
        <v>5.259696585753823E-2</v>
      </c>
      <c r="D4867">
        <f t="shared" ref="D4867:D4930" si="304">F4867/I4867</f>
        <v>5.3329264178796118E-2</v>
      </c>
      <c r="E4867">
        <v>1.2334651345788079E-3</v>
      </c>
      <c r="F4867">
        <v>71692.858665475535</v>
      </c>
      <c r="G4867">
        <v>67070338.522212222</v>
      </c>
      <c r="H4867">
        <v>2.004378833495184E-2</v>
      </c>
      <c r="I4867">
        <f t="shared" ref="I4867:I4930" si="305">G4867*H4867</f>
        <v>1344343.6688927885</v>
      </c>
      <c r="J4867">
        <v>2531.6308330000002</v>
      </c>
      <c r="K4867">
        <f t="shared" si="302"/>
        <v>0</v>
      </c>
      <c r="L4867">
        <f t="shared" si="303"/>
        <v>0</v>
      </c>
    </row>
    <row r="4868" spans="1:12" x14ac:dyDescent="0.25">
      <c r="A4868" s="2">
        <v>44355.949386574073</v>
      </c>
      <c r="B4868">
        <v>2.9314075309964559E-2</v>
      </c>
      <c r="C4868">
        <v>5.259696585753823E-2</v>
      </c>
      <c r="D4868">
        <f t="shared" si="304"/>
        <v>5.3329264178796118E-2</v>
      </c>
      <c r="E4868">
        <v>1.2334651345788079E-3</v>
      </c>
      <c r="F4868">
        <v>71692.858665475535</v>
      </c>
      <c r="G4868">
        <v>67070338.522212222</v>
      </c>
      <c r="H4868">
        <v>2.004378833495184E-2</v>
      </c>
      <c r="I4868">
        <f t="shared" si="305"/>
        <v>1344343.6688927885</v>
      </c>
      <c r="J4868">
        <v>2531.6308330000002</v>
      </c>
      <c r="K4868">
        <f t="shared" ref="K4868:K4931" si="306">F4868-F4867</f>
        <v>0</v>
      </c>
      <c r="L4868">
        <f t="shared" ref="L4868:L4931" si="307">I4868-I4867</f>
        <v>0</v>
      </c>
    </row>
    <row r="4869" spans="1:12" x14ac:dyDescent="0.25">
      <c r="A4869" s="2">
        <v>44355.949537037042</v>
      </c>
      <c r="B4869">
        <v>2.9314075309964559E-2</v>
      </c>
      <c r="C4869">
        <v>5.259696585753823E-2</v>
      </c>
      <c r="D4869">
        <f t="shared" si="304"/>
        <v>5.3329264178796118E-2</v>
      </c>
      <c r="E4869">
        <v>1.2334651345788079E-3</v>
      </c>
      <c r="F4869">
        <v>71692.858665475535</v>
      </c>
      <c r="G4869">
        <v>67070338.522212222</v>
      </c>
      <c r="H4869">
        <v>2.004378833495184E-2</v>
      </c>
      <c r="I4869">
        <f t="shared" si="305"/>
        <v>1344343.6688927885</v>
      </c>
      <c r="J4869">
        <v>2531.6308330000002</v>
      </c>
      <c r="K4869">
        <f t="shared" si="306"/>
        <v>0</v>
      </c>
      <c r="L4869">
        <f t="shared" si="307"/>
        <v>0</v>
      </c>
    </row>
    <row r="4870" spans="1:12" x14ac:dyDescent="0.25">
      <c r="A4870" s="2">
        <v>44355.949687499997</v>
      </c>
      <c r="B4870">
        <v>2.9314075309964559E-2</v>
      </c>
      <c r="C4870">
        <v>5.259696585753823E-2</v>
      </c>
      <c r="D4870">
        <f t="shared" si="304"/>
        <v>5.3329264178796118E-2</v>
      </c>
      <c r="E4870">
        <v>1.2334651345788079E-3</v>
      </c>
      <c r="F4870">
        <v>71692.858665475535</v>
      </c>
      <c r="G4870">
        <v>67070338.522212222</v>
      </c>
      <c r="H4870">
        <v>2.004378833495184E-2</v>
      </c>
      <c r="I4870">
        <f t="shared" si="305"/>
        <v>1344343.6688927885</v>
      </c>
      <c r="J4870">
        <v>2531.6308330000002</v>
      </c>
      <c r="K4870">
        <f t="shared" si="306"/>
        <v>0</v>
      </c>
      <c r="L4870">
        <f t="shared" si="307"/>
        <v>0</v>
      </c>
    </row>
    <row r="4871" spans="1:12" x14ac:dyDescent="0.25">
      <c r="A4871" s="2">
        <v>44355.949837962973</v>
      </c>
      <c r="B4871">
        <v>2.9314075309964559E-2</v>
      </c>
      <c r="C4871">
        <v>5.259696585753823E-2</v>
      </c>
      <c r="D4871">
        <f t="shared" si="304"/>
        <v>5.3329264178796118E-2</v>
      </c>
      <c r="E4871">
        <v>1.2334651345788079E-3</v>
      </c>
      <c r="F4871">
        <v>71692.858665475535</v>
      </c>
      <c r="G4871">
        <v>67070338.522212222</v>
      </c>
      <c r="H4871">
        <v>2.004378833495184E-2</v>
      </c>
      <c r="I4871">
        <f t="shared" si="305"/>
        <v>1344343.6688927885</v>
      </c>
      <c r="J4871">
        <v>2531.6308330000002</v>
      </c>
      <c r="K4871">
        <f t="shared" si="306"/>
        <v>0</v>
      </c>
      <c r="L4871">
        <f t="shared" si="307"/>
        <v>0</v>
      </c>
    </row>
    <row r="4872" spans="1:12" x14ac:dyDescent="0.25">
      <c r="A4872" s="2">
        <v>44355.949988425928</v>
      </c>
      <c r="B4872">
        <v>2.9314075309964559E-2</v>
      </c>
      <c r="C4872">
        <v>5.259696585753823E-2</v>
      </c>
      <c r="D4872">
        <f t="shared" si="304"/>
        <v>5.3329264178796118E-2</v>
      </c>
      <c r="E4872">
        <v>1.2334651345788079E-3</v>
      </c>
      <c r="F4872">
        <v>71692.858665475535</v>
      </c>
      <c r="G4872">
        <v>67070338.522212222</v>
      </c>
      <c r="H4872">
        <v>2.004378833495184E-2</v>
      </c>
      <c r="I4872">
        <f t="shared" si="305"/>
        <v>1344343.6688927885</v>
      </c>
      <c r="J4872">
        <v>2531.6308330000002</v>
      </c>
      <c r="K4872">
        <f t="shared" si="306"/>
        <v>0</v>
      </c>
      <c r="L4872">
        <f t="shared" si="307"/>
        <v>0</v>
      </c>
    </row>
    <row r="4873" spans="1:12" x14ac:dyDescent="0.25">
      <c r="A4873" s="2">
        <v>44355.950150462973</v>
      </c>
      <c r="B4873">
        <v>2.9314075309964559E-2</v>
      </c>
      <c r="C4873">
        <v>5.259696585753823E-2</v>
      </c>
      <c r="D4873">
        <f t="shared" si="304"/>
        <v>5.3329264178796118E-2</v>
      </c>
      <c r="E4873">
        <v>1.2334651345788079E-3</v>
      </c>
      <c r="F4873">
        <v>71692.858665475535</v>
      </c>
      <c r="G4873">
        <v>67070338.522212222</v>
      </c>
      <c r="H4873">
        <v>2.004378833495184E-2</v>
      </c>
      <c r="I4873">
        <f t="shared" si="305"/>
        <v>1344343.6688927885</v>
      </c>
      <c r="J4873">
        <v>2531.6308330000002</v>
      </c>
      <c r="K4873">
        <f t="shared" si="306"/>
        <v>0</v>
      </c>
      <c r="L4873">
        <f t="shared" si="307"/>
        <v>0</v>
      </c>
    </row>
    <row r="4874" spans="1:12" x14ac:dyDescent="0.25">
      <c r="A4874" s="2">
        <v>44355.950300925928</v>
      </c>
      <c r="B4874">
        <v>2.9314075309964559E-2</v>
      </c>
      <c r="C4874">
        <v>5.259696585753823E-2</v>
      </c>
      <c r="D4874">
        <f t="shared" si="304"/>
        <v>5.3329264178796118E-2</v>
      </c>
      <c r="E4874">
        <v>1.2334651345788079E-3</v>
      </c>
      <c r="F4874">
        <v>71692.858665475535</v>
      </c>
      <c r="G4874">
        <v>67070338.522212222</v>
      </c>
      <c r="H4874">
        <v>2.004378833495184E-2</v>
      </c>
      <c r="I4874">
        <f t="shared" si="305"/>
        <v>1344343.6688927885</v>
      </c>
      <c r="J4874">
        <v>2531.6308330000002</v>
      </c>
      <c r="K4874">
        <f t="shared" si="306"/>
        <v>0</v>
      </c>
      <c r="L4874">
        <f t="shared" si="307"/>
        <v>0</v>
      </c>
    </row>
    <row r="4875" spans="1:12" x14ac:dyDescent="0.25">
      <c r="A4875" s="2">
        <v>44355.95045138889</v>
      </c>
      <c r="B4875">
        <v>2.9314075309964559E-2</v>
      </c>
      <c r="C4875">
        <v>5.259696585753823E-2</v>
      </c>
      <c r="D4875">
        <f t="shared" si="304"/>
        <v>5.3329264178796118E-2</v>
      </c>
      <c r="E4875">
        <v>1.2334651345788079E-3</v>
      </c>
      <c r="F4875">
        <v>71692.858665475535</v>
      </c>
      <c r="G4875">
        <v>67070338.522212222</v>
      </c>
      <c r="H4875">
        <v>2.004378833495184E-2</v>
      </c>
      <c r="I4875">
        <f t="shared" si="305"/>
        <v>1344343.6688927885</v>
      </c>
      <c r="J4875">
        <v>2531.6308330000002</v>
      </c>
      <c r="K4875">
        <f t="shared" si="306"/>
        <v>0</v>
      </c>
      <c r="L4875">
        <f t="shared" si="307"/>
        <v>0</v>
      </c>
    </row>
    <row r="4876" spans="1:12" x14ac:dyDescent="0.25">
      <c r="A4876" s="2">
        <v>44355.950601851851</v>
      </c>
      <c r="B4876">
        <v>2.9314075309964559E-2</v>
      </c>
      <c r="C4876">
        <v>5.259696585753823E-2</v>
      </c>
      <c r="D4876">
        <f t="shared" si="304"/>
        <v>5.3329264178796118E-2</v>
      </c>
      <c r="E4876">
        <v>1.2334651345788079E-3</v>
      </c>
      <c r="F4876">
        <v>71692.858665475535</v>
      </c>
      <c r="G4876">
        <v>67070338.522212222</v>
      </c>
      <c r="H4876">
        <v>2.004378833495184E-2</v>
      </c>
      <c r="I4876">
        <f t="shared" si="305"/>
        <v>1344343.6688927885</v>
      </c>
      <c r="J4876">
        <v>2531.6308330000002</v>
      </c>
      <c r="K4876">
        <f t="shared" si="306"/>
        <v>0</v>
      </c>
      <c r="L4876">
        <f t="shared" si="307"/>
        <v>0</v>
      </c>
    </row>
    <row r="4877" spans="1:12" x14ac:dyDescent="0.25">
      <c r="A4877" s="2">
        <v>44355.950752314813</v>
      </c>
      <c r="B4877">
        <v>2.9314075309964559E-2</v>
      </c>
      <c r="C4877">
        <v>5.259696585753823E-2</v>
      </c>
      <c r="D4877">
        <f t="shared" si="304"/>
        <v>5.3329264178796118E-2</v>
      </c>
      <c r="E4877">
        <v>1.2334651345788079E-3</v>
      </c>
      <c r="F4877">
        <v>71692.858665475535</v>
      </c>
      <c r="G4877">
        <v>67070338.522212222</v>
      </c>
      <c r="H4877">
        <v>2.004378833495184E-2</v>
      </c>
      <c r="I4877">
        <f t="shared" si="305"/>
        <v>1344343.6688927885</v>
      </c>
      <c r="J4877">
        <v>2531.6308330000002</v>
      </c>
      <c r="K4877">
        <f t="shared" si="306"/>
        <v>0</v>
      </c>
      <c r="L4877">
        <f t="shared" si="307"/>
        <v>0</v>
      </c>
    </row>
    <row r="4878" spans="1:12" x14ac:dyDescent="0.25">
      <c r="A4878" s="2">
        <v>44355.950902777768</v>
      </c>
      <c r="B4878">
        <v>2.9314075309964559E-2</v>
      </c>
      <c r="C4878">
        <v>5.259696585753823E-2</v>
      </c>
      <c r="D4878">
        <f t="shared" si="304"/>
        <v>5.3329264178796118E-2</v>
      </c>
      <c r="E4878">
        <v>1.2334651345788079E-3</v>
      </c>
      <c r="F4878">
        <v>71692.858665475535</v>
      </c>
      <c r="G4878">
        <v>67070338.522212222</v>
      </c>
      <c r="H4878">
        <v>2.004378833495184E-2</v>
      </c>
      <c r="I4878">
        <f t="shared" si="305"/>
        <v>1344343.6688927885</v>
      </c>
      <c r="J4878">
        <v>2531.6308330000002</v>
      </c>
      <c r="K4878">
        <f t="shared" si="306"/>
        <v>0</v>
      </c>
      <c r="L4878">
        <f t="shared" si="307"/>
        <v>0</v>
      </c>
    </row>
    <row r="4879" spans="1:12" x14ac:dyDescent="0.25">
      <c r="A4879" s="2">
        <v>44355.951064814813</v>
      </c>
      <c r="B4879">
        <v>2.9314075309964559E-2</v>
      </c>
      <c r="C4879">
        <v>5.259696585753823E-2</v>
      </c>
      <c r="D4879">
        <f t="shared" si="304"/>
        <v>5.3329264178796118E-2</v>
      </c>
      <c r="E4879">
        <v>1.2334651345788079E-3</v>
      </c>
      <c r="F4879">
        <v>71692.858665475535</v>
      </c>
      <c r="G4879">
        <v>67070338.522212222</v>
      </c>
      <c r="H4879">
        <v>2.004378833495184E-2</v>
      </c>
      <c r="I4879">
        <f t="shared" si="305"/>
        <v>1344343.6688927885</v>
      </c>
      <c r="J4879">
        <v>2531.6308330000002</v>
      </c>
      <c r="K4879">
        <f t="shared" si="306"/>
        <v>0</v>
      </c>
      <c r="L4879">
        <f t="shared" si="307"/>
        <v>0</v>
      </c>
    </row>
    <row r="4880" spans="1:12" x14ac:dyDescent="0.25">
      <c r="A4880" s="2">
        <v>44355.951215277782</v>
      </c>
      <c r="B4880">
        <v>2.9314075309964559E-2</v>
      </c>
      <c r="C4880">
        <v>5.259696585753823E-2</v>
      </c>
      <c r="D4880">
        <f t="shared" si="304"/>
        <v>5.3329264178796118E-2</v>
      </c>
      <c r="E4880">
        <v>1.2334651345788079E-3</v>
      </c>
      <c r="F4880">
        <v>71692.858665475535</v>
      </c>
      <c r="G4880">
        <v>67070338.522212222</v>
      </c>
      <c r="H4880">
        <v>2.004378833495184E-2</v>
      </c>
      <c r="I4880">
        <f t="shared" si="305"/>
        <v>1344343.6688927885</v>
      </c>
      <c r="J4880">
        <v>2531.6308330000002</v>
      </c>
      <c r="K4880">
        <f t="shared" si="306"/>
        <v>0</v>
      </c>
      <c r="L4880">
        <f t="shared" si="307"/>
        <v>0</v>
      </c>
    </row>
    <row r="4881" spans="1:12" x14ac:dyDescent="0.25">
      <c r="A4881" s="2">
        <v>44355.951365740737</v>
      </c>
      <c r="B4881">
        <v>2.9314075309964559E-2</v>
      </c>
      <c r="C4881">
        <v>5.259696585753823E-2</v>
      </c>
      <c r="D4881">
        <f t="shared" si="304"/>
        <v>5.3329264178796118E-2</v>
      </c>
      <c r="E4881">
        <v>1.2334651345788079E-3</v>
      </c>
      <c r="F4881">
        <v>71692.858665475535</v>
      </c>
      <c r="G4881">
        <v>67070338.522212222</v>
      </c>
      <c r="H4881">
        <v>2.004378833495184E-2</v>
      </c>
      <c r="I4881">
        <f t="shared" si="305"/>
        <v>1344343.6688927885</v>
      </c>
      <c r="J4881">
        <v>2531.6308330000002</v>
      </c>
      <c r="K4881">
        <f t="shared" si="306"/>
        <v>0</v>
      </c>
      <c r="L4881">
        <f t="shared" si="307"/>
        <v>0</v>
      </c>
    </row>
    <row r="4882" spans="1:12" x14ac:dyDescent="0.25">
      <c r="A4882" s="2">
        <v>44355.951516203713</v>
      </c>
      <c r="B4882">
        <v>2.9314075309964559E-2</v>
      </c>
      <c r="C4882">
        <v>5.259696585753823E-2</v>
      </c>
      <c r="D4882">
        <f t="shared" si="304"/>
        <v>5.3329264178796118E-2</v>
      </c>
      <c r="E4882">
        <v>1.2334651345788079E-3</v>
      </c>
      <c r="F4882">
        <v>71692.858665475535</v>
      </c>
      <c r="G4882">
        <v>67070338.522212222</v>
      </c>
      <c r="H4882">
        <v>2.004378833495184E-2</v>
      </c>
      <c r="I4882">
        <f t="shared" si="305"/>
        <v>1344343.6688927885</v>
      </c>
      <c r="J4882">
        <v>2531.6308330000002</v>
      </c>
      <c r="K4882">
        <f t="shared" si="306"/>
        <v>0</v>
      </c>
      <c r="L4882">
        <f t="shared" si="307"/>
        <v>0</v>
      </c>
    </row>
    <row r="4883" spans="1:12" x14ac:dyDescent="0.25">
      <c r="A4883" s="2">
        <v>44355.951666666668</v>
      </c>
      <c r="B4883">
        <v>2.9314075309964559E-2</v>
      </c>
      <c r="C4883">
        <v>5.259696585753823E-2</v>
      </c>
      <c r="D4883">
        <f t="shared" si="304"/>
        <v>5.3329264178796118E-2</v>
      </c>
      <c r="E4883">
        <v>1.2334651345788079E-3</v>
      </c>
      <c r="F4883">
        <v>71692.858665475535</v>
      </c>
      <c r="G4883">
        <v>67070338.522212222</v>
      </c>
      <c r="H4883">
        <v>2.004378833495184E-2</v>
      </c>
      <c r="I4883">
        <f t="shared" si="305"/>
        <v>1344343.6688927885</v>
      </c>
      <c r="J4883">
        <v>2531.6308330000002</v>
      </c>
      <c r="K4883">
        <f t="shared" si="306"/>
        <v>0</v>
      </c>
      <c r="L4883">
        <f t="shared" si="307"/>
        <v>0</v>
      </c>
    </row>
    <row r="4884" spans="1:12" x14ac:dyDescent="0.25">
      <c r="A4884" s="2">
        <v>44355.951817129629</v>
      </c>
      <c r="B4884">
        <v>2.9314075309964559E-2</v>
      </c>
      <c r="C4884">
        <v>5.259696585753823E-2</v>
      </c>
      <c r="D4884">
        <f t="shared" si="304"/>
        <v>5.3329264178796118E-2</v>
      </c>
      <c r="E4884">
        <v>1.2334651345788079E-3</v>
      </c>
      <c r="F4884">
        <v>71692.858665475535</v>
      </c>
      <c r="G4884">
        <v>67070338.522212222</v>
      </c>
      <c r="H4884">
        <v>2.004378833495184E-2</v>
      </c>
      <c r="I4884">
        <f t="shared" si="305"/>
        <v>1344343.6688927885</v>
      </c>
      <c r="J4884">
        <v>2531.6308330000002</v>
      </c>
      <c r="K4884">
        <f t="shared" si="306"/>
        <v>0</v>
      </c>
      <c r="L4884">
        <f t="shared" si="307"/>
        <v>0</v>
      </c>
    </row>
    <row r="4885" spans="1:12" x14ac:dyDescent="0.25">
      <c r="A4885" s="2">
        <v>44355.951967592591</v>
      </c>
      <c r="B4885">
        <v>2.9314075309964559E-2</v>
      </c>
      <c r="C4885">
        <v>5.259696585753823E-2</v>
      </c>
      <c r="D4885">
        <f t="shared" si="304"/>
        <v>5.3329264178796118E-2</v>
      </c>
      <c r="E4885">
        <v>1.2334651345788079E-3</v>
      </c>
      <c r="F4885">
        <v>71692.858665475535</v>
      </c>
      <c r="G4885">
        <v>67070338.522212222</v>
      </c>
      <c r="H4885">
        <v>2.004378833495184E-2</v>
      </c>
      <c r="I4885">
        <f t="shared" si="305"/>
        <v>1344343.6688927885</v>
      </c>
      <c r="J4885">
        <v>2531.6308330000002</v>
      </c>
      <c r="K4885">
        <f t="shared" si="306"/>
        <v>0</v>
      </c>
      <c r="L4885">
        <f t="shared" si="307"/>
        <v>0</v>
      </c>
    </row>
    <row r="4886" spans="1:12" x14ac:dyDescent="0.25">
      <c r="A4886" s="2">
        <v>44355.95212962963</v>
      </c>
      <c r="B4886">
        <v>2.9314075309964559E-2</v>
      </c>
      <c r="C4886">
        <v>5.259696585753823E-2</v>
      </c>
      <c r="D4886">
        <f t="shared" si="304"/>
        <v>5.3329264178796118E-2</v>
      </c>
      <c r="E4886">
        <v>1.2334651345788079E-3</v>
      </c>
      <c r="F4886">
        <v>71692.858665475535</v>
      </c>
      <c r="G4886">
        <v>67070338.522212222</v>
      </c>
      <c r="H4886">
        <v>2.004378833495184E-2</v>
      </c>
      <c r="I4886">
        <f t="shared" si="305"/>
        <v>1344343.6688927885</v>
      </c>
      <c r="J4886">
        <v>2531.6308330000002</v>
      </c>
      <c r="K4886">
        <f t="shared" si="306"/>
        <v>0</v>
      </c>
      <c r="L4886">
        <f t="shared" si="307"/>
        <v>0</v>
      </c>
    </row>
    <row r="4887" spans="1:12" x14ac:dyDescent="0.25">
      <c r="A4887" s="2">
        <v>44355.952280092592</v>
      </c>
      <c r="B4887">
        <v>2.9314075309964559E-2</v>
      </c>
      <c r="C4887">
        <v>5.259696585753823E-2</v>
      </c>
      <c r="D4887">
        <f t="shared" si="304"/>
        <v>5.3329264178796118E-2</v>
      </c>
      <c r="E4887">
        <v>1.2334651345788079E-3</v>
      </c>
      <c r="F4887">
        <v>71692.858665475535</v>
      </c>
      <c r="G4887">
        <v>67070338.522212222</v>
      </c>
      <c r="H4887">
        <v>2.004378833495184E-2</v>
      </c>
      <c r="I4887">
        <f t="shared" si="305"/>
        <v>1344343.6688927885</v>
      </c>
      <c r="J4887">
        <v>2531.6308330000002</v>
      </c>
      <c r="K4887">
        <f t="shared" si="306"/>
        <v>0</v>
      </c>
      <c r="L4887">
        <f t="shared" si="307"/>
        <v>0</v>
      </c>
    </row>
    <row r="4888" spans="1:12" x14ac:dyDescent="0.25">
      <c r="A4888" s="2">
        <v>44355.952430555553</v>
      </c>
      <c r="B4888">
        <v>2.9314075309964559E-2</v>
      </c>
      <c r="C4888">
        <v>5.259696585753823E-2</v>
      </c>
      <c r="D4888">
        <f t="shared" si="304"/>
        <v>5.3329264178796118E-2</v>
      </c>
      <c r="E4888">
        <v>1.2334651345788079E-3</v>
      </c>
      <c r="F4888">
        <v>71692.858665475535</v>
      </c>
      <c r="G4888">
        <v>67070338.522212222</v>
      </c>
      <c r="H4888">
        <v>2.004378833495184E-2</v>
      </c>
      <c r="I4888">
        <f t="shared" si="305"/>
        <v>1344343.6688927885</v>
      </c>
      <c r="J4888">
        <v>2531.6308330000002</v>
      </c>
      <c r="K4888">
        <f t="shared" si="306"/>
        <v>0</v>
      </c>
      <c r="L4888">
        <f t="shared" si="307"/>
        <v>0</v>
      </c>
    </row>
    <row r="4889" spans="1:12" x14ac:dyDescent="0.25">
      <c r="A4889" s="2">
        <v>44355.952581018522</v>
      </c>
      <c r="B4889">
        <v>2.9314075309964559E-2</v>
      </c>
      <c r="C4889">
        <v>5.259696585753823E-2</v>
      </c>
      <c r="D4889">
        <f t="shared" si="304"/>
        <v>5.3329264178796118E-2</v>
      </c>
      <c r="E4889">
        <v>1.2334651345788079E-3</v>
      </c>
      <c r="F4889">
        <v>71692.858665475535</v>
      </c>
      <c r="G4889">
        <v>67070338.522212222</v>
      </c>
      <c r="H4889">
        <v>2.004378833495184E-2</v>
      </c>
      <c r="I4889">
        <f t="shared" si="305"/>
        <v>1344343.6688927885</v>
      </c>
      <c r="J4889">
        <v>2531.6308330000002</v>
      </c>
      <c r="K4889">
        <f t="shared" si="306"/>
        <v>0</v>
      </c>
      <c r="L4889">
        <f t="shared" si="307"/>
        <v>0</v>
      </c>
    </row>
    <row r="4890" spans="1:12" x14ac:dyDescent="0.25">
      <c r="A4890" s="2">
        <v>44355.952731481477</v>
      </c>
      <c r="B4890">
        <v>2.9314075309964559E-2</v>
      </c>
      <c r="C4890">
        <v>5.259696585753823E-2</v>
      </c>
      <c r="D4890">
        <f t="shared" si="304"/>
        <v>5.3329264178796118E-2</v>
      </c>
      <c r="E4890">
        <v>1.2334651345788079E-3</v>
      </c>
      <c r="F4890">
        <v>71692.858665475535</v>
      </c>
      <c r="G4890">
        <v>67070338.522212222</v>
      </c>
      <c r="H4890">
        <v>2.004378833495184E-2</v>
      </c>
      <c r="I4890">
        <f t="shared" si="305"/>
        <v>1344343.6688927885</v>
      </c>
      <c r="J4890">
        <v>2531.6308330000002</v>
      </c>
      <c r="K4890">
        <f t="shared" si="306"/>
        <v>0</v>
      </c>
      <c r="L4890">
        <f t="shared" si="307"/>
        <v>0</v>
      </c>
    </row>
    <row r="4891" spans="1:12" x14ac:dyDescent="0.25">
      <c r="A4891" s="2">
        <v>44355.952881944453</v>
      </c>
      <c r="B4891">
        <v>2.9314075309964559E-2</v>
      </c>
      <c r="C4891">
        <v>5.259696585753823E-2</v>
      </c>
      <c r="D4891">
        <f t="shared" si="304"/>
        <v>5.3329264178796118E-2</v>
      </c>
      <c r="E4891">
        <v>1.2334651345788079E-3</v>
      </c>
      <c r="F4891">
        <v>71692.858665475535</v>
      </c>
      <c r="G4891">
        <v>67070338.522212222</v>
      </c>
      <c r="H4891">
        <v>2.004378833495184E-2</v>
      </c>
      <c r="I4891">
        <f t="shared" si="305"/>
        <v>1344343.6688927885</v>
      </c>
      <c r="J4891">
        <v>2531.6308330000002</v>
      </c>
      <c r="K4891">
        <f t="shared" si="306"/>
        <v>0</v>
      </c>
      <c r="L4891">
        <f t="shared" si="307"/>
        <v>0</v>
      </c>
    </row>
    <row r="4892" spans="1:12" x14ac:dyDescent="0.25">
      <c r="A4892" s="2">
        <v>44355.953032407408</v>
      </c>
      <c r="B4892">
        <v>2.9314075309964559E-2</v>
      </c>
      <c r="C4892">
        <v>5.259696585753823E-2</v>
      </c>
      <c r="D4892">
        <f t="shared" si="304"/>
        <v>5.3329264178796118E-2</v>
      </c>
      <c r="E4892">
        <v>1.2334651345788079E-3</v>
      </c>
      <c r="F4892">
        <v>71692.858665475535</v>
      </c>
      <c r="G4892">
        <v>67070338.522212222</v>
      </c>
      <c r="H4892">
        <v>2.004378833495184E-2</v>
      </c>
      <c r="I4892">
        <f t="shared" si="305"/>
        <v>1344343.6688927885</v>
      </c>
      <c r="J4892">
        <v>2531.6308330000002</v>
      </c>
      <c r="K4892">
        <f t="shared" si="306"/>
        <v>0</v>
      </c>
      <c r="L4892">
        <f t="shared" si="307"/>
        <v>0</v>
      </c>
    </row>
    <row r="4893" spans="1:12" x14ac:dyDescent="0.25">
      <c r="A4893" s="2">
        <v>44355.953194444453</v>
      </c>
      <c r="B4893">
        <v>2.9314075309964559E-2</v>
      </c>
      <c r="C4893">
        <v>5.259696585753823E-2</v>
      </c>
      <c r="D4893">
        <f t="shared" si="304"/>
        <v>5.3329264178796118E-2</v>
      </c>
      <c r="E4893">
        <v>1.2334651345788079E-3</v>
      </c>
      <c r="F4893">
        <v>71692.858665475535</v>
      </c>
      <c r="G4893">
        <v>67070338.522212222</v>
      </c>
      <c r="H4893">
        <v>2.004378833495184E-2</v>
      </c>
      <c r="I4893">
        <f t="shared" si="305"/>
        <v>1344343.6688927885</v>
      </c>
      <c r="J4893">
        <v>2531.6308330000002</v>
      </c>
      <c r="K4893">
        <f t="shared" si="306"/>
        <v>0</v>
      </c>
      <c r="L4893">
        <f t="shared" si="307"/>
        <v>0</v>
      </c>
    </row>
    <row r="4894" spans="1:12" x14ac:dyDescent="0.25">
      <c r="A4894" s="2">
        <v>44355.953344907408</v>
      </c>
      <c r="B4894">
        <v>2.9314075309964559E-2</v>
      </c>
      <c r="C4894">
        <v>5.259696585753823E-2</v>
      </c>
      <c r="D4894">
        <f t="shared" si="304"/>
        <v>5.3329264178796118E-2</v>
      </c>
      <c r="E4894">
        <v>1.2334651345788079E-3</v>
      </c>
      <c r="F4894">
        <v>71692.858665475535</v>
      </c>
      <c r="G4894">
        <v>67070338.522212222</v>
      </c>
      <c r="H4894">
        <v>2.004378833495184E-2</v>
      </c>
      <c r="I4894">
        <f t="shared" si="305"/>
        <v>1344343.6688927885</v>
      </c>
      <c r="J4894">
        <v>2531.6308330000002</v>
      </c>
      <c r="K4894">
        <f t="shared" si="306"/>
        <v>0</v>
      </c>
      <c r="L4894">
        <f t="shared" si="307"/>
        <v>0</v>
      </c>
    </row>
    <row r="4895" spans="1:12" x14ac:dyDescent="0.25">
      <c r="A4895" s="2">
        <v>44355.95349537037</v>
      </c>
      <c r="B4895">
        <v>2.9314075309964559E-2</v>
      </c>
      <c r="C4895">
        <v>5.259696585753823E-2</v>
      </c>
      <c r="D4895">
        <f t="shared" si="304"/>
        <v>5.3329264178796118E-2</v>
      </c>
      <c r="E4895">
        <v>1.2334651345788079E-3</v>
      </c>
      <c r="F4895">
        <v>71692.858665475535</v>
      </c>
      <c r="G4895">
        <v>67070338.522212222</v>
      </c>
      <c r="H4895">
        <v>2.004378833495184E-2</v>
      </c>
      <c r="I4895">
        <f t="shared" si="305"/>
        <v>1344343.6688927885</v>
      </c>
      <c r="J4895">
        <v>2531.6308330000002</v>
      </c>
      <c r="K4895">
        <f t="shared" si="306"/>
        <v>0</v>
      </c>
      <c r="L4895">
        <f t="shared" si="307"/>
        <v>0</v>
      </c>
    </row>
    <row r="4896" spans="1:12" x14ac:dyDescent="0.25">
      <c r="A4896" s="2">
        <v>44355.953645833331</v>
      </c>
      <c r="B4896">
        <v>2.9314075309964559E-2</v>
      </c>
      <c r="C4896">
        <v>5.259696585753823E-2</v>
      </c>
      <c r="D4896">
        <f t="shared" si="304"/>
        <v>5.3329264178796118E-2</v>
      </c>
      <c r="E4896">
        <v>1.2334651345788079E-3</v>
      </c>
      <c r="F4896">
        <v>71692.858665475535</v>
      </c>
      <c r="G4896">
        <v>67070338.522212222</v>
      </c>
      <c r="H4896">
        <v>2.004378833495184E-2</v>
      </c>
      <c r="I4896">
        <f t="shared" si="305"/>
        <v>1344343.6688927885</v>
      </c>
      <c r="J4896">
        <v>2531.6308330000002</v>
      </c>
      <c r="K4896">
        <f t="shared" si="306"/>
        <v>0</v>
      </c>
      <c r="L4896">
        <f t="shared" si="307"/>
        <v>0</v>
      </c>
    </row>
    <row r="4897" spans="1:12" x14ac:dyDescent="0.25">
      <c r="A4897" s="2">
        <v>44355.953796296293</v>
      </c>
      <c r="B4897">
        <v>2.9314075309964559E-2</v>
      </c>
      <c r="C4897">
        <v>5.259696585753823E-2</v>
      </c>
      <c r="D4897">
        <f t="shared" si="304"/>
        <v>5.3329264178796118E-2</v>
      </c>
      <c r="E4897">
        <v>1.2334651345788079E-3</v>
      </c>
      <c r="F4897">
        <v>71692.858665475535</v>
      </c>
      <c r="G4897">
        <v>67070338.522212222</v>
      </c>
      <c r="H4897">
        <v>2.004378833495184E-2</v>
      </c>
      <c r="I4897">
        <f t="shared" si="305"/>
        <v>1344343.6688927885</v>
      </c>
      <c r="J4897">
        <v>2531.6308330000002</v>
      </c>
      <c r="K4897">
        <f t="shared" si="306"/>
        <v>0</v>
      </c>
      <c r="L4897">
        <f t="shared" si="307"/>
        <v>0</v>
      </c>
    </row>
    <row r="4898" spans="1:12" x14ac:dyDescent="0.25">
      <c r="A4898" s="2">
        <v>44355.953946759262</v>
      </c>
      <c r="B4898">
        <v>2.9314075309964559E-2</v>
      </c>
      <c r="C4898">
        <v>5.259696585753823E-2</v>
      </c>
      <c r="D4898">
        <f t="shared" si="304"/>
        <v>5.3329264178796118E-2</v>
      </c>
      <c r="E4898">
        <v>1.2334651345788079E-3</v>
      </c>
      <c r="F4898">
        <v>71692.858665475535</v>
      </c>
      <c r="G4898">
        <v>67070338.522212222</v>
      </c>
      <c r="H4898">
        <v>2.004378833495184E-2</v>
      </c>
      <c r="I4898">
        <f t="shared" si="305"/>
        <v>1344343.6688927885</v>
      </c>
      <c r="J4898">
        <v>2531.6308330000002</v>
      </c>
      <c r="K4898">
        <f t="shared" si="306"/>
        <v>0</v>
      </c>
      <c r="L4898">
        <f t="shared" si="307"/>
        <v>0</v>
      </c>
    </row>
    <row r="4899" spans="1:12" x14ac:dyDescent="0.25">
      <c r="A4899" s="2">
        <v>44355.954108796293</v>
      </c>
      <c r="B4899">
        <v>2.9314075309964559E-2</v>
      </c>
      <c r="C4899">
        <v>5.259696585753823E-2</v>
      </c>
      <c r="D4899">
        <f t="shared" si="304"/>
        <v>5.3329264178796118E-2</v>
      </c>
      <c r="E4899">
        <v>1.2334651345788079E-3</v>
      </c>
      <c r="F4899">
        <v>71692.858665475535</v>
      </c>
      <c r="G4899">
        <v>67070338.522212222</v>
      </c>
      <c r="H4899">
        <v>2.004378833495184E-2</v>
      </c>
      <c r="I4899">
        <f t="shared" si="305"/>
        <v>1344343.6688927885</v>
      </c>
      <c r="J4899">
        <v>2531.6308330000002</v>
      </c>
      <c r="K4899">
        <f t="shared" si="306"/>
        <v>0</v>
      </c>
      <c r="L4899">
        <f t="shared" si="307"/>
        <v>0</v>
      </c>
    </row>
    <row r="4900" spans="1:12" x14ac:dyDescent="0.25">
      <c r="A4900" s="2">
        <v>44355.954259259262</v>
      </c>
      <c r="B4900">
        <v>2.9314075309964559E-2</v>
      </c>
      <c r="C4900">
        <v>5.259696585753823E-2</v>
      </c>
      <c r="D4900">
        <f t="shared" si="304"/>
        <v>5.3329264178796118E-2</v>
      </c>
      <c r="E4900">
        <v>1.2334651345788079E-3</v>
      </c>
      <c r="F4900">
        <v>71692.858665475535</v>
      </c>
      <c r="G4900">
        <v>67070338.522212222</v>
      </c>
      <c r="H4900">
        <v>2.004378833495184E-2</v>
      </c>
      <c r="I4900">
        <f t="shared" si="305"/>
        <v>1344343.6688927885</v>
      </c>
      <c r="J4900">
        <v>2531.6308330000002</v>
      </c>
      <c r="K4900">
        <f t="shared" si="306"/>
        <v>0</v>
      </c>
      <c r="L4900">
        <f t="shared" si="307"/>
        <v>0</v>
      </c>
    </row>
    <row r="4901" spans="1:12" x14ac:dyDescent="0.25">
      <c r="A4901" s="2">
        <v>44355.954409722217</v>
      </c>
      <c r="B4901">
        <v>2.9314075309964559E-2</v>
      </c>
      <c r="C4901">
        <v>5.259696585753823E-2</v>
      </c>
      <c r="D4901">
        <f t="shared" si="304"/>
        <v>5.3329264178796118E-2</v>
      </c>
      <c r="E4901">
        <v>1.2334651345788079E-3</v>
      </c>
      <c r="F4901">
        <v>71692.858665475535</v>
      </c>
      <c r="G4901">
        <v>67070338.522212222</v>
      </c>
      <c r="H4901">
        <v>2.004378833495184E-2</v>
      </c>
      <c r="I4901">
        <f t="shared" si="305"/>
        <v>1344343.6688927885</v>
      </c>
      <c r="J4901">
        <v>2531.6308330000002</v>
      </c>
      <c r="K4901">
        <f t="shared" si="306"/>
        <v>0</v>
      </c>
      <c r="L4901">
        <f t="shared" si="307"/>
        <v>0</v>
      </c>
    </row>
    <row r="4902" spans="1:12" x14ac:dyDescent="0.25">
      <c r="A4902" s="2">
        <v>44355.954560185193</v>
      </c>
      <c r="B4902">
        <v>2.9314075309964559E-2</v>
      </c>
      <c r="C4902">
        <v>5.259696585753823E-2</v>
      </c>
      <c r="D4902">
        <f t="shared" si="304"/>
        <v>5.3329264178796118E-2</v>
      </c>
      <c r="E4902">
        <v>1.2334651345788079E-3</v>
      </c>
      <c r="F4902">
        <v>71692.858665475535</v>
      </c>
      <c r="G4902">
        <v>67070338.522212222</v>
      </c>
      <c r="H4902">
        <v>2.004378833495184E-2</v>
      </c>
      <c r="I4902">
        <f t="shared" si="305"/>
        <v>1344343.6688927885</v>
      </c>
      <c r="J4902">
        <v>2531.6308330000002</v>
      </c>
      <c r="K4902">
        <f t="shared" si="306"/>
        <v>0</v>
      </c>
      <c r="L4902">
        <f t="shared" si="307"/>
        <v>0</v>
      </c>
    </row>
    <row r="4903" spans="1:12" x14ac:dyDescent="0.25">
      <c r="A4903" s="2">
        <v>44355.954710648148</v>
      </c>
      <c r="B4903">
        <v>2.9314075309964559E-2</v>
      </c>
      <c r="C4903">
        <v>5.259696585753823E-2</v>
      </c>
      <c r="D4903">
        <f t="shared" si="304"/>
        <v>5.3329264178796118E-2</v>
      </c>
      <c r="E4903">
        <v>1.2334651345788079E-3</v>
      </c>
      <c r="F4903">
        <v>71692.858665475535</v>
      </c>
      <c r="G4903">
        <v>67070338.522212222</v>
      </c>
      <c r="H4903">
        <v>2.004378833495184E-2</v>
      </c>
      <c r="I4903">
        <f t="shared" si="305"/>
        <v>1344343.6688927885</v>
      </c>
      <c r="J4903">
        <v>2531.6308330000002</v>
      </c>
      <c r="K4903">
        <f t="shared" si="306"/>
        <v>0</v>
      </c>
      <c r="L4903">
        <f t="shared" si="307"/>
        <v>0</v>
      </c>
    </row>
    <row r="4904" spans="1:12" x14ac:dyDescent="0.25">
      <c r="A4904" s="2">
        <v>44355.954861111109</v>
      </c>
      <c r="B4904">
        <v>2.9314075309964559E-2</v>
      </c>
      <c r="C4904">
        <v>5.259696585753823E-2</v>
      </c>
      <c r="D4904">
        <f t="shared" si="304"/>
        <v>5.3329264178796118E-2</v>
      </c>
      <c r="E4904">
        <v>1.2334651345788079E-3</v>
      </c>
      <c r="F4904">
        <v>71692.858665475535</v>
      </c>
      <c r="G4904">
        <v>67070338.522212222</v>
      </c>
      <c r="H4904">
        <v>2.004378833495184E-2</v>
      </c>
      <c r="I4904">
        <f t="shared" si="305"/>
        <v>1344343.6688927885</v>
      </c>
      <c r="J4904">
        <v>2531.6308330000002</v>
      </c>
      <c r="K4904">
        <f t="shared" si="306"/>
        <v>0</v>
      </c>
      <c r="L4904">
        <f t="shared" si="307"/>
        <v>0</v>
      </c>
    </row>
    <row r="4905" spans="1:12" x14ac:dyDescent="0.25">
      <c r="A4905" s="2">
        <v>44355.955011574071</v>
      </c>
      <c r="B4905">
        <v>2.9314075309964559E-2</v>
      </c>
      <c r="C4905">
        <v>5.259696585753823E-2</v>
      </c>
      <c r="D4905">
        <f t="shared" si="304"/>
        <v>5.3329264178796118E-2</v>
      </c>
      <c r="E4905">
        <v>1.2334651345788079E-3</v>
      </c>
      <c r="F4905">
        <v>71692.858665475535</v>
      </c>
      <c r="G4905">
        <v>67070338.522212222</v>
      </c>
      <c r="H4905">
        <v>2.004378833495184E-2</v>
      </c>
      <c r="I4905">
        <f t="shared" si="305"/>
        <v>1344343.6688927885</v>
      </c>
      <c r="J4905">
        <v>2531.6308330000002</v>
      </c>
      <c r="K4905">
        <f t="shared" si="306"/>
        <v>0</v>
      </c>
      <c r="L4905">
        <f t="shared" si="307"/>
        <v>0</v>
      </c>
    </row>
    <row r="4906" spans="1:12" x14ac:dyDescent="0.25">
      <c r="A4906" s="2">
        <v>44355.95517361111</v>
      </c>
      <c r="B4906">
        <v>2.9314075309964559E-2</v>
      </c>
      <c r="C4906">
        <v>5.259696585753823E-2</v>
      </c>
      <c r="D4906">
        <f t="shared" si="304"/>
        <v>5.3329264178796118E-2</v>
      </c>
      <c r="E4906">
        <v>1.2334651345788079E-3</v>
      </c>
      <c r="F4906">
        <v>71692.858665475535</v>
      </c>
      <c r="G4906">
        <v>67070338.522212222</v>
      </c>
      <c r="H4906">
        <v>2.004378833495184E-2</v>
      </c>
      <c r="I4906">
        <f t="shared" si="305"/>
        <v>1344343.6688927885</v>
      </c>
      <c r="J4906">
        <v>2531.6308330000002</v>
      </c>
      <c r="K4906">
        <f t="shared" si="306"/>
        <v>0</v>
      </c>
      <c r="L4906">
        <f t="shared" si="307"/>
        <v>0</v>
      </c>
    </row>
    <row r="4907" spans="1:12" x14ac:dyDescent="0.25">
      <c r="A4907" s="2">
        <v>44355.955324074072</v>
      </c>
      <c r="B4907">
        <v>2.9314075309964559E-2</v>
      </c>
      <c r="C4907">
        <v>5.259696585753823E-2</v>
      </c>
      <c r="D4907">
        <f t="shared" si="304"/>
        <v>5.3329264178796118E-2</v>
      </c>
      <c r="E4907">
        <v>1.2334651345788079E-3</v>
      </c>
      <c r="F4907">
        <v>71692.858665475535</v>
      </c>
      <c r="G4907">
        <v>67070338.522212222</v>
      </c>
      <c r="H4907">
        <v>2.004378833495184E-2</v>
      </c>
      <c r="I4907">
        <f t="shared" si="305"/>
        <v>1344343.6688927885</v>
      </c>
      <c r="J4907">
        <v>2531.6308330000002</v>
      </c>
      <c r="K4907">
        <f t="shared" si="306"/>
        <v>0</v>
      </c>
      <c r="L4907">
        <f t="shared" si="307"/>
        <v>0</v>
      </c>
    </row>
    <row r="4908" spans="1:12" x14ac:dyDescent="0.25">
      <c r="A4908" s="2">
        <v>44355.955474537041</v>
      </c>
      <c r="B4908">
        <v>2.9314079607015871E-2</v>
      </c>
      <c r="C4908">
        <v>5.259700227439993E-2</v>
      </c>
      <c r="D4908">
        <f t="shared" si="304"/>
        <v>5.3329301234478904E-2</v>
      </c>
      <c r="E4908">
        <v>1.2334661694097229E-3</v>
      </c>
      <c r="F4908">
        <v>71692.91481361122</v>
      </c>
      <c r="G4908">
        <v>67070342.205522008</v>
      </c>
      <c r="H4908">
        <v>2.0043789004652531E-2</v>
      </c>
      <c r="I4908">
        <f t="shared" si="305"/>
        <v>1344343.7876373245</v>
      </c>
      <c r="J4908">
        <v>2535.0650000000001</v>
      </c>
      <c r="K4908">
        <f t="shared" si="306"/>
        <v>5.6148135685361922E-2</v>
      </c>
      <c r="L4908">
        <f t="shared" si="307"/>
        <v>0.11874453607015312</v>
      </c>
    </row>
    <row r="4909" spans="1:12" x14ac:dyDescent="0.25">
      <c r="A4909" s="2">
        <v>44355.955625000002</v>
      </c>
      <c r="B4909">
        <v>2.9314079607015871E-2</v>
      </c>
      <c r="C4909">
        <v>5.259700227439993E-2</v>
      </c>
      <c r="D4909">
        <f t="shared" si="304"/>
        <v>5.3329301234478904E-2</v>
      </c>
      <c r="E4909">
        <v>1.2334661694097229E-3</v>
      </c>
      <c r="F4909">
        <v>71692.91481361122</v>
      </c>
      <c r="G4909">
        <v>67070342.205522008</v>
      </c>
      <c r="H4909">
        <v>2.0043789004652531E-2</v>
      </c>
      <c r="I4909">
        <f t="shared" si="305"/>
        <v>1344343.7876373245</v>
      </c>
      <c r="J4909">
        <v>2535.0650000000001</v>
      </c>
      <c r="K4909">
        <f t="shared" si="306"/>
        <v>0</v>
      </c>
      <c r="L4909">
        <f t="shared" si="307"/>
        <v>0</v>
      </c>
    </row>
    <row r="4910" spans="1:12" x14ac:dyDescent="0.25">
      <c r="A4910" s="2">
        <v>44355.955775462957</v>
      </c>
      <c r="B4910">
        <v>2.9314079607015871E-2</v>
      </c>
      <c r="C4910">
        <v>5.259700227439993E-2</v>
      </c>
      <c r="D4910">
        <f t="shared" si="304"/>
        <v>5.3329301234478904E-2</v>
      </c>
      <c r="E4910">
        <v>1.2334661694097229E-3</v>
      </c>
      <c r="F4910">
        <v>71692.91481361122</v>
      </c>
      <c r="G4910">
        <v>67070342.205522008</v>
      </c>
      <c r="H4910">
        <v>2.0043789004652531E-2</v>
      </c>
      <c r="I4910">
        <f t="shared" si="305"/>
        <v>1344343.7876373245</v>
      </c>
      <c r="J4910">
        <v>2535.0650000000001</v>
      </c>
      <c r="K4910">
        <f t="shared" si="306"/>
        <v>0</v>
      </c>
      <c r="L4910">
        <f t="shared" si="307"/>
        <v>0</v>
      </c>
    </row>
    <row r="4911" spans="1:12" x14ac:dyDescent="0.25">
      <c r="A4911" s="2">
        <v>44355.955925925933</v>
      </c>
      <c r="B4911">
        <v>2.9314079607015871E-2</v>
      </c>
      <c r="C4911">
        <v>5.259700227439993E-2</v>
      </c>
      <c r="D4911">
        <f t="shared" si="304"/>
        <v>5.3329301234478904E-2</v>
      </c>
      <c r="E4911">
        <v>1.2334661694097229E-3</v>
      </c>
      <c r="F4911">
        <v>71692.91481361122</v>
      </c>
      <c r="G4911">
        <v>67070342.205522008</v>
      </c>
      <c r="H4911">
        <v>2.0043789004652531E-2</v>
      </c>
      <c r="I4911">
        <f t="shared" si="305"/>
        <v>1344343.7876373245</v>
      </c>
      <c r="J4911">
        <v>2535.0650000000001</v>
      </c>
      <c r="K4911">
        <f t="shared" si="306"/>
        <v>0</v>
      </c>
      <c r="L4911">
        <f t="shared" si="307"/>
        <v>0</v>
      </c>
    </row>
    <row r="4912" spans="1:12" x14ac:dyDescent="0.25">
      <c r="A4912" s="2">
        <v>44355.956076388888</v>
      </c>
      <c r="B4912">
        <v>2.9314079607015871E-2</v>
      </c>
      <c r="C4912">
        <v>5.259700227439993E-2</v>
      </c>
      <c r="D4912">
        <f t="shared" si="304"/>
        <v>5.3329301234478904E-2</v>
      </c>
      <c r="E4912">
        <v>1.2334661694097229E-3</v>
      </c>
      <c r="F4912">
        <v>71692.91481361122</v>
      </c>
      <c r="G4912">
        <v>67070342.205522008</v>
      </c>
      <c r="H4912">
        <v>2.0043789004652531E-2</v>
      </c>
      <c r="I4912">
        <f t="shared" si="305"/>
        <v>1344343.7876373245</v>
      </c>
      <c r="J4912">
        <v>2535.0650000000001</v>
      </c>
      <c r="K4912">
        <f t="shared" si="306"/>
        <v>0</v>
      </c>
      <c r="L4912">
        <f t="shared" si="307"/>
        <v>0</v>
      </c>
    </row>
    <row r="4913" spans="1:12" x14ac:dyDescent="0.25">
      <c r="A4913" s="2">
        <v>44355.956238425933</v>
      </c>
      <c r="B4913">
        <v>2.9314079607015871E-2</v>
      </c>
      <c r="C4913">
        <v>5.259700227439993E-2</v>
      </c>
      <c r="D4913">
        <f t="shared" si="304"/>
        <v>5.3329301234478904E-2</v>
      </c>
      <c r="E4913">
        <v>1.2334661694097229E-3</v>
      </c>
      <c r="F4913">
        <v>71692.91481361122</v>
      </c>
      <c r="G4913">
        <v>67070342.205522008</v>
      </c>
      <c r="H4913">
        <v>2.0043789004652531E-2</v>
      </c>
      <c r="I4913">
        <f t="shared" si="305"/>
        <v>1344343.7876373245</v>
      </c>
      <c r="J4913">
        <v>2535.0650000000001</v>
      </c>
      <c r="K4913">
        <f t="shared" si="306"/>
        <v>0</v>
      </c>
      <c r="L4913">
        <f t="shared" si="307"/>
        <v>0</v>
      </c>
    </row>
    <row r="4914" spans="1:12" x14ac:dyDescent="0.25">
      <c r="A4914" s="2">
        <v>44355.956388888888</v>
      </c>
      <c r="B4914">
        <v>2.93140801216254E-2</v>
      </c>
      <c r="C4914">
        <v>5.2597006623758442E-2</v>
      </c>
      <c r="D4914">
        <f t="shared" si="304"/>
        <v>5.3329305649261652E-2</v>
      </c>
      <c r="E4914">
        <v>1.233466293061213E-3</v>
      </c>
      <c r="F4914">
        <v>71692.919996520955</v>
      </c>
      <c r="G4914">
        <v>67070341.311261863</v>
      </c>
      <c r="H4914">
        <v>2.0043789061635561E-2</v>
      </c>
      <c r="I4914">
        <f t="shared" si="305"/>
        <v>1344343.7735348342</v>
      </c>
      <c r="J4914">
        <v>2535.0650000000001</v>
      </c>
      <c r="K4914">
        <f t="shared" si="306"/>
        <v>5.1829097355948761E-3</v>
      </c>
      <c r="L4914">
        <f t="shared" si="307"/>
        <v>-1.4102490385994315E-2</v>
      </c>
    </row>
    <row r="4915" spans="1:12" x14ac:dyDescent="0.25">
      <c r="A4915" s="2">
        <v>44355.95653935185</v>
      </c>
      <c r="B4915">
        <v>2.93140801216254E-2</v>
      </c>
      <c r="C4915">
        <v>5.2597006623758442E-2</v>
      </c>
      <c r="D4915">
        <f t="shared" si="304"/>
        <v>5.3329305649261652E-2</v>
      </c>
      <c r="E4915">
        <v>1.233466293061213E-3</v>
      </c>
      <c r="F4915">
        <v>71692.919996520955</v>
      </c>
      <c r="G4915">
        <v>67070341.311261863</v>
      </c>
      <c r="H4915">
        <v>2.0043789061635561E-2</v>
      </c>
      <c r="I4915">
        <f t="shared" si="305"/>
        <v>1344343.7735348342</v>
      </c>
      <c r="J4915">
        <v>2535.0650000000001</v>
      </c>
      <c r="K4915">
        <f t="shared" si="306"/>
        <v>0</v>
      </c>
      <c r="L4915">
        <f t="shared" si="307"/>
        <v>0</v>
      </c>
    </row>
    <row r="4916" spans="1:12" x14ac:dyDescent="0.25">
      <c r="A4916" s="2">
        <v>44355.956689814811</v>
      </c>
      <c r="B4916">
        <v>2.93140801216254E-2</v>
      </c>
      <c r="C4916">
        <v>5.2597006623758442E-2</v>
      </c>
      <c r="D4916">
        <f t="shared" si="304"/>
        <v>5.3329305649261652E-2</v>
      </c>
      <c r="E4916">
        <v>1.233466293061213E-3</v>
      </c>
      <c r="F4916">
        <v>71692.919996520955</v>
      </c>
      <c r="G4916">
        <v>67070341.311261863</v>
      </c>
      <c r="H4916">
        <v>2.0043789061635561E-2</v>
      </c>
      <c r="I4916">
        <f t="shared" si="305"/>
        <v>1344343.7735348342</v>
      </c>
      <c r="J4916">
        <v>2535.0650000000001</v>
      </c>
      <c r="K4916">
        <f t="shared" si="306"/>
        <v>0</v>
      </c>
      <c r="L4916">
        <f t="shared" si="307"/>
        <v>0</v>
      </c>
    </row>
    <row r="4917" spans="1:12" x14ac:dyDescent="0.25">
      <c r="A4917" s="2">
        <v>44355.95684027778</v>
      </c>
      <c r="B4917">
        <v>2.931407800518571E-2</v>
      </c>
      <c r="C4917">
        <v>5.2596988920863043E-2</v>
      </c>
      <c r="D4917">
        <f t="shared" si="304"/>
        <v>5.3329287630560732E-2</v>
      </c>
      <c r="E4917">
        <v>1.2334657888512541E-3</v>
      </c>
      <c r="F4917">
        <v>71692.922587976049</v>
      </c>
      <c r="G4917">
        <v>67070366.293282978</v>
      </c>
      <c r="H4917">
        <v>2.0043789092662238E-2</v>
      </c>
      <c r="I4917">
        <f t="shared" si="305"/>
        <v>1344344.2763501664</v>
      </c>
      <c r="J4917">
        <v>2535.0650000000001</v>
      </c>
      <c r="K4917">
        <f t="shared" si="306"/>
        <v>2.5914550933521241E-3</v>
      </c>
      <c r="L4917">
        <f t="shared" si="307"/>
        <v>0.50281533226370811</v>
      </c>
    </row>
    <row r="4918" spans="1:12" x14ac:dyDescent="0.25">
      <c r="A4918" s="2">
        <v>44355.956990740742</v>
      </c>
      <c r="B4918">
        <v>2.931407800518571E-2</v>
      </c>
      <c r="C4918">
        <v>5.2596988920863043E-2</v>
      </c>
      <c r="D4918">
        <f t="shared" si="304"/>
        <v>5.3329287630560732E-2</v>
      </c>
      <c r="E4918">
        <v>1.2334657888512541E-3</v>
      </c>
      <c r="F4918">
        <v>71692.922587976049</v>
      </c>
      <c r="G4918">
        <v>67070366.293282978</v>
      </c>
      <c r="H4918">
        <v>2.0043789092662238E-2</v>
      </c>
      <c r="I4918">
        <f t="shared" si="305"/>
        <v>1344344.2763501664</v>
      </c>
      <c r="J4918">
        <v>2535.0650000000001</v>
      </c>
      <c r="K4918">
        <f t="shared" si="306"/>
        <v>0</v>
      </c>
      <c r="L4918">
        <f t="shared" si="307"/>
        <v>0</v>
      </c>
    </row>
    <row r="4919" spans="1:12" x14ac:dyDescent="0.25">
      <c r="A4919" s="2">
        <v>44355.957152777781</v>
      </c>
      <c r="B4919">
        <v>2.931407800518571E-2</v>
      </c>
      <c r="C4919">
        <v>5.2596988920863043E-2</v>
      </c>
      <c r="D4919">
        <f t="shared" si="304"/>
        <v>5.3329287630560732E-2</v>
      </c>
      <c r="E4919">
        <v>1.2334657888512541E-3</v>
      </c>
      <c r="F4919">
        <v>71692.922587976049</v>
      </c>
      <c r="G4919">
        <v>67070366.293282978</v>
      </c>
      <c r="H4919">
        <v>2.0043789092662238E-2</v>
      </c>
      <c r="I4919">
        <f t="shared" si="305"/>
        <v>1344344.2763501664</v>
      </c>
      <c r="J4919">
        <v>2535.0650000000001</v>
      </c>
      <c r="K4919">
        <f t="shared" si="306"/>
        <v>0</v>
      </c>
      <c r="L4919">
        <f t="shared" si="307"/>
        <v>0</v>
      </c>
    </row>
    <row r="4920" spans="1:12" x14ac:dyDescent="0.25">
      <c r="A4920" s="2">
        <v>44355.957303240742</v>
      </c>
      <c r="B4920">
        <v>2.931407800518571E-2</v>
      </c>
      <c r="C4920">
        <v>5.2596988920863043E-2</v>
      </c>
      <c r="D4920">
        <f t="shared" si="304"/>
        <v>5.3329287630560732E-2</v>
      </c>
      <c r="E4920">
        <v>1.2334657888512541E-3</v>
      </c>
      <c r="F4920">
        <v>71692.922587976049</v>
      </c>
      <c r="G4920">
        <v>67070366.293282978</v>
      </c>
      <c r="H4920">
        <v>2.0043789092662238E-2</v>
      </c>
      <c r="I4920">
        <f t="shared" si="305"/>
        <v>1344344.2763501664</v>
      </c>
      <c r="J4920">
        <v>2535.0650000000001</v>
      </c>
      <c r="K4920">
        <f t="shared" si="306"/>
        <v>0</v>
      </c>
      <c r="L4920">
        <f t="shared" si="307"/>
        <v>0</v>
      </c>
    </row>
    <row r="4921" spans="1:12" x14ac:dyDescent="0.25">
      <c r="A4921" s="2">
        <v>44355.957453703697</v>
      </c>
      <c r="B4921">
        <v>2.931407800518571E-2</v>
      </c>
      <c r="C4921">
        <v>5.2596988920863043E-2</v>
      </c>
      <c r="D4921">
        <f t="shared" si="304"/>
        <v>5.3329287630560732E-2</v>
      </c>
      <c r="E4921">
        <v>1.2334657888512541E-3</v>
      </c>
      <c r="F4921">
        <v>71692.922587976049</v>
      </c>
      <c r="G4921">
        <v>67070366.293282978</v>
      </c>
      <c r="H4921">
        <v>2.0043789092662238E-2</v>
      </c>
      <c r="I4921">
        <f t="shared" si="305"/>
        <v>1344344.2763501664</v>
      </c>
      <c r="J4921">
        <v>2535.0650000000001</v>
      </c>
      <c r="K4921">
        <f t="shared" si="306"/>
        <v>0</v>
      </c>
      <c r="L4921">
        <f t="shared" si="307"/>
        <v>0</v>
      </c>
    </row>
    <row r="4922" spans="1:12" x14ac:dyDescent="0.25">
      <c r="A4922" s="2">
        <v>44355.957604166673</v>
      </c>
      <c r="B4922">
        <v>2.931407800518571E-2</v>
      </c>
      <c r="C4922">
        <v>5.2596988920863043E-2</v>
      </c>
      <c r="D4922">
        <f t="shared" si="304"/>
        <v>5.3329287630560732E-2</v>
      </c>
      <c r="E4922">
        <v>1.2334657888512541E-3</v>
      </c>
      <c r="F4922">
        <v>71692.922587976049</v>
      </c>
      <c r="G4922">
        <v>67070366.293282978</v>
      </c>
      <c r="H4922">
        <v>2.0043789092662238E-2</v>
      </c>
      <c r="I4922">
        <f t="shared" si="305"/>
        <v>1344344.2763501664</v>
      </c>
      <c r="J4922">
        <v>2535.0650000000001</v>
      </c>
      <c r="K4922">
        <f t="shared" si="306"/>
        <v>0</v>
      </c>
      <c r="L4922">
        <f t="shared" si="307"/>
        <v>0</v>
      </c>
    </row>
    <row r="4923" spans="1:12" x14ac:dyDescent="0.25">
      <c r="A4923" s="2">
        <v>44355.957754629628</v>
      </c>
      <c r="B4923">
        <v>2.931407800518571E-2</v>
      </c>
      <c r="C4923">
        <v>5.2596988920863043E-2</v>
      </c>
      <c r="D4923">
        <f t="shared" si="304"/>
        <v>5.3329287630560732E-2</v>
      </c>
      <c r="E4923">
        <v>1.2334657888512541E-3</v>
      </c>
      <c r="F4923">
        <v>71692.922587976049</v>
      </c>
      <c r="G4923">
        <v>67070366.293282978</v>
      </c>
      <c r="H4923">
        <v>2.0043789092662238E-2</v>
      </c>
      <c r="I4923">
        <f t="shared" si="305"/>
        <v>1344344.2763501664</v>
      </c>
      <c r="J4923">
        <v>2535.0650000000001</v>
      </c>
      <c r="K4923">
        <f t="shared" si="306"/>
        <v>0</v>
      </c>
      <c r="L4923">
        <f t="shared" si="307"/>
        <v>0</v>
      </c>
    </row>
    <row r="4924" spans="1:12" x14ac:dyDescent="0.25">
      <c r="A4924" s="2">
        <v>44355.957905092589</v>
      </c>
      <c r="B4924">
        <v>2.931407800518571E-2</v>
      </c>
      <c r="C4924">
        <v>5.2596988920863043E-2</v>
      </c>
      <c r="D4924">
        <f t="shared" si="304"/>
        <v>5.3329287630560732E-2</v>
      </c>
      <c r="E4924">
        <v>1.2334657888512541E-3</v>
      </c>
      <c r="F4924">
        <v>71692.922587976049</v>
      </c>
      <c r="G4924">
        <v>67070366.293282978</v>
      </c>
      <c r="H4924">
        <v>2.0043789092662238E-2</v>
      </c>
      <c r="I4924">
        <f t="shared" si="305"/>
        <v>1344344.2763501664</v>
      </c>
      <c r="J4924">
        <v>2535.0650000000001</v>
      </c>
      <c r="K4924">
        <f t="shared" si="306"/>
        <v>0</v>
      </c>
      <c r="L4924">
        <f t="shared" si="307"/>
        <v>0</v>
      </c>
    </row>
    <row r="4925" spans="1:12" x14ac:dyDescent="0.25">
      <c r="A4925" s="2">
        <v>44355.958055555559</v>
      </c>
      <c r="B4925">
        <v>2.931407800518571E-2</v>
      </c>
      <c r="C4925">
        <v>5.2596988920863043E-2</v>
      </c>
      <c r="D4925">
        <f t="shared" si="304"/>
        <v>5.3329287630560732E-2</v>
      </c>
      <c r="E4925">
        <v>1.2334657888512541E-3</v>
      </c>
      <c r="F4925">
        <v>71692.922587976049</v>
      </c>
      <c r="G4925">
        <v>67070366.293282978</v>
      </c>
      <c r="H4925">
        <v>2.0043789092662238E-2</v>
      </c>
      <c r="I4925">
        <f t="shared" si="305"/>
        <v>1344344.2763501664</v>
      </c>
      <c r="J4925">
        <v>2535.0650000000001</v>
      </c>
      <c r="K4925">
        <f t="shared" si="306"/>
        <v>0</v>
      </c>
      <c r="L4925">
        <f t="shared" si="307"/>
        <v>0</v>
      </c>
    </row>
    <row r="4926" spans="1:12" x14ac:dyDescent="0.25">
      <c r="A4926" s="2">
        <v>44355.95821759259</v>
      </c>
      <c r="B4926">
        <v>2.931407800518571E-2</v>
      </c>
      <c r="C4926">
        <v>5.2596988920863043E-2</v>
      </c>
      <c r="D4926">
        <f t="shared" si="304"/>
        <v>5.3329287630560732E-2</v>
      </c>
      <c r="E4926">
        <v>1.2334657888512541E-3</v>
      </c>
      <c r="F4926">
        <v>71692.922587976049</v>
      </c>
      <c r="G4926">
        <v>67070366.293282978</v>
      </c>
      <c r="H4926">
        <v>2.0043789092662238E-2</v>
      </c>
      <c r="I4926">
        <f t="shared" si="305"/>
        <v>1344344.2763501664</v>
      </c>
      <c r="J4926">
        <v>2535.0650000000001</v>
      </c>
      <c r="K4926">
        <f t="shared" si="306"/>
        <v>0</v>
      </c>
      <c r="L4926">
        <f t="shared" si="307"/>
        <v>0</v>
      </c>
    </row>
    <row r="4927" spans="1:12" x14ac:dyDescent="0.25">
      <c r="A4927" s="2">
        <v>44355.958368055559</v>
      </c>
      <c r="B4927">
        <v>2.931407800518571E-2</v>
      </c>
      <c r="C4927">
        <v>5.2596988920863043E-2</v>
      </c>
      <c r="D4927">
        <f t="shared" si="304"/>
        <v>5.3329287630560732E-2</v>
      </c>
      <c r="E4927">
        <v>1.2334657888512541E-3</v>
      </c>
      <c r="F4927">
        <v>71692.922587976049</v>
      </c>
      <c r="G4927">
        <v>67070366.293282978</v>
      </c>
      <c r="H4927">
        <v>2.0043789092662238E-2</v>
      </c>
      <c r="I4927">
        <f t="shared" si="305"/>
        <v>1344344.2763501664</v>
      </c>
      <c r="J4927">
        <v>2535.0650000000001</v>
      </c>
      <c r="K4927">
        <f t="shared" si="306"/>
        <v>0</v>
      </c>
      <c r="L4927">
        <f t="shared" si="307"/>
        <v>0</v>
      </c>
    </row>
    <row r="4928" spans="1:12" x14ac:dyDescent="0.25">
      <c r="A4928" s="2">
        <v>44355.958518518521</v>
      </c>
      <c r="B4928">
        <v>2.931407800518571E-2</v>
      </c>
      <c r="C4928">
        <v>5.2596988920863043E-2</v>
      </c>
      <c r="D4928">
        <f t="shared" si="304"/>
        <v>5.3329287630560732E-2</v>
      </c>
      <c r="E4928">
        <v>1.2334657888512541E-3</v>
      </c>
      <c r="F4928">
        <v>71692.922587976049</v>
      </c>
      <c r="G4928">
        <v>67070366.293282978</v>
      </c>
      <c r="H4928">
        <v>2.0043789092662238E-2</v>
      </c>
      <c r="I4928">
        <f t="shared" si="305"/>
        <v>1344344.2763501664</v>
      </c>
      <c r="J4928">
        <v>2535.0650000000001</v>
      </c>
      <c r="K4928">
        <f t="shared" si="306"/>
        <v>0</v>
      </c>
      <c r="L4928">
        <f t="shared" si="307"/>
        <v>0</v>
      </c>
    </row>
    <row r="4929" spans="1:12" x14ac:dyDescent="0.25">
      <c r="A4929" s="2">
        <v>44355.958668981482</v>
      </c>
      <c r="B4929">
        <v>2.931407800518571E-2</v>
      </c>
      <c r="C4929">
        <v>5.2596988920863043E-2</v>
      </c>
      <c r="D4929">
        <f t="shared" si="304"/>
        <v>5.3329287630560732E-2</v>
      </c>
      <c r="E4929">
        <v>1.2334657888512541E-3</v>
      </c>
      <c r="F4929">
        <v>71692.922587976049</v>
      </c>
      <c r="G4929">
        <v>67070366.293282978</v>
      </c>
      <c r="H4929">
        <v>2.0043789092662238E-2</v>
      </c>
      <c r="I4929">
        <f t="shared" si="305"/>
        <v>1344344.2763501664</v>
      </c>
      <c r="J4929">
        <v>2535.0650000000001</v>
      </c>
      <c r="K4929">
        <f t="shared" si="306"/>
        <v>0</v>
      </c>
      <c r="L4929">
        <f t="shared" si="307"/>
        <v>0</v>
      </c>
    </row>
    <row r="4930" spans="1:12" x14ac:dyDescent="0.25">
      <c r="A4930" s="2">
        <v>44355.958819444437</v>
      </c>
      <c r="B4930">
        <v>2.931407800518571E-2</v>
      </c>
      <c r="C4930">
        <v>5.2596988920863043E-2</v>
      </c>
      <c r="D4930">
        <f t="shared" si="304"/>
        <v>5.3329287630560732E-2</v>
      </c>
      <c r="E4930">
        <v>1.2334657888512541E-3</v>
      </c>
      <c r="F4930">
        <v>71692.922587976049</v>
      </c>
      <c r="G4930">
        <v>67070366.293282978</v>
      </c>
      <c r="H4930">
        <v>2.0043789092662238E-2</v>
      </c>
      <c r="I4930">
        <f t="shared" si="305"/>
        <v>1344344.2763501664</v>
      </c>
      <c r="J4930">
        <v>2535.0650000000001</v>
      </c>
      <c r="K4930">
        <f t="shared" si="306"/>
        <v>0</v>
      </c>
      <c r="L4930">
        <f t="shared" si="307"/>
        <v>0</v>
      </c>
    </row>
    <row r="4931" spans="1:12" x14ac:dyDescent="0.25">
      <c r="A4931" s="2">
        <v>44355.958969907413</v>
      </c>
      <c r="B4931">
        <v>2.931407800518571E-2</v>
      </c>
      <c r="C4931">
        <v>5.2596988920863043E-2</v>
      </c>
      <c r="D4931">
        <f t="shared" ref="D4931:D4994" si="308">F4931/I4931</f>
        <v>5.3329287630560732E-2</v>
      </c>
      <c r="E4931">
        <v>1.2334657888512541E-3</v>
      </c>
      <c r="F4931">
        <v>71692.922587976049</v>
      </c>
      <c r="G4931">
        <v>67070366.293282978</v>
      </c>
      <c r="H4931">
        <v>2.0043789092662238E-2</v>
      </c>
      <c r="I4931">
        <f t="shared" ref="I4931:I4994" si="309">G4931*H4931</f>
        <v>1344344.2763501664</v>
      </c>
      <c r="J4931">
        <v>2535.0650000000001</v>
      </c>
      <c r="K4931">
        <f t="shared" si="306"/>
        <v>0</v>
      </c>
      <c r="L4931">
        <f t="shared" si="307"/>
        <v>0</v>
      </c>
    </row>
    <row r="4932" spans="1:12" x14ac:dyDescent="0.25">
      <c r="A4932" s="2">
        <v>44355.959120370368</v>
      </c>
      <c r="B4932">
        <v>2.931407800518571E-2</v>
      </c>
      <c r="C4932">
        <v>5.2596988920863043E-2</v>
      </c>
      <c r="D4932">
        <f t="shared" si="308"/>
        <v>5.3329287630560732E-2</v>
      </c>
      <c r="E4932">
        <v>1.2334657888512541E-3</v>
      </c>
      <c r="F4932">
        <v>71692.922587976049</v>
      </c>
      <c r="G4932">
        <v>67070366.293282978</v>
      </c>
      <c r="H4932">
        <v>2.0043789092662238E-2</v>
      </c>
      <c r="I4932">
        <f t="shared" si="309"/>
        <v>1344344.2763501664</v>
      </c>
      <c r="J4932">
        <v>2535.0650000000001</v>
      </c>
      <c r="K4932">
        <f t="shared" ref="K4932:K4995" si="310">F4932-F4931</f>
        <v>0</v>
      </c>
      <c r="L4932">
        <f t="shared" ref="L4932:L4995" si="311">I4932-I4931</f>
        <v>0</v>
      </c>
    </row>
    <row r="4933" spans="1:12" x14ac:dyDescent="0.25">
      <c r="A4933" s="2">
        <v>44355.959282407413</v>
      </c>
      <c r="B4933">
        <v>2.931407800518571E-2</v>
      </c>
      <c r="C4933">
        <v>5.2596988920863043E-2</v>
      </c>
      <c r="D4933">
        <f t="shared" si="308"/>
        <v>5.3329287630560732E-2</v>
      </c>
      <c r="E4933">
        <v>1.2334657888512541E-3</v>
      </c>
      <c r="F4933">
        <v>71692.922587976049</v>
      </c>
      <c r="G4933">
        <v>67070366.293282978</v>
      </c>
      <c r="H4933">
        <v>2.0043789092662238E-2</v>
      </c>
      <c r="I4933">
        <f t="shared" si="309"/>
        <v>1344344.2763501664</v>
      </c>
      <c r="J4933">
        <v>2535.0650000000001</v>
      </c>
      <c r="K4933">
        <f t="shared" si="310"/>
        <v>0</v>
      </c>
      <c r="L4933">
        <f t="shared" si="311"/>
        <v>0</v>
      </c>
    </row>
    <row r="4934" spans="1:12" x14ac:dyDescent="0.25">
      <c r="A4934" s="2">
        <v>44355.959432870368</v>
      </c>
      <c r="B4934">
        <v>2.931407800518571E-2</v>
      </c>
      <c r="C4934">
        <v>5.2596988920863043E-2</v>
      </c>
      <c r="D4934">
        <f t="shared" si="308"/>
        <v>5.3329287630560732E-2</v>
      </c>
      <c r="E4934">
        <v>1.2334657888512541E-3</v>
      </c>
      <c r="F4934">
        <v>71692.922587976049</v>
      </c>
      <c r="G4934">
        <v>67070366.293282978</v>
      </c>
      <c r="H4934">
        <v>2.0043789092662238E-2</v>
      </c>
      <c r="I4934">
        <f t="shared" si="309"/>
        <v>1344344.2763501664</v>
      </c>
      <c r="J4934">
        <v>2535.0650000000001</v>
      </c>
      <c r="K4934">
        <f t="shared" si="310"/>
        <v>0</v>
      </c>
      <c r="L4934">
        <f t="shared" si="311"/>
        <v>0</v>
      </c>
    </row>
    <row r="4935" spans="1:12" x14ac:dyDescent="0.25">
      <c r="A4935" s="2">
        <v>44355.959583333337</v>
      </c>
      <c r="B4935">
        <v>2.931407800518571E-2</v>
      </c>
      <c r="C4935">
        <v>5.2596988920863043E-2</v>
      </c>
      <c r="D4935">
        <f t="shared" si="308"/>
        <v>5.3329287630560732E-2</v>
      </c>
      <c r="E4935">
        <v>1.2334657888512541E-3</v>
      </c>
      <c r="F4935">
        <v>71692.922587976049</v>
      </c>
      <c r="G4935">
        <v>67070366.293282978</v>
      </c>
      <c r="H4935">
        <v>2.0043789092662238E-2</v>
      </c>
      <c r="I4935">
        <f t="shared" si="309"/>
        <v>1344344.2763501664</v>
      </c>
      <c r="J4935">
        <v>2535.0650000000001</v>
      </c>
      <c r="K4935">
        <f t="shared" si="310"/>
        <v>0</v>
      </c>
      <c r="L4935">
        <f t="shared" si="311"/>
        <v>0</v>
      </c>
    </row>
    <row r="4936" spans="1:12" x14ac:dyDescent="0.25">
      <c r="A4936" s="2">
        <v>44355.959733796299</v>
      </c>
      <c r="B4936">
        <v>2.931407800518571E-2</v>
      </c>
      <c r="C4936">
        <v>5.2596988920863043E-2</v>
      </c>
      <c r="D4936">
        <f t="shared" si="308"/>
        <v>5.3329287630560732E-2</v>
      </c>
      <c r="E4936">
        <v>1.2334657888512541E-3</v>
      </c>
      <c r="F4936">
        <v>71692.922587976049</v>
      </c>
      <c r="G4936">
        <v>67070366.293282978</v>
      </c>
      <c r="H4936">
        <v>2.0043789092662238E-2</v>
      </c>
      <c r="I4936">
        <f t="shared" si="309"/>
        <v>1344344.2763501664</v>
      </c>
      <c r="J4936">
        <v>2535.0650000000001</v>
      </c>
      <c r="K4936">
        <f t="shared" si="310"/>
        <v>0</v>
      </c>
      <c r="L4936">
        <f t="shared" si="311"/>
        <v>0</v>
      </c>
    </row>
    <row r="4937" spans="1:12" x14ac:dyDescent="0.25">
      <c r="A4937" s="2">
        <v>44355.95988425926</v>
      </c>
      <c r="B4937">
        <v>2.931407800518571E-2</v>
      </c>
      <c r="C4937">
        <v>5.2596988920863043E-2</v>
      </c>
      <c r="D4937">
        <f t="shared" si="308"/>
        <v>5.3329287630560732E-2</v>
      </c>
      <c r="E4937">
        <v>1.2334657888512541E-3</v>
      </c>
      <c r="F4937">
        <v>71692.922587976049</v>
      </c>
      <c r="G4937">
        <v>67070366.293282978</v>
      </c>
      <c r="H4937">
        <v>2.0043789092662238E-2</v>
      </c>
      <c r="I4937">
        <f t="shared" si="309"/>
        <v>1344344.2763501664</v>
      </c>
      <c r="J4937">
        <v>2535.0650000000001</v>
      </c>
      <c r="K4937">
        <f t="shared" si="310"/>
        <v>0</v>
      </c>
      <c r="L4937">
        <f t="shared" si="311"/>
        <v>0</v>
      </c>
    </row>
    <row r="4938" spans="1:12" x14ac:dyDescent="0.25">
      <c r="A4938" s="2">
        <v>44355.960034722222</v>
      </c>
      <c r="B4938">
        <v>2.931407800518571E-2</v>
      </c>
      <c r="C4938">
        <v>5.2596988920863043E-2</v>
      </c>
      <c r="D4938">
        <f t="shared" si="308"/>
        <v>5.3329287630560732E-2</v>
      </c>
      <c r="E4938">
        <v>1.2334657888512541E-3</v>
      </c>
      <c r="F4938">
        <v>71692.922587976049</v>
      </c>
      <c r="G4938">
        <v>67070366.293282978</v>
      </c>
      <c r="H4938">
        <v>2.0043789092662238E-2</v>
      </c>
      <c r="I4938">
        <f t="shared" si="309"/>
        <v>1344344.2763501664</v>
      </c>
      <c r="J4938">
        <v>2535.0650000000001</v>
      </c>
      <c r="K4938">
        <f t="shared" si="310"/>
        <v>0</v>
      </c>
      <c r="L4938">
        <f t="shared" si="311"/>
        <v>0</v>
      </c>
    </row>
    <row r="4939" spans="1:12" x14ac:dyDescent="0.25">
      <c r="A4939" s="2">
        <v>44355.960196759261</v>
      </c>
      <c r="B4939">
        <v>2.931407800518571E-2</v>
      </c>
      <c r="C4939">
        <v>5.2596988920863043E-2</v>
      </c>
      <c r="D4939">
        <f t="shared" si="308"/>
        <v>5.3329287630560732E-2</v>
      </c>
      <c r="E4939">
        <v>1.2334657888512541E-3</v>
      </c>
      <c r="F4939">
        <v>71692.922587976049</v>
      </c>
      <c r="G4939">
        <v>67070366.293282978</v>
      </c>
      <c r="H4939">
        <v>2.0043789092662238E-2</v>
      </c>
      <c r="I4939">
        <f t="shared" si="309"/>
        <v>1344344.2763501664</v>
      </c>
      <c r="J4939">
        <v>2535.0650000000001</v>
      </c>
      <c r="K4939">
        <f t="shared" si="310"/>
        <v>0</v>
      </c>
      <c r="L4939">
        <f t="shared" si="311"/>
        <v>0</v>
      </c>
    </row>
    <row r="4940" spans="1:12" x14ac:dyDescent="0.25">
      <c r="A4940" s="2">
        <v>44355.960347222222</v>
      </c>
      <c r="B4940">
        <v>2.931407800518571E-2</v>
      </c>
      <c r="C4940">
        <v>5.2596988920863043E-2</v>
      </c>
      <c r="D4940">
        <f t="shared" si="308"/>
        <v>5.3329287630560732E-2</v>
      </c>
      <c r="E4940">
        <v>1.2334657888512541E-3</v>
      </c>
      <c r="F4940">
        <v>71692.922587976049</v>
      </c>
      <c r="G4940">
        <v>67070366.293282978</v>
      </c>
      <c r="H4940">
        <v>2.0043789092662238E-2</v>
      </c>
      <c r="I4940">
        <f t="shared" si="309"/>
        <v>1344344.2763501664</v>
      </c>
      <c r="J4940">
        <v>2535.0650000000001</v>
      </c>
      <c r="K4940">
        <f t="shared" si="310"/>
        <v>0</v>
      </c>
      <c r="L4940">
        <f t="shared" si="311"/>
        <v>0</v>
      </c>
    </row>
    <row r="4941" spans="1:12" x14ac:dyDescent="0.25">
      <c r="A4941" s="2">
        <v>44355.960497685177</v>
      </c>
      <c r="B4941">
        <v>2.931407800518571E-2</v>
      </c>
      <c r="C4941">
        <v>5.2596988920863043E-2</v>
      </c>
      <c r="D4941">
        <f t="shared" si="308"/>
        <v>5.3329287630560732E-2</v>
      </c>
      <c r="E4941">
        <v>1.2334657888512541E-3</v>
      </c>
      <c r="F4941">
        <v>71692.922587976049</v>
      </c>
      <c r="G4941">
        <v>67070366.293282978</v>
      </c>
      <c r="H4941">
        <v>2.0043789092662238E-2</v>
      </c>
      <c r="I4941">
        <f t="shared" si="309"/>
        <v>1344344.2763501664</v>
      </c>
      <c r="J4941">
        <v>2535.0650000000001</v>
      </c>
      <c r="K4941">
        <f t="shared" si="310"/>
        <v>0</v>
      </c>
      <c r="L4941">
        <f t="shared" si="311"/>
        <v>0</v>
      </c>
    </row>
    <row r="4942" spans="1:12" x14ac:dyDescent="0.25">
      <c r="A4942" s="2">
        <v>44355.960648148153</v>
      </c>
      <c r="B4942">
        <v>2.931407800518571E-2</v>
      </c>
      <c r="C4942">
        <v>5.2596988920863043E-2</v>
      </c>
      <c r="D4942">
        <f t="shared" si="308"/>
        <v>5.3329287630560732E-2</v>
      </c>
      <c r="E4942">
        <v>1.2334657888512541E-3</v>
      </c>
      <c r="F4942">
        <v>71692.922587976049</v>
      </c>
      <c r="G4942">
        <v>67070366.293282978</v>
      </c>
      <c r="H4942">
        <v>2.0043789092662238E-2</v>
      </c>
      <c r="I4942">
        <f t="shared" si="309"/>
        <v>1344344.2763501664</v>
      </c>
      <c r="J4942">
        <v>2535.0650000000001</v>
      </c>
      <c r="K4942">
        <f t="shared" si="310"/>
        <v>0</v>
      </c>
      <c r="L4942">
        <f t="shared" si="311"/>
        <v>0</v>
      </c>
    </row>
    <row r="4943" spans="1:12" x14ac:dyDescent="0.25">
      <c r="A4943" s="2">
        <v>44355.960798611108</v>
      </c>
      <c r="B4943">
        <v>2.931407800518571E-2</v>
      </c>
      <c r="C4943">
        <v>5.2596988920863043E-2</v>
      </c>
      <c r="D4943">
        <f t="shared" si="308"/>
        <v>5.3329287630560732E-2</v>
      </c>
      <c r="E4943">
        <v>1.2334657888512541E-3</v>
      </c>
      <c r="F4943">
        <v>71692.922587976049</v>
      </c>
      <c r="G4943">
        <v>67070366.293282978</v>
      </c>
      <c r="H4943">
        <v>2.0043789092662238E-2</v>
      </c>
      <c r="I4943">
        <f t="shared" si="309"/>
        <v>1344344.2763501664</v>
      </c>
      <c r="J4943">
        <v>2535.0650000000001</v>
      </c>
      <c r="K4943">
        <f t="shared" si="310"/>
        <v>0</v>
      </c>
      <c r="L4943">
        <f t="shared" si="311"/>
        <v>0</v>
      </c>
    </row>
    <row r="4944" spans="1:12" x14ac:dyDescent="0.25">
      <c r="A4944" s="2">
        <v>44355.960949074077</v>
      </c>
      <c r="B4944">
        <v>2.931407800518571E-2</v>
      </c>
      <c r="C4944">
        <v>5.2596988920863043E-2</v>
      </c>
      <c r="D4944">
        <f t="shared" si="308"/>
        <v>5.3329287630560732E-2</v>
      </c>
      <c r="E4944">
        <v>1.2334657888512541E-3</v>
      </c>
      <c r="F4944">
        <v>71692.922587976049</v>
      </c>
      <c r="G4944">
        <v>67070366.293282978</v>
      </c>
      <c r="H4944">
        <v>2.0043789092662238E-2</v>
      </c>
      <c r="I4944">
        <f t="shared" si="309"/>
        <v>1344344.2763501664</v>
      </c>
      <c r="J4944">
        <v>2535.0650000000001</v>
      </c>
      <c r="K4944">
        <f t="shared" si="310"/>
        <v>0</v>
      </c>
      <c r="L4944">
        <f t="shared" si="311"/>
        <v>0</v>
      </c>
    </row>
    <row r="4945" spans="1:12" x14ac:dyDescent="0.25">
      <c r="A4945" s="2">
        <v>44355.961099537039</v>
      </c>
      <c r="B4945">
        <v>2.931673316644139E-2</v>
      </c>
      <c r="C4945">
        <v>5.2619257705592309E-2</v>
      </c>
      <c r="D4945">
        <f t="shared" si="308"/>
        <v>5.3351906981007363E-2</v>
      </c>
      <c r="E4945">
        <v>1.234099790056852E-3</v>
      </c>
      <c r="F4945">
        <v>71692.946774887474</v>
      </c>
      <c r="G4945">
        <v>67041952.446728744</v>
      </c>
      <c r="H4945">
        <v>2.0043789381158091E-2</v>
      </c>
      <c r="I4945">
        <f t="shared" si="309"/>
        <v>1343774.7745438472</v>
      </c>
      <c r="J4945">
        <v>2535.0650000000001</v>
      </c>
      <c r="K4945">
        <f t="shared" si="310"/>
        <v>2.4186911425204016E-2</v>
      </c>
      <c r="L4945">
        <f t="shared" si="311"/>
        <v>-569.50180631922558</v>
      </c>
    </row>
    <row r="4946" spans="1:12" x14ac:dyDescent="0.25">
      <c r="A4946" s="2">
        <v>44355.961261574077</v>
      </c>
      <c r="B4946">
        <v>2.931673316644139E-2</v>
      </c>
      <c r="C4946">
        <v>5.2619257705592309E-2</v>
      </c>
      <c r="D4946">
        <f t="shared" si="308"/>
        <v>5.3351906981007363E-2</v>
      </c>
      <c r="E4946">
        <v>1.234099790056852E-3</v>
      </c>
      <c r="F4946">
        <v>71692.946774887474</v>
      </c>
      <c r="G4946">
        <v>67041952.446728744</v>
      </c>
      <c r="H4946">
        <v>2.0043789381158091E-2</v>
      </c>
      <c r="I4946">
        <f t="shared" si="309"/>
        <v>1343774.7745438472</v>
      </c>
      <c r="J4946">
        <v>2535.0650000000001</v>
      </c>
      <c r="K4946">
        <f t="shared" si="310"/>
        <v>0</v>
      </c>
      <c r="L4946">
        <f t="shared" si="311"/>
        <v>0</v>
      </c>
    </row>
    <row r="4947" spans="1:12" x14ac:dyDescent="0.25">
      <c r="A4947" s="2">
        <v>44355.961412037039</v>
      </c>
      <c r="B4947">
        <v>2.931673316644139E-2</v>
      </c>
      <c r="C4947">
        <v>5.2619257705592309E-2</v>
      </c>
      <c r="D4947">
        <f t="shared" si="308"/>
        <v>5.3351906981007363E-2</v>
      </c>
      <c r="E4947">
        <v>1.234099790056852E-3</v>
      </c>
      <c r="F4947">
        <v>71692.946774887474</v>
      </c>
      <c r="G4947">
        <v>67041952.446728744</v>
      </c>
      <c r="H4947">
        <v>2.0043789381158091E-2</v>
      </c>
      <c r="I4947">
        <f t="shared" si="309"/>
        <v>1343774.7745438472</v>
      </c>
      <c r="J4947">
        <v>2535.0650000000001</v>
      </c>
      <c r="K4947">
        <f t="shared" si="310"/>
        <v>0</v>
      </c>
      <c r="L4947">
        <f t="shared" si="311"/>
        <v>0</v>
      </c>
    </row>
    <row r="4948" spans="1:12" x14ac:dyDescent="0.25">
      <c r="A4948" s="2">
        <v>44355.961562500001</v>
      </c>
      <c r="B4948">
        <v>2.931673316644139E-2</v>
      </c>
      <c r="C4948">
        <v>5.2619257705592309E-2</v>
      </c>
      <c r="D4948">
        <f t="shared" si="308"/>
        <v>5.3351906981007363E-2</v>
      </c>
      <c r="E4948">
        <v>1.234099790056852E-3</v>
      </c>
      <c r="F4948">
        <v>71692.946774887474</v>
      </c>
      <c r="G4948">
        <v>67041952.446728744</v>
      </c>
      <c r="H4948">
        <v>2.0043789381158091E-2</v>
      </c>
      <c r="I4948">
        <f t="shared" si="309"/>
        <v>1343774.7745438472</v>
      </c>
      <c r="J4948">
        <v>2535.0650000000001</v>
      </c>
      <c r="K4948">
        <f t="shared" si="310"/>
        <v>0</v>
      </c>
      <c r="L4948">
        <f t="shared" si="311"/>
        <v>0</v>
      </c>
    </row>
    <row r="4949" spans="1:12" x14ac:dyDescent="0.25">
      <c r="A4949" s="2">
        <v>44355.961712962962</v>
      </c>
      <c r="B4949">
        <v>2.931673316644139E-2</v>
      </c>
      <c r="C4949">
        <v>5.2619257705592309E-2</v>
      </c>
      <c r="D4949">
        <f t="shared" si="308"/>
        <v>5.3351906981007363E-2</v>
      </c>
      <c r="E4949">
        <v>1.234099790056852E-3</v>
      </c>
      <c r="F4949">
        <v>71692.946774887474</v>
      </c>
      <c r="G4949">
        <v>67041952.446728744</v>
      </c>
      <c r="H4949">
        <v>2.0043789381158091E-2</v>
      </c>
      <c r="I4949">
        <f t="shared" si="309"/>
        <v>1343774.7745438472</v>
      </c>
      <c r="J4949">
        <v>2535.0650000000001</v>
      </c>
      <c r="K4949">
        <f t="shared" si="310"/>
        <v>0</v>
      </c>
      <c r="L4949">
        <f t="shared" si="311"/>
        <v>0</v>
      </c>
    </row>
    <row r="4950" spans="1:12" x14ac:dyDescent="0.25">
      <c r="A4950" s="2">
        <v>44355.961863425917</v>
      </c>
      <c r="B4950">
        <v>2.931673316644139E-2</v>
      </c>
      <c r="C4950">
        <v>5.2619257705592309E-2</v>
      </c>
      <c r="D4950">
        <f t="shared" si="308"/>
        <v>5.3351906981007363E-2</v>
      </c>
      <c r="E4950">
        <v>1.234099790056852E-3</v>
      </c>
      <c r="F4950">
        <v>71692.946774887474</v>
      </c>
      <c r="G4950">
        <v>67041952.446728744</v>
      </c>
      <c r="H4950">
        <v>2.0043789381158091E-2</v>
      </c>
      <c r="I4950">
        <f t="shared" si="309"/>
        <v>1343774.7745438472</v>
      </c>
      <c r="J4950">
        <v>2535.0650000000001</v>
      </c>
      <c r="K4950">
        <f t="shared" si="310"/>
        <v>0</v>
      </c>
      <c r="L4950">
        <f t="shared" si="311"/>
        <v>0</v>
      </c>
    </row>
    <row r="4951" spans="1:12" x14ac:dyDescent="0.25">
      <c r="A4951" s="2">
        <v>44355.962013888893</v>
      </c>
      <c r="B4951">
        <v>2.931673316644139E-2</v>
      </c>
      <c r="C4951">
        <v>5.2619257705592309E-2</v>
      </c>
      <c r="D4951">
        <f t="shared" si="308"/>
        <v>5.3351906981007363E-2</v>
      </c>
      <c r="E4951">
        <v>1.234099790056852E-3</v>
      </c>
      <c r="F4951">
        <v>71692.946774887474</v>
      </c>
      <c r="G4951">
        <v>67041952.446728744</v>
      </c>
      <c r="H4951">
        <v>2.0043789381158091E-2</v>
      </c>
      <c r="I4951">
        <f t="shared" si="309"/>
        <v>1343774.7745438472</v>
      </c>
      <c r="J4951">
        <v>2535.0650000000001</v>
      </c>
      <c r="K4951">
        <f t="shared" si="310"/>
        <v>0</v>
      </c>
      <c r="L4951">
        <f t="shared" si="311"/>
        <v>0</v>
      </c>
    </row>
    <row r="4952" spans="1:12" x14ac:dyDescent="0.25">
      <c r="A4952" s="2">
        <v>44355.962164351848</v>
      </c>
      <c r="B4952">
        <v>2.931673316644139E-2</v>
      </c>
      <c r="C4952">
        <v>5.2619257705592309E-2</v>
      </c>
      <c r="D4952">
        <f t="shared" si="308"/>
        <v>5.3351906981007363E-2</v>
      </c>
      <c r="E4952">
        <v>1.234099790056852E-3</v>
      </c>
      <c r="F4952">
        <v>71692.946774887474</v>
      </c>
      <c r="G4952">
        <v>67041952.446728744</v>
      </c>
      <c r="H4952">
        <v>2.0043789381158091E-2</v>
      </c>
      <c r="I4952">
        <f t="shared" si="309"/>
        <v>1343774.7745438472</v>
      </c>
      <c r="J4952">
        <v>2535.0650000000001</v>
      </c>
      <c r="K4952">
        <f t="shared" si="310"/>
        <v>0</v>
      </c>
      <c r="L4952">
        <f t="shared" si="311"/>
        <v>0</v>
      </c>
    </row>
    <row r="4953" spans="1:12" x14ac:dyDescent="0.25">
      <c r="A4953" s="2">
        <v>44355.962326388893</v>
      </c>
      <c r="B4953">
        <v>2.931673316644139E-2</v>
      </c>
      <c r="C4953">
        <v>5.2619257705592309E-2</v>
      </c>
      <c r="D4953">
        <f t="shared" si="308"/>
        <v>5.3351906981007363E-2</v>
      </c>
      <c r="E4953">
        <v>1.234099790056852E-3</v>
      </c>
      <c r="F4953">
        <v>71692.946774887474</v>
      </c>
      <c r="G4953">
        <v>67041952.446728744</v>
      </c>
      <c r="H4953">
        <v>2.0043789381158091E-2</v>
      </c>
      <c r="I4953">
        <f t="shared" si="309"/>
        <v>1343774.7745438472</v>
      </c>
      <c r="J4953">
        <v>2535.0650000000001</v>
      </c>
      <c r="K4953">
        <f t="shared" si="310"/>
        <v>0</v>
      </c>
      <c r="L4953">
        <f t="shared" si="311"/>
        <v>0</v>
      </c>
    </row>
    <row r="4954" spans="1:12" x14ac:dyDescent="0.25">
      <c r="A4954" s="2">
        <v>44355.962476851862</v>
      </c>
      <c r="B4954">
        <v>2.931673316644139E-2</v>
      </c>
      <c r="C4954">
        <v>5.2619257705592309E-2</v>
      </c>
      <c r="D4954">
        <f t="shared" si="308"/>
        <v>5.3351906981007363E-2</v>
      </c>
      <c r="E4954">
        <v>1.234099790056852E-3</v>
      </c>
      <c r="F4954">
        <v>71692.946774887474</v>
      </c>
      <c r="G4954">
        <v>67041952.446728744</v>
      </c>
      <c r="H4954">
        <v>2.0043789381158091E-2</v>
      </c>
      <c r="I4954">
        <f t="shared" si="309"/>
        <v>1343774.7745438472</v>
      </c>
      <c r="J4954">
        <v>2535.0650000000001</v>
      </c>
      <c r="K4954">
        <f t="shared" si="310"/>
        <v>0</v>
      </c>
      <c r="L4954">
        <f t="shared" si="311"/>
        <v>0</v>
      </c>
    </row>
    <row r="4955" spans="1:12" x14ac:dyDescent="0.25">
      <c r="A4955" s="2">
        <v>44355.962627314817</v>
      </c>
      <c r="B4955">
        <v>2.931673316644139E-2</v>
      </c>
      <c r="C4955">
        <v>5.2619257705592309E-2</v>
      </c>
      <c r="D4955">
        <f t="shared" si="308"/>
        <v>5.3351906981007363E-2</v>
      </c>
      <c r="E4955">
        <v>1.234099790056852E-3</v>
      </c>
      <c r="F4955">
        <v>71692.946774887474</v>
      </c>
      <c r="G4955">
        <v>67041952.446728744</v>
      </c>
      <c r="H4955">
        <v>2.0043789381158091E-2</v>
      </c>
      <c r="I4955">
        <f t="shared" si="309"/>
        <v>1343774.7745438472</v>
      </c>
      <c r="J4955">
        <v>2535.0650000000001</v>
      </c>
      <c r="K4955">
        <f t="shared" si="310"/>
        <v>0</v>
      </c>
      <c r="L4955">
        <f t="shared" si="311"/>
        <v>0</v>
      </c>
    </row>
    <row r="4956" spans="1:12" x14ac:dyDescent="0.25">
      <c r="A4956" s="2">
        <v>44355.962777777779</v>
      </c>
      <c r="B4956">
        <v>2.931673316644139E-2</v>
      </c>
      <c r="C4956">
        <v>5.2619257705592309E-2</v>
      </c>
      <c r="D4956">
        <f t="shared" si="308"/>
        <v>5.3351906981007363E-2</v>
      </c>
      <c r="E4956">
        <v>1.234099790056852E-3</v>
      </c>
      <c r="F4956">
        <v>71692.946774887474</v>
      </c>
      <c r="G4956">
        <v>67041952.446728744</v>
      </c>
      <c r="H4956">
        <v>2.0043789381158091E-2</v>
      </c>
      <c r="I4956">
        <f t="shared" si="309"/>
        <v>1343774.7745438472</v>
      </c>
      <c r="J4956">
        <v>2535.0650000000001</v>
      </c>
      <c r="K4956">
        <f t="shared" si="310"/>
        <v>0</v>
      </c>
      <c r="L4956">
        <f t="shared" si="311"/>
        <v>0</v>
      </c>
    </row>
    <row r="4957" spans="1:12" x14ac:dyDescent="0.25">
      <c r="A4957" s="2">
        <v>44355.96292824074</v>
      </c>
      <c r="B4957">
        <v>2.9319438470916399E-2</v>
      </c>
      <c r="C4957">
        <v>5.2641942916490818E-2</v>
      </c>
      <c r="D4957">
        <f t="shared" si="308"/>
        <v>5.337497277058003E-2</v>
      </c>
      <c r="E4957">
        <v>1.234745765063637E-3</v>
      </c>
      <c r="F4957">
        <v>71692.957142562082</v>
      </c>
      <c r="G4957">
        <v>67012989.801754557</v>
      </c>
      <c r="H4957">
        <v>2.0043789504836401E-2</v>
      </c>
      <c r="I4957">
        <f t="shared" si="309"/>
        <v>1343194.2616761168</v>
      </c>
      <c r="J4957">
        <v>2535.0650000000001</v>
      </c>
      <c r="K4957">
        <f t="shared" si="310"/>
        <v>1.0367674607550725E-2</v>
      </c>
      <c r="L4957">
        <f t="shared" si="311"/>
        <v>-580.51286773034371</v>
      </c>
    </row>
    <row r="4958" spans="1:12" x14ac:dyDescent="0.25">
      <c r="A4958" s="2">
        <v>44355.963078703702</v>
      </c>
      <c r="B4958">
        <v>2.9319438470916399E-2</v>
      </c>
      <c r="C4958">
        <v>5.2641942916490818E-2</v>
      </c>
      <c r="D4958">
        <f t="shared" si="308"/>
        <v>5.337497277058003E-2</v>
      </c>
      <c r="E4958">
        <v>1.234745765063637E-3</v>
      </c>
      <c r="F4958">
        <v>71692.957142562082</v>
      </c>
      <c r="G4958">
        <v>67012989.801754557</v>
      </c>
      <c r="H4958">
        <v>2.0043789504836401E-2</v>
      </c>
      <c r="I4958">
        <f t="shared" si="309"/>
        <v>1343194.2616761168</v>
      </c>
      <c r="J4958">
        <v>2535.0650000000001</v>
      </c>
      <c r="K4958">
        <f t="shared" si="310"/>
        <v>0</v>
      </c>
      <c r="L4958">
        <f t="shared" si="311"/>
        <v>0</v>
      </c>
    </row>
    <row r="4959" spans="1:12" x14ac:dyDescent="0.25">
      <c r="A4959" s="2">
        <v>44355.963240740741</v>
      </c>
      <c r="B4959">
        <v>2.9319438470916399E-2</v>
      </c>
      <c r="C4959">
        <v>5.2641942916490818E-2</v>
      </c>
      <c r="D4959">
        <f t="shared" si="308"/>
        <v>5.337497277058003E-2</v>
      </c>
      <c r="E4959">
        <v>1.234745765063637E-3</v>
      </c>
      <c r="F4959">
        <v>71692.957142562082</v>
      </c>
      <c r="G4959">
        <v>67012989.801754557</v>
      </c>
      <c r="H4959">
        <v>2.0043789504836401E-2</v>
      </c>
      <c r="I4959">
        <f t="shared" si="309"/>
        <v>1343194.2616761168</v>
      </c>
      <c r="J4959">
        <v>2535.0650000000001</v>
      </c>
      <c r="K4959">
        <f t="shared" si="310"/>
        <v>0</v>
      </c>
      <c r="L4959">
        <f t="shared" si="311"/>
        <v>0</v>
      </c>
    </row>
    <row r="4960" spans="1:12" x14ac:dyDescent="0.25">
      <c r="A4960" s="2">
        <v>44355.963391203702</v>
      </c>
      <c r="B4960">
        <v>2.9319438470916399E-2</v>
      </c>
      <c r="C4960">
        <v>5.2641942916490818E-2</v>
      </c>
      <c r="D4960">
        <f t="shared" si="308"/>
        <v>5.337497277058003E-2</v>
      </c>
      <c r="E4960">
        <v>1.234745765063637E-3</v>
      </c>
      <c r="F4960">
        <v>71692.957142562082</v>
      </c>
      <c r="G4960">
        <v>67012989.801754557</v>
      </c>
      <c r="H4960">
        <v>2.0043789504836401E-2</v>
      </c>
      <c r="I4960">
        <f t="shared" si="309"/>
        <v>1343194.2616761168</v>
      </c>
      <c r="J4960">
        <v>2535.0650000000001</v>
      </c>
      <c r="K4960">
        <f t="shared" si="310"/>
        <v>0</v>
      </c>
      <c r="L4960">
        <f t="shared" si="311"/>
        <v>0</v>
      </c>
    </row>
    <row r="4961" spans="1:12" x14ac:dyDescent="0.25">
      <c r="A4961" s="2">
        <v>44355.963541666657</v>
      </c>
      <c r="B4961">
        <v>2.9319438470916399E-2</v>
      </c>
      <c r="C4961">
        <v>5.2641942916490818E-2</v>
      </c>
      <c r="D4961">
        <f t="shared" si="308"/>
        <v>5.337497277058003E-2</v>
      </c>
      <c r="E4961">
        <v>1.234745765063637E-3</v>
      </c>
      <c r="F4961">
        <v>71692.957142562082</v>
      </c>
      <c r="G4961">
        <v>67012989.801754557</v>
      </c>
      <c r="H4961">
        <v>2.0043789504836401E-2</v>
      </c>
      <c r="I4961">
        <f t="shared" si="309"/>
        <v>1343194.2616761168</v>
      </c>
      <c r="J4961">
        <v>2535.0650000000001</v>
      </c>
      <c r="K4961">
        <f t="shared" si="310"/>
        <v>0</v>
      </c>
      <c r="L4961">
        <f t="shared" si="311"/>
        <v>0</v>
      </c>
    </row>
    <row r="4962" spans="1:12" x14ac:dyDescent="0.25">
      <c r="A4962" s="2">
        <v>44355.963692129633</v>
      </c>
      <c r="B4962">
        <v>2.9319438470916399E-2</v>
      </c>
      <c r="C4962">
        <v>5.2641942916490818E-2</v>
      </c>
      <c r="D4962">
        <f t="shared" si="308"/>
        <v>5.337497277058003E-2</v>
      </c>
      <c r="E4962">
        <v>1.234745765063637E-3</v>
      </c>
      <c r="F4962">
        <v>71692.957142562082</v>
      </c>
      <c r="G4962">
        <v>67012989.801754557</v>
      </c>
      <c r="H4962">
        <v>2.0043789504836401E-2</v>
      </c>
      <c r="I4962">
        <f t="shared" si="309"/>
        <v>1343194.2616761168</v>
      </c>
      <c r="J4962">
        <v>2535.0650000000001</v>
      </c>
      <c r="K4962">
        <f t="shared" si="310"/>
        <v>0</v>
      </c>
      <c r="L4962">
        <f t="shared" si="311"/>
        <v>0</v>
      </c>
    </row>
    <row r="4963" spans="1:12" x14ac:dyDescent="0.25">
      <c r="A4963" s="2">
        <v>44355.963842592602</v>
      </c>
      <c r="B4963">
        <v>2.9319438470916399E-2</v>
      </c>
      <c r="C4963">
        <v>5.2641942916490818E-2</v>
      </c>
      <c r="D4963">
        <f t="shared" si="308"/>
        <v>5.337497277058003E-2</v>
      </c>
      <c r="E4963">
        <v>1.234745765063637E-3</v>
      </c>
      <c r="F4963">
        <v>71692.957142562082</v>
      </c>
      <c r="G4963">
        <v>67012989.801754557</v>
      </c>
      <c r="H4963">
        <v>2.0043789504836401E-2</v>
      </c>
      <c r="I4963">
        <f t="shared" si="309"/>
        <v>1343194.2616761168</v>
      </c>
      <c r="J4963">
        <v>2535.0650000000001</v>
      </c>
      <c r="K4963">
        <f t="shared" si="310"/>
        <v>0</v>
      </c>
      <c r="L4963">
        <f t="shared" si="311"/>
        <v>0</v>
      </c>
    </row>
    <row r="4964" spans="1:12" x14ac:dyDescent="0.25">
      <c r="A4964" s="2">
        <v>44355.963993055557</v>
      </c>
      <c r="B4964">
        <v>2.9319438470916399E-2</v>
      </c>
      <c r="C4964">
        <v>5.2641942916490818E-2</v>
      </c>
      <c r="D4964">
        <f t="shared" si="308"/>
        <v>5.337497277058003E-2</v>
      </c>
      <c r="E4964">
        <v>1.234745765063637E-3</v>
      </c>
      <c r="F4964">
        <v>71692.957142562082</v>
      </c>
      <c r="G4964">
        <v>67012989.801754557</v>
      </c>
      <c r="H4964">
        <v>2.0043789504836401E-2</v>
      </c>
      <c r="I4964">
        <f t="shared" si="309"/>
        <v>1343194.2616761168</v>
      </c>
      <c r="J4964">
        <v>2535.0650000000001</v>
      </c>
      <c r="K4964">
        <f t="shared" si="310"/>
        <v>0</v>
      </c>
      <c r="L4964">
        <f t="shared" si="311"/>
        <v>0</v>
      </c>
    </row>
    <row r="4965" spans="1:12" x14ac:dyDescent="0.25">
      <c r="A4965" s="2">
        <v>44355.964143518519</v>
      </c>
      <c r="B4965">
        <v>2.9319438470916399E-2</v>
      </c>
      <c r="C4965">
        <v>5.2641942916490818E-2</v>
      </c>
      <c r="D4965">
        <f t="shared" si="308"/>
        <v>5.337497277058003E-2</v>
      </c>
      <c r="E4965">
        <v>1.234745765063637E-3</v>
      </c>
      <c r="F4965">
        <v>71692.957142562082</v>
      </c>
      <c r="G4965">
        <v>67012989.801754557</v>
      </c>
      <c r="H4965">
        <v>2.0043789504836401E-2</v>
      </c>
      <c r="I4965">
        <f t="shared" si="309"/>
        <v>1343194.2616761168</v>
      </c>
      <c r="J4965">
        <v>2535.0650000000001</v>
      </c>
      <c r="K4965">
        <f t="shared" si="310"/>
        <v>0</v>
      </c>
      <c r="L4965">
        <f t="shared" si="311"/>
        <v>0</v>
      </c>
    </row>
    <row r="4966" spans="1:12" x14ac:dyDescent="0.25">
      <c r="A4966" s="2">
        <v>44355.964305555557</v>
      </c>
      <c r="B4966">
        <v>2.9319438470916399E-2</v>
      </c>
      <c r="C4966">
        <v>5.2641942916490818E-2</v>
      </c>
      <c r="D4966">
        <f t="shared" si="308"/>
        <v>5.337497277058003E-2</v>
      </c>
      <c r="E4966">
        <v>1.234745765063637E-3</v>
      </c>
      <c r="F4966">
        <v>71692.957142562082</v>
      </c>
      <c r="G4966">
        <v>67012989.801754557</v>
      </c>
      <c r="H4966">
        <v>2.0043789504836401E-2</v>
      </c>
      <c r="I4966">
        <f t="shared" si="309"/>
        <v>1343194.2616761168</v>
      </c>
      <c r="J4966">
        <v>2535.0650000000001</v>
      </c>
      <c r="K4966">
        <f t="shared" si="310"/>
        <v>0</v>
      </c>
      <c r="L4966">
        <f t="shared" si="311"/>
        <v>0</v>
      </c>
    </row>
    <row r="4967" spans="1:12" x14ac:dyDescent="0.25">
      <c r="A4967" s="2">
        <v>44355.964456018519</v>
      </c>
      <c r="B4967">
        <v>2.9319438470916399E-2</v>
      </c>
      <c r="C4967">
        <v>5.2641942916490818E-2</v>
      </c>
      <c r="D4967">
        <f t="shared" si="308"/>
        <v>5.337497277058003E-2</v>
      </c>
      <c r="E4967">
        <v>1.234745765063637E-3</v>
      </c>
      <c r="F4967">
        <v>71692.957142562082</v>
      </c>
      <c r="G4967">
        <v>67012989.801754557</v>
      </c>
      <c r="H4967">
        <v>2.0043789504836401E-2</v>
      </c>
      <c r="I4967">
        <f t="shared" si="309"/>
        <v>1343194.2616761168</v>
      </c>
      <c r="J4967">
        <v>2535.0650000000001</v>
      </c>
      <c r="K4967">
        <f t="shared" si="310"/>
        <v>0</v>
      </c>
      <c r="L4967">
        <f t="shared" si="311"/>
        <v>0</v>
      </c>
    </row>
    <row r="4968" spans="1:12" x14ac:dyDescent="0.25">
      <c r="A4968" s="2">
        <v>44355.964606481481</v>
      </c>
      <c r="B4968">
        <v>2.9319438470916399E-2</v>
      </c>
      <c r="C4968">
        <v>5.2641942916490818E-2</v>
      </c>
      <c r="D4968">
        <f t="shared" si="308"/>
        <v>5.337497277058003E-2</v>
      </c>
      <c r="E4968">
        <v>1.234745765063637E-3</v>
      </c>
      <c r="F4968">
        <v>71692.957142562082</v>
      </c>
      <c r="G4968">
        <v>67012989.801754557</v>
      </c>
      <c r="H4968">
        <v>2.0043789504836401E-2</v>
      </c>
      <c r="I4968">
        <f t="shared" si="309"/>
        <v>1343194.2616761168</v>
      </c>
      <c r="J4968">
        <v>2535.0650000000001</v>
      </c>
      <c r="K4968">
        <f t="shared" si="310"/>
        <v>0</v>
      </c>
      <c r="L4968">
        <f t="shared" si="311"/>
        <v>0</v>
      </c>
    </row>
    <row r="4969" spans="1:12" x14ac:dyDescent="0.25">
      <c r="A4969" s="2">
        <v>44355.964756944442</v>
      </c>
      <c r="B4969">
        <v>2.9319438470916399E-2</v>
      </c>
      <c r="C4969">
        <v>5.2641942916490818E-2</v>
      </c>
      <c r="D4969">
        <f t="shared" si="308"/>
        <v>5.337497277058003E-2</v>
      </c>
      <c r="E4969">
        <v>1.234745765063637E-3</v>
      </c>
      <c r="F4969">
        <v>71692.957142562082</v>
      </c>
      <c r="G4969">
        <v>67012989.801754557</v>
      </c>
      <c r="H4969">
        <v>2.0043789504836401E-2</v>
      </c>
      <c r="I4969">
        <f t="shared" si="309"/>
        <v>1343194.2616761168</v>
      </c>
      <c r="J4969">
        <v>2535.0650000000001</v>
      </c>
      <c r="K4969">
        <f t="shared" si="310"/>
        <v>0</v>
      </c>
      <c r="L4969">
        <f t="shared" si="311"/>
        <v>0</v>
      </c>
    </row>
    <row r="4970" spans="1:12" x14ac:dyDescent="0.25">
      <c r="A4970" s="2">
        <v>44355.964907407397</v>
      </c>
      <c r="B4970">
        <v>2.9319438470916399E-2</v>
      </c>
      <c r="C4970">
        <v>5.2641942916490818E-2</v>
      </c>
      <c r="D4970">
        <f t="shared" si="308"/>
        <v>5.337497277058003E-2</v>
      </c>
      <c r="E4970">
        <v>1.234745765063637E-3</v>
      </c>
      <c r="F4970">
        <v>71692.957142562082</v>
      </c>
      <c r="G4970">
        <v>67012989.801754557</v>
      </c>
      <c r="H4970">
        <v>2.0043789504836401E-2</v>
      </c>
      <c r="I4970">
        <f t="shared" si="309"/>
        <v>1343194.2616761168</v>
      </c>
      <c r="J4970">
        <v>2535.0650000000001</v>
      </c>
      <c r="K4970">
        <f t="shared" si="310"/>
        <v>0</v>
      </c>
      <c r="L4970">
        <f t="shared" si="311"/>
        <v>0</v>
      </c>
    </row>
    <row r="4971" spans="1:12" x14ac:dyDescent="0.25">
      <c r="A4971" s="2">
        <v>44355.965057870373</v>
      </c>
      <c r="B4971">
        <v>2.9319438470916399E-2</v>
      </c>
      <c r="C4971">
        <v>5.2641942916490818E-2</v>
      </c>
      <c r="D4971">
        <f t="shared" si="308"/>
        <v>5.337497277058003E-2</v>
      </c>
      <c r="E4971">
        <v>1.234745765063637E-3</v>
      </c>
      <c r="F4971">
        <v>71692.957142562082</v>
      </c>
      <c r="G4971">
        <v>67012989.801754557</v>
      </c>
      <c r="H4971">
        <v>2.0043789504836401E-2</v>
      </c>
      <c r="I4971">
        <f t="shared" si="309"/>
        <v>1343194.2616761168</v>
      </c>
      <c r="J4971">
        <v>2535.0650000000001</v>
      </c>
      <c r="K4971">
        <f t="shared" si="310"/>
        <v>0</v>
      </c>
      <c r="L4971">
        <f t="shared" si="311"/>
        <v>0</v>
      </c>
    </row>
    <row r="4972" spans="1:12" x14ac:dyDescent="0.25">
      <c r="A4972" s="2">
        <v>44355.965208333328</v>
      </c>
      <c r="B4972">
        <v>2.9319438470916399E-2</v>
      </c>
      <c r="C4972">
        <v>5.2641942916490818E-2</v>
      </c>
      <c r="D4972">
        <f t="shared" si="308"/>
        <v>5.337497277058003E-2</v>
      </c>
      <c r="E4972">
        <v>1.234745765063637E-3</v>
      </c>
      <c r="F4972">
        <v>71692.957142562082</v>
      </c>
      <c r="G4972">
        <v>67012989.801754557</v>
      </c>
      <c r="H4972">
        <v>2.0043789504836401E-2</v>
      </c>
      <c r="I4972">
        <f t="shared" si="309"/>
        <v>1343194.2616761168</v>
      </c>
      <c r="J4972">
        <v>2535.0650000000001</v>
      </c>
      <c r="K4972">
        <f t="shared" si="310"/>
        <v>0</v>
      </c>
      <c r="L4972">
        <f t="shared" si="311"/>
        <v>0</v>
      </c>
    </row>
    <row r="4973" spans="1:12" x14ac:dyDescent="0.25">
      <c r="A4973" s="2">
        <v>44355.965370370373</v>
      </c>
      <c r="B4973">
        <v>2.9319438470916399E-2</v>
      </c>
      <c r="C4973">
        <v>5.2641942916490818E-2</v>
      </c>
      <c r="D4973">
        <f t="shared" si="308"/>
        <v>5.337497277058003E-2</v>
      </c>
      <c r="E4973">
        <v>1.234745765063637E-3</v>
      </c>
      <c r="F4973">
        <v>71692.957142562082</v>
      </c>
      <c r="G4973">
        <v>67012989.801754557</v>
      </c>
      <c r="H4973">
        <v>2.0043789504836401E-2</v>
      </c>
      <c r="I4973">
        <f t="shared" si="309"/>
        <v>1343194.2616761168</v>
      </c>
      <c r="J4973">
        <v>2535.0650000000001</v>
      </c>
      <c r="K4973">
        <f t="shared" si="310"/>
        <v>0</v>
      </c>
      <c r="L4973">
        <f t="shared" si="311"/>
        <v>0</v>
      </c>
    </row>
    <row r="4974" spans="1:12" x14ac:dyDescent="0.25">
      <c r="A4974" s="2">
        <v>44355.965520833342</v>
      </c>
      <c r="B4974">
        <v>2.9319438470916399E-2</v>
      </c>
      <c r="C4974">
        <v>5.2641942916490818E-2</v>
      </c>
      <c r="D4974">
        <f t="shared" si="308"/>
        <v>5.337497277058003E-2</v>
      </c>
      <c r="E4974">
        <v>1.234745765063637E-3</v>
      </c>
      <c r="F4974">
        <v>71692.957142562082</v>
      </c>
      <c r="G4974">
        <v>67012989.801754557</v>
      </c>
      <c r="H4974">
        <v>2.0043789504836401E-2</v>
      </c>
      <c r="I4974">
        <f t="shared" si="309"/>
        <v>1343194.2616761168</v>
      </c>
      <c r="J4974">
        <v>2535.0650000000001</v>
      </c>
      <c r="K4974">
        <f t="shared" si="310"/>
        <v>0</v>
      </c>
      <c r="L4974">
        <f t="shared" si="311"/>
        <v>0</v>
      </c>
    </row>
    <row r="4975" spans="1:12" x14ac:dyDescent="0.25">
      <c r="A4975" s="2">
        <v>44355.965671296297</v>
      </c>
      <c r="B4975">
        <v>2.9319438470916399E-2</v>
      </c>
      <c r="C4975">
        <v>5.2641942916490818E-2</v>
      </c>
      <c r="D4975">
        <f t="shared" si="308"/>
        <v>5.337497277058003E-2</v>
      </c>
      <c r="E4975">
        <v>1.234745765063637E-3</v>
      </c>
      <c r="F4975">
        <v>71692.957142562082</v>
      </c>
      <c r="G4975">
        <v>67012989.801754557</v>
      </c>
      <c r="H4975">
        <v>2.0043789504836401E-2</v>
      </c>
      <c r="I4975">
        <f t="shared" si="309"/>
        <v>1343194.2616761168</v>
      </c>
      <c r="J4975">
        <v>2535.0650000000001</v>
      </c>
      <c r="K4975">
        <f t="shared" si="310"/>
        <v>0</v>
      </c>
      <c r="L4975">
        <f t="shared" si="311"/>
        <v>0</v>
      </c>
    </row>
    <row r="4976" spans="1:12" x14ac:dyDescent="0.25">
      <c r="A4976" s="2">
        <v>44355.965821759259</v>
      </c>
      <c r="B4976">
        <v>2.9319438470916399E-2</v>
      </c>
      <c r="C4976">
        <v>5.2641942916490818E-2</v>
      </c>
      <c r="D4976">
        <f t="shared" si="308"/>
        <v>5.337497277058003E-2</v>
      </c>
      <c r="E4976">
        <v>1.234745765063637E-3</v>
      </c>
      <c r="F4976">
        <v>71692.957142562082</v>
      </c>
      <c r="G4976">
        <v>67012989.801754557</v>
      </c>
      <c r="H4976">
        <v>2.0043789504836401E-2</v>
      </c>
      <c r="I4976">
        <f t="shared" si="309"/>
        <v>1343194.2616761168</v>
      </c>
      <c r="J4976">
        <v>2535.0650000000001</v>
      </c>
      <c r="K4976">
        <f t="shared" si="310"/>
        <v>0</v>
      </c>
      <c r="L4976">
        <f t="shared" si="311"/>
        <v>0</v>
      </c>
    </row>
    <row r="4977" spans="1:12" x14ac:dyDescent="0.25">
      <c r="A4977" s="2">
        <v>44355.96597222222</v>
      </c>
      <c r="B4977">
        <v>2.9319438470916399E-2</v>
      </c>
      <c r="C4977">
        <v>5.2641942916490818E-2</v>
      </c>
      <c r="D4977">
        <f t="shared" si="308"/>
        <v>5.337497277058003E-2</v>
      </c>
      <c r="E4977">
        <v>1.234745765063637E-3</v>
      </c>
      <c r="F4977">
        <v>71692.957142562082</v>
      </c>
      <c r="G4977">
        <v>67012989.801754557</v>
      </c>
      <c r="H4977">
        <v>2.0043789504836401E-2</v>
      </c>
      <c r="I4977">
        <f t="shared" si="309"/>
        <v>1343194.2616761168</v>
      </c>
      <c r="J4977">
        <v>2535.0650000000001</v>
      </c>
      <c r="K4977">
        <f t="shared" si="310"/>
        <v>0</v>
      </c>
      <c r="L4977">
        <f t="shared" si="311"/>
        <v>0</v>
      </c>
    </row>
    <row r="4978" spans="1:12" x14ac:dyDescent="0.25">
      <c r="A4978" s="2">
        <v>44355.966122685182</v>
      </c>
      <c r="B4978">
        <v>2.9319438470916399E-2</v>
      </c>
      <c r="C4978">
        <v>5.2641942916490818E-2</v>
      </c>
      <c r="D4978">
        <f t="shared" si="308"/>
        <v>5.337497277058003E-2</v>
      </c>
      <c r="E4978">
        <v>1.234745765063637E-3</v>
      </c>
      <c r="F4978">
        <v>71692.957142562082</v>
      </c>
      <c r="G4978">
        <v>67012989.801754557</v>
      </c>
      <c r="H4978">
        <v>2.0043789504836401E-2</v>
      </c>
      <c r="I4978">
        <f t="shared" si="309"/>
        <v>1343194.2616761168</v>
      </c>
      <c r="J4978">
        <v>2535.0650000000001</v>
      </c>
      <c r="K4978">
        <f t="shared" si="310"/>
        <v>0</v>
      </c>
      <c r="L4978">
        <f t="shared" si="311"/>
        <v>0</v>
      </c>
    </row>
    <row r="4979" spans="1:12" x14ac:dyDescent="0.25">
      <c r="A4979" s="2">
        <v>44355.966284722221</v>
      </c>
      <c r="B4979">
        <v>2.9319438470916399E-2</v>
      </c>
      <c r="C4979">
        <v>5.2641942916490818E-2</v>
      </c>
      <c r="D4979">
        <f t="shared" si="308"/>
        <v>5.337497277058003E-2</v>
      </c>
      <c r="E4979">
        <v>1.234745765063637E-3</v>
      </c>
      <c r="F4979">
        <v>71692.957142562082</v>
      </c>
      <c r="G4979">
        <v>67012989.801754557</v>
      </c>
      <c r="H4979">
        <v>2.0043789504836401E-2</v>
      </c>
      <c r="I4979">
        <f t="shared" si="309"/>
        <v>1343194.2616761168</v>
      </c>
      <c r="J4979">
        <v>2535.0650000000001</v>
      </c>
      <c r="K4979">
        <f t="shared" si="310"/>
        <v>0</v>
      </c>
      <c r="L4979">
        <f t="shared" si="311"/>
        <v>0</v>
      </c>
    </row>
    <row r="4980" spans="1:12" x14ac:dyDescent="0.25">
      <c r="A4980" s="2">
        <v>44355.966435185182</v>
      </c>
      <c r="B4980">
        <v>2.9319438470916399E-2</v>
      </c>
      <c r="C4980">
        <v>5.2641942916490818E-2</v>
      </c>
      <c r="D4980">
        <f t="shared" si="308"/>
        <v>5.337497277058003E-2</v>
      </c>
      <c r="E4980">
        <v>1.234745765063637E-3</v>
      </c>
      <c r="F4980">
        <v>71692.957142562082</v>
      </c>
      <c r="G4980">
        <v>67012989.801754557</v>
      </c>
      <c r="H4980">
        <v>2.0043789504836401E-2</v>
      </c>
      <c r="I4980">
        <f t="shared" si="309"/>
        <v>1343194.2616761168</v>
      </c>
      <c r="J4980">
        <v>2535.0650000000001</v>
      </c>
      <c r="K4980">
        <f t="shared" si="310"/>
        <v>0</v>
      </c>
      <c r="L4980">
        <f t="shared" si="311"/>
        <v>0</v>
      </c>
    </row>
    <row r="4981" spans="1:12" x14ac:dyDescent="0.25">
      <c r="A4981" s="2">
        <v>44355.966585648152</v>
      </c>
      <c r="B4981">
        <v>2.9319438470916399E-2</v>
      </c>
      <c r="C4981">
        <v>5.2641942916490818E-2</v>
      </c>
      <c r="D4981">
        <f t="shared" si="308"/>
        <v>5.337497277058003E-2</v>
      </c>
      <c r="E4981">
        <v>1.234745765063637E-3</v>
      </c>
      <c r="F4981">
        <v>71692.957142562082</v>
      </c>
      <c r="G4981">
        <v>67012989.801754557</v>
      </c>
      <c r="H4981">
        <v>2.0043789504836401E-2</v>
      </c>
      <c r="I4981">
        <f t="shared" si="309"/>
        <v>1343194.2616761168</v>
      </c>
      <c r="J4981">
        <v>2535.0650000000001</v>
      </c>
      <c r="K4981">
        <f t="shared" si="310"/>
        <v>0</v>
      </c>
      <c r="L4981">
        <f t="shared" si="311"/>
        <v>0</v>
      </c>
    </row>
    <row r="4982" spans="1:12" x14ac:dyDescent="0.25">
      <c r="A4982" s="2">
        <v>44355.966736111113</v>
      </c>
      <c r="B4982">
        <v>2.9319438470916399E-2</v>
      </c>
      <c r="C4982">
        <v>5.2641942916490818E-2</v>
      </c>
      <c r="D4982">
        <f t="shared" si="308"/>
        <v>5.337497277058003E-2</v>
      </c>
      <c r="E4982">
        <v>1.234745765063637E-3</v>
      </c>
      <c r="F4982">
        <v>71692.957142562082</v>
      </c>
      <c r="G4982">
        <v>67012989.801754557</v>
      </c>
      <c r="H4982">
        <v>2.0043789504836401E-2</v>
      </c>
      <c r="I4982">
        <f t="shared" si="309"/>
        <v>1343194.2616761168</v>
      </c>
      <c r="J4982">
        <v>2535.0650000000001</v>
      </c>
      <c r="K4982">
        <f t="shared" si="310"/>
        <v>0</v>
      </c>
      <c r="L4982">
        <f t="shared" si="311"/>
        <v>0</v>
      </c>
    </row>
    <row r="4983" spans="1:12" x14ac:dyDescent="0.25">
      <c r="A4983" s="2">
        <v>44355.966886574082</v>
      </c>
      <c r="B4983">
        <v>2.9319438470916399E-2</v>
      </c>
      <c r="C4983">
        <v>5.2641942916490818E-2</v>
      </c>
      <c r="D4983">
        <f t="shared" si="308"/>
        <v>5.337497277058003E-2</v>
      </c>
      <c r="E4983">
        <v>1.234745765063637E-3</v>
      </c>
      <c r="F4983">
        <v>71692.957142562082</v>
      </c>
      <c r="G4983">
        <v>67012989.801754557</v>
      </c>
      <c r="H4983">
        <v>2.0043789504836401E-2</v>
      </c>
      <c r="I4983">
        <f t="shared" si="309"/>
        <v>1343194.2616761168</v>
      </c>
      <c r="J4983">
        <v>2535.0650000000001</v>
      </c>
      <c r="K4983">
        <f t="shared" si="310"/>
        <v>0</v>
      </c>
      <c r="L4983">
        <f t="shared" si="311"/>
        <v>0</v>
      </c>
    </row>
    <row r="4984" spans="1:12" x14ac:dyDescent="0.25">
      <c r="A4984" s="2">
        <v>44355.967037037037</v>
      </c>
      <c r="B4984">
        <v>2.9319438470916399E-2</v>
      </c>
      <c r="C4984">
        <v>5.2641942916490818E-2</v>
      </c>
      <c r="D4984">
        <f t="shared" si="308"/>
        <v>5.337497277058003E-2</v>
      </c>
      <c r="E4984">
        <v>1.234745765063637E-3</v>
      </c>
      <c r="F4984">
        <v>71692.957142562082</v>
      </c>
      <c r="G4984">
        <v>67012989.801754557</v>
      </c>
      <c r="H4984">
        <v>2.0043789504836401E-2</v>
      </c>
      <c r="I4984">
        <f t="shared" si="309"/>
        <v>1343194.2616761168</v>
      </c>
      <c r="J4984">
        <v>2535.0650000000001</v>
      </c>
      <c r="K4984">
        <f t="shared" si="310"/>
        <v>0</v>
      </c>
      <c r="L4984">
        <f t="shared" si="311"/>
        <v>0</v>
      </c>
    </row>
    <row r="4985" spans="1:12" x14ac:dyDescent="0.25">
      <c r="A4985" s="2">
        <v>44355.967187499999</v>
      </c>
      <c r="B4985">
        <v>2.9319438470916399E-2</v>
      </c>
      <c r="C4985">
        <v>5.2641942916490818E-2</v>
      </c>
      <c r="D4985">
        <f t="shared" si="308"/>
        <v>5.337497277058003E-2</v>
      </c>
      <c r="E4985">
        <v>1.234745765063637E-3</v>
      </c>
      <c r="F4985">
        <v>71692.957142562082</v>
      </c>
      <c r="G4985">
        <v>67012989.801754557</v>
      </c>
      <c r="H4985">
        <v>2.0043789504836401E-2</v>
      </c>
      <c r="I4985">
        <f t="shared" si="309"/>
        <v>1343194.2616761168</v>
      </c>
      <c r="J4985">
        <v>2535.0650000000001</v>
      </c>
      <c r="K4985">
        <f t="shared" si="310"/>
        <v>0</v>
      </c>
      <c r="L4985">
        <f t="shared" si="311"/>
        <v>0</v>
      </c>
    </row>
    <row r="4986" spans="1:12" x14ac:dyDescent="0.25">
      <c r="A4986" s="2">
        <v>44355.967349537037</v>
      </c>
      <c r="B4986">
        <v>2.9319438470916399E-2</v>
      </c>
      <c r="C4986">
        <v>5.2641942916490818E-2</v>
      </c>
      <c r="D4986">
        <f t="shared" si="308"/>
        <v>5.337497277058003E-2</v>
      </c>
      <c r="E4986">
        <v>1.234745765063637E-3</v>
      </c>
      <c r="F4986">
        <v>71692.957142562082</v>
      </c>
      <c r="G4986">
        <v>67012989.801754557</v>
      </c>
      <c r="H4986">
        <v>2.0043789504836401E-2</v>
      </c>
      <c r="I4986">
        <f t="shared" si="309"/>
        <v>1343194.2616761168</v>
      </c>
      <c r="J4986">
        <v>2535.0650000000001</v>
      </c>
      <c r="K4986">
        <f t="shared" si="310"/>
        <v>0</v>
      </c>
      <c r="L4986">
        <f t="shared" si="311"/>
        <v>0</v>
      </c>
    </row>
    <row r="4987" spans="1:12" x14ac:dyDescent="0.25">
      <c r="A4987" s="2">
        <v>44355.967499999999</v>
      </c>
      <c r="B4987">
        <v>2.9319438470916399E-2</v>
      </c>
      <c r="C4987">
        <v>5.2641942916490818E-2</v>
      </c>
      <c r="D4987">
        <f t="shared" si="308"/>
        <v>5.337497277058003E-2</v>
      </c>
      <c r="E4987">
        <v>1.234745765063637E-3</v>
      </c>
      <c r="F4987">
        <v>71692.957142562082</v>
      </c>
      <c r="G4987">
        <v>67012989.801754557</v>
      </c>
      <c r="H4987">
        <v>2.0043789504836401E-2</v>
      </c>
      <c r="I4987">
        <f t="shared" si="309"/>
        <v>1343194.2616761168</v>
      </c>
      <c r="J4987">
        <v>2535.0650000000001</v>
      </c>
      <c r="K4987">
        <f t="shared" si="310"/>
        <v>0</v>
      </c>
      <c r="L4987">
        <f t="shared" si="311"/>
        <v>0</v>
      </c>
    </row>
    <row r="4988" spans="1:12" x14ac:dyDescent="0.25">
      <c r="A4988" s="2">
        <v>44355.967650462961</v>
      </c>
      <c r="B4988">
        <v>2.9319438470916399E-2</v>
      </c>
      <c r="C4988">
        <v>5.2641942916490818E-2</v>
      </c>
      <c r="D4988">
        <f t="shared" si="308"/>
        <v>5.337497277058003E-2</v>
      </c>
      <c r="E4988">
        <v>1.234745765063637E-3</v>
      </c>
      <c r="F4988">
        <v>71692.957142562082</v>
      </c>
      <c r="G4988">
        <v>67012989.801754557</v>
      </c>
      <c r="H4988">
        <v>2.0043789504836401E-2</v>
      </c>
      <c r="I4988">
        <f t="shared" si="309"/>
        <v>1343194.2616761168</v>
      </c>
      <c r="J4988">
        <v>2535.0650000000001</v>
      </c>
      <c r="K4988">
        <f t="shared" si="310"/>
        <v>0</v>
      </c>
      <c r="L4988">
        <f t="shared" si="311"/>
        <v>0</v>
      </c>
    </row>
    <row r="4989" spans="1:12" x14ac:dyDescent="0.25">
      <c r="A4989" s="2">
        <v>44355.967800925922</v>
      </c>
      <c r="B4989">
        <v>2.9319438470916399E-2</v>
      </c>
      <c r="C4989">
        <v>5.2641942916490818E-2</v>
      </c>
      <c r="D4989">
        <f t="shared" si="308"/>
        <v>5.337497277058003E-2</v>
      </c>
      <c r="E4989">
        <v>1.234745765063637E-3</v>
      </c>
      <c r="F4989">
        <v>71692.957142562082</v>
      </c>
      <c r="G4989">
        <v>67012989.801754557</v>
      </c>
      <c r="H4989">
        <v>2.0043789504836401E-2</v>
      </c>
      <c r="I4989">
        <f t="shared" si="309"/>
        <v>1343194.2616761168</v>
      </c>
      <c r="J4989">
        <v>2535.0650000000001</v>
      </c>
      <c r="K4989">
        <f t="shared" si="310"/>
        <v>0</v>
      </c>
      <c r="L4989">
        <f t="shared" si="311"/>
        <v>0</v>
      </c>
    </row>
    <row r="4990" spans="1:12" x14ac:dyDescent="0.25">
      <c r="A4990" s="2">
        <v>44355.967951388891</v>
      </c>
      <c r="B4990">
        <v>2.9319438470916399E-2</v>
      </c>
      <c r="C4990">
        <v>5.2641942916490818E-2</v>
      </c>
      <c r="D4990">
        <f t="shared" si="308"/>
        <v>5.337497277058003E-2</v>
      </c>
      <c r="E4990">
        <v>1.234745765063637E-3</v>
      </c>
      <c r="F4990">
        <v>71692.957142562082</v>
      </c>
      <c r="G4990">
        <v>67012989.801754557</v>
      </c>
      <c r="H4990">
        <v>2.0043789504836401E-2</v>
      </c>
      <c r="I4990">
        <f t="shared" si="309"/>
        <v>1343194.2616761168</v>
      </c>
      <c r="J4990">
        <v>2535.0650000000001</v>
      </c>
      <c r="K4990">
        <f t="shared" si="310"/>
        <v>0</v>
      </c>
      <c r="L4990">
        <f t="shared" si="311"/>
        <v>0</v>
      </c>
    </row>
    <row r="4991" spans="1:12" x14ac:dyDescent="0.25">
      <c r="A4991" s="2">
        <v>44355.968101851853</v>
      </c>
      <c r="B4991">
        <v>2.9319438470916399E-2</v>
      </c>
      <c r="C4991">
        <v>5.2641942916490818E-2</v>
      </c>
      <c r="D4991">
        <f t="shared" si="308"/>
        <v>5.337497277058003E-2</v>
      </c>
      <c r="E4991">
        <v>1.234745765063637E-3</v>
      </c>
      <c r="F4991">
        <v>71692.957142562082</v>
      </c>
      <c r="G4991">
        <v>67012989.801754557</v>
      </c>
      <c r="H4991">
        <v>2.0043789504836401E-2</v>
      </c>
      <c r="I4991">
        <f t="shared" si="309"/>
        <v>1343194.2616761168</v>
      </c>
      <c r="J4991">
        <v>2535.0650000000001</v>
      </c>
      <c r="K4991">
        <f t="shared" si="310"/>
        <v>0</v>
      </c>
      <c r="L4991">
        <f t="shared" si="311"/>
        <v>0</v>
      </c>
    </row>
    <row r="4992" spans="1:12" x14ac:dyDescent="0.25">
      <c r="A4992" s="2">
        <v>44355.968252314808</v>
      </c>
      <c r="B4992">
        <v>2.9319438470916399E-2</v>
      </c>
      <c r="C4992">
        <v>5.2641942916490818E-2</v>
      </c>
      <c r="D4992">
        <f t="shared" si="308"/>
        <v>5.337497277058003E-2</v>
      </c>
      <c r="E4992">
        <v>1.234745765063637E-3</v>
      </c>
      <c r="F4992">
        <v>71692.957142562082</v>
      </c>
      <c r="G4992">
        <v>67012989.801754557</v>
      </c>
      <c r="H4992">
        <v>2.0043789504836401E-2</v>
      </c>
      <c r="I4992">
        <f t="shared" si="309"/>
        <v>1343194.2616761168</v>
      </c>
      <c r="J4992">
        <v>2535.0650000000001</v>
      </c>
      <c r="K4992">
        <f t="shared" si="310"/>
        <v>0</v>
      </c>
      <c r="L4992">
        <f t="shared" si="311"/>
        <v>0</v>
      </c>
    </row>
    <row r="4993" spans="1:12" x14ac:dyDescent="0.25">
      <c r="A4993" s="2">
        <v>44355.968414351853</v>
      </c>
      <c r="B4993">
        <v>2.9319438470916399E-2</v>
      </c>
      <c r="C4993">
        <v>5.2641942916490818E-2</v>
      </c>
      <c r="D4993">
        <f t="shared" si="308"/>
        <v>5.337497277058003E-2</v>
      </c>
      <c r="E4993">
        <v>1.234745765063637E-3</v>
      </c>
      <c r="F4993">
        <v>71692.957142562082</v>
      </c>
      <c r="G4993">
        <v>67012989.801754557</v>
      </c>
      <c r="H4993">
        <v>2.0043789504836401E-2</v>
      </c>
      <c r="I4993">
        <f t="shared" si="309"/>
        <v>1343194.2616761168</v>
      </c>
      <c r="J4993">
        <v>2535.0650000000001</v>
      </c>
      <c r="K4993">
        <f t="shared" si="310"/>
        <v>0</v>
      </c>
      <c r="L4993">
        <f t="shared" si="311"/>
        <v>0</v>
      </c>
    </row>
    <row r="4994" spans="1:12" x14ac:dyDescent="0.25">
      <c r="A4994" s="2">
        <v>44355.968564814822</v>
      </c>
      <c r="B4994">
        <v>2.9319438470916399E-2</v>
      </c>
      <c r="C4994">
        <v>5.2641942916490818E-2</v>
      </c>
      <c r="D4994">
        <f t="shared" si="308"/>
        <v>5.337497277058003E-2</v>
      </c>
      <c r="E4994">
        <v>1.234745765063637E-3</v>
      </c>
      <c r="F4994">
        <v>71692.957142562082</v>
      </c>
      <c r="G4994">
        <v>67012989.801754557</v>
      </c>
      <c r="H4994">
        <v>2.0043789504836401E-2</v>
      </c>
      <c r="I4994">
        <f t="shared" si="309"/>
        <v>1343194.2616761168</v>
      </c>
      <c r="J4994">
        <v>2535.0650000000001</v>
      </c>
      <c r="K4994">
        <f t="shared" si="310"/>
        <v>0</v>
      </c>
      <c r="L4994">
        <f t="shared" si="311"/>
        <v>0</v>
      </c>
    </row>
    <row r="4995" spans="1:12" x14ac:dyDescent="0.25">
      <c r="A4995" s="2">
        <v>44355.968715277777</v>
      </c>
      <c r="B4995">
        <v>2.9319438470916399E-2</v>
      </c>
      <c r="C4995">
        <v>5.2641942916490818E-2</v>
      </c>
      <c r="D4995">
        <f t="shared" ref="D4995:D5058" si="312">F4995/I4995</f>
        <v>5.337497277058003E-2</v>
      </c>
      <c r="E4995">
        <v>1.234745765063637E-3</v>
      </c>
      <c r="F4995">
        <v>71692.957142562082</v>
      </c>
      <c r="G4995">
        <v>67012989.801754557</v>
      </c>
      <c r="H4995">
        <v>2.0043789504836401E-2</v>
      </c>
      <c r="I4995">
        <f t="shared" ref="I4995:I5058" si="313">G4995*H4995</f>
        <v>1343194.2616761168</v>
      </c>
      <c r="J4995">
        <v>2535.0650000000001</v>
      </c>
      <c r="K4995">
        <f t="shared" si="310"/>
        <v>0</v>
      </c>
      <c r="L4995">
        <f t="shared" si="311"/>
        <v>0</v>
      </c>
    </row>
    <row r="4996" spans="1:12" x14ac:dyDescent="0.25">
      <c r="A4996" s="2">
        <v>44355.968865740739</v>
      </c>
      <c r="B4996">
        <v>2.9319438470916399E-2</v>
      </c>
      <c r="C4996">
        <v>5.2641942916490818E-2</v>
      </c>
      <c r="D4996">
        <f t="shared" si="312"/>
        <v>5.337497277058003E-2</v>
      </c>
      <c r="E4996">
        <v>1.234745765063637E-3</v>
      </c>
      <c r="F4996">
        <v>71692.957142562082</v>
      </c>
      <c r="G4996">
        <v>67012989.801754557</v>
      </c>
      <c r="H4996">
        <v>2.0043789504836401E-2</v>
      </c>
      <c r="I4996">
        <f t="shared" si="313"/>
        <v>1343194.2616761168</v>
      </c>
      <c r="J4996">
        <v>2535.0650000000001</v>
      </c>
      <c r="K4996">
        <f t="shared" ref="K4996:K5059" si="314">F4996-F4995</f>
        <v>0</v>
      </c>
      <c r="L4996">
        <f t="shared" ref="L4996:L5059" si="315">I4996-I4995</f>
        <v>0</v>
      </c>
    </row>
    <row r="4997" spans="1:12" x14ac:dyDescent="0.25">
      <c r="A4997" s="2">
        <v>44355.9690162037</v>
      </c>
      <c r="B4997">
        <v>2.9319438470916399E-2</v>
      </c>
      <c r="C4997">
        <v>5.2641942916490818E-2</v>
      </c>
      <c r="D4997">
        <f t="shared" si="312"/>
        <v>5.337497277058003E-2</v>
      </c>
      <c r="E4997">
        <v>1.234745765063637E-3</v>
      </c>
      <c r="F4997">
        <v>71692.957142562082</v>
      </c>
      <c r="G4997">
        <v>67012989.801754557</v>
      </c>
      <c r="H4997">
        <v>2.0043789504836401E-2</v>
      </c>
      <c r="I4997">
        <f t="shared" si="313"/>
        <v>1343194.2616761168</v>
      </c>
      <c r="J4997">
        <v>2535.0650000000001</v>
      </c>
      <c r="K4997">
        <f t="shared" si="314"/>
        <v>0</v>
      </c>
      <c r="L4997">
        <f t="shared" si="315"/>
        <v>0</v>
      </c>
    </row>
    <row r="4998" spans="1:12" x14ac:dyDescent="0.25">
      <c r="A4998" s="2">
        <v>44355.969166666669</v>
      </c>
      <c r="B4998">
        <v>2.9319438470916399E-2</v>
      </c>
      <c r="C4998">
        <v>5.2641942916490818E-2</v>
      </c>
      <c r="D4998">
        <f t="shared" si="312"/>
        <v>5.337497277058003E-2</v>
      </c>
      <c r="E4998">
        <v>1.234745765063637E-3</v>
      </c>
      <c r="F4998">
        <v>71692.957142562082</v>
      </c>
      <c r="G4998">
        <v>67012989.801754557</v>
      </c>
      <c r="H4998">
        <v>2.0043789504836401E-2</v>
      </c>
      <c r="I4998">
        <f t="shared" si="313"/>
        <v>1343194.2616761168</v>
      </c>
      <c r="J4998">
        <v>2535.0650000000001</v>
      </c>
      <c r="K4998">
        <f t="shared" si="314"/>
        <v>0</v>
      </c>
      <c r="L4998">
        <f t="shared" si="315"/>
        <v>0</v>
      </c>
    </row>
    <row r="4999" spans="1:12" x14ac:dyDescent="0.25">
      <c r="A4999" s="2">
        <v>44355.969328703701</v>
      </c>
      <c r="B4999">
        <v>2.9319438470916399E-2</v>
      </c>
      <c r="C4999">
        <v>5.2641942916490818E-2</v>
      </c>
      <c r="D4999">
        <f t="shared" si="312"/>
        <v>5.337497277058003E-2</v>
      </c>
      <c r="E4999">
        <v>1.234745765063637E-3</v>
      </c>
      <c r="F4999">
        <v>71692.957142562082</v>
      </c>
      <c r="G4999">
        <v>67012989.801754557</v>
      </c>
      <c r="H4999">
        <v>2.0043789504836401E-2</v>
      </c>
      <c r="I4999">
        <f t="shared" si="313"/>
        <v>1343194.2616761168</v>
      </c>
      <c r="J4999">
        <v>2535.0650000000001</v>
      </c>
      <c r="K4999">
        <f t="shared" si="314"/>
        <v>0</v>
      </c>
      <c r="L4999">
        <f t="shared" si="315"/>
        <v>0</v>
      </c>
    </row>
    <row r="5000" spans="1:12" x14ac:dyDescent="0.25">
      <c r="A5000" s="2">
        <v>44355.96947916667</v>
      </c>
      <c r="B5000">
        <v>2.9319438470916399E-2</v>
      </c>
      <c r="C5000">
        <v>5.2641942916490818E-2</v>
      </c>
      <c r="D5000">
        <f t="shared" si="312"/>
        <v>5.337497277058003E-2</v>
      </c>
      <c r="E5000">
        <v>1.234745765063637E-3</v>
      </c>
      <c r="F5000">
        <v>71692.957142562082</v>
      </c>
      <c r="G5000">
        <v>67012989.801754557</v>
      </c>
      <c r="H5000">
        <v>2.0043789504836401E-2</v>
      </c>
      <c r="I5000">
        <f t="shared" si="313"/>
        <v>1343194.2616761168</v>
      </c>
      <c r="J5000">
        <v>2535.0650000000001</v>
      </c>
      <c r="K5000">
        <f t="shared" si="314"/>
        <v>0</v>
      </c>
      <c r="L5000">
        <f t="shared" si="315"/>
        <v>0</v>
      </c>
    </row>
    <row r="5001" spans="1:12" x14ac:dyDescent="0.25">
      <c r="A5001" s="2">
        <v>44355.969629629632</v>
      </c>
      <c r="B5001">
        <v>2.9319438470916399E-2</v>
      </c>
      <c r="C5001">
        <v>5.2641942916490818E-2</v>
      </c>
      <c r="D5001">
        <f t="shared" si="312"/>
        <v>5.337497277058003E-2</v>
      </c>
      <c r="E5001">
        <v>1.234745765063637E-3</v>
      </c>
      <c r="F5001">
        <v>71692.957142562082</v>
      </c>
      <c r="G5001">
        <v>67012989.801754557</v>
      </c>
      <c r="H5001">
        <v>2.0043789504836401E-2</v>
      </c>
      <c r="I5001">
        <f t="shared" si="313"/>
        <v>1343194.2616761168</v>
      </c>
      <c r="J5001">
        <v>2535.0650000000001</v>
      </c>
      <c r="K5001">
        <f t="shared" si="314"/>
        <v>0</v>
      </c>
      <c r="L5001">
        <f t="shared" si="315"/>
        <v>0</v>
      </c>
    </row>
    <row r="5002" spans="1:12" x14ac:dyDescent="0.25">
      <c r="A5002" s="2">
        <v>44355.969780092593</v>
      </c>
      <c r="B5002">
        <v>2.9319438470916399E-2</v>
      </c>
      <c r="C5002">
        <v>5.2641942916490818E-2</v>
      </c>
      <c r="D5002">
        <f t="shared" si="312"/>
        <v>5.337497277058003E-2</v>
      </c>
      <c r="E5002">
        <v>1.234745765063637E-3</v>
      </c>
      <c r="F5002">
        <v>71692.957142562082</v>
      </c>
      <c r="G5002">
        <v>67012989.801754557</v>
      </c>
      <c r="H5002">
        <v>2.0043789504836401E-2</v>
      </c>
      <c r="I5002">
        <f t="shared" si="313"/>
        <v>1343194.2616761168</v>
      </c>
      <c r="J5002">
        <v>2535.0650000000001</v>
      </c>
      <c r="K5002">
        <f t="shared" si="314"/>
        <v>0</v>
      </c>
      <c r="L5002">
        <f t="shared" si="315"/>
        <v>0</v>
      </c>
    </row>
    <row r="5003" spans="1:12" x14ac:dyDescent="0.25">
      <c r="A5003" s="2">
        <v>44355.969930555562</v>
      </c>
      <c r="B5003">
        <v>2.9319438470916399E-2</v>
      </c>
      <c r="C5003">
        <v>5.2641942916490818E-2</v>
      </c>
      <c r="D5003">
        <f t="shared" si="312"/>
        <v>5.337497277058003E-2</v>
      </c>
      <c r="E5003">
        <v>1.234745765063637E-3</v>
      </c>
      <c r="F5003">
        <v>71692.957142562082</v>
      </c>
      <c r="G5003">
        <v>67012989.801754557</v>
      </c>
      <c r="H5003">
        <v>2.0043789504836401E-2</v>
      </c>
      <c r="I5003">
        <f t="shared" si="313"/>
        <v>1343194.2616761168</v>
      </c>
      <c r="J5003">
        <v>2535.0650000000001</v>
      </c>
      <c r="K5003">
        <f t="shared" si="314"/>
        <v>0</v>
      </c>
      <c r="L5003">
        <f t="shared" si="315"/>
        <v>0</v>
      </c>
    </row>
    <row r="5004" spans="1:12" x14ac:dyDescent="0.25">
      <c r="A5004" s="2">
        <v>44355.970081018517</v>
      </c>
      <c r="B5004">
        <v>2.9319438470916399E-2</v>
      </c>
      <c r="C5004">
        <v>5.2641942916490818E-2</v>
      </c>
      <c r="D5004">
        <f t="shared" si="312"/>
        <v>5.337497277058003E-2</v>
      </c>
      <c r="E5004">
        <v>1.234745765063637E-3</v>
      </c>
      <c r="F5004">
        <v>71692.957142562082</v>
      </c>
      <c r="G5004">
        <v>67012989.801754557</v>
      </c>
      <c r="H5004">
        <v>2.0043789504836401E-2</v>
      </c>
      <c r="I5004">
        <f t="shared" si="313"/>
        <v>1343194.2616761168</v>
      </c>
      <c r="J5004">
        <v>2535.0650000000001</v>
      </c>
      <c r="K5004">
        <f t="shared" si="314"/>
        <v>0</v>
      </c>
      <c r="L5004">
        <f t="shared" si="315"/>
        <v>0</v>
      </c>
    </row>
    <row r="5005" spans="1:12" x14ac:dyDescent="0.25">
      <c r="A5005" s="2">
        <v>44355.970231481479</v>
      </c>
      <c r="B5005">
        <v>2.9319438470916399E-2</v>
      </c>
      <c r="C5005">
        <v>5.2641942916490818E-2</v>
      </c>
      <c r="D5005">
        <f t="shared" si="312"/>
        <v>5.337497277058003E-2</v>
      </c>
      <c r="E5005">
        <v>1.234745765063637E-3</v>
      </c>
      <c r="F5005">
        <v>71692.957142562082</v>
      </c>
      <c r="G5005">
        <v>67012989.801754557</v>
      </c>
      <c r="H5005">
        <v>2.0043789504836401E-2</v>
      </c>
      <c r="I5005">
        <f t="shared" si="313"/>
        <v>1343194.2616761168</v>
      </c>
      <c r="J5005">
        <v>2535.0650000000001</v>
      </c>
      <c r="K5005">
        <f t="shared" si="314"/>
        <v>0</v>
      </c>
      <c r="L5005">
        <f t="shared" si="315"/>
        <v>0</v>
      </c>
    </row>
    <row r="5006" spans="1:12" x14ac:dyDescent="0.25">
      <c r="A5006" s="2">
        <v>44355.970393518517</v>
      </c>
      <c r="B5006">
        <v>2.9319438470916399E-2</v>
      </c>
      <c r="C5006">
        <v>5.2641942916490818E-2</v>
      </c>
      <c r="D5006">
        <f t="shared" si="312"/>
        <v>5.337497277058003E-2</v>
      </c>
      <c r="E5006">
        <v>1.234745765063637E-3</v>
      </c>
      <c r="F5006">
        <v>71692.957142562082</v>
      </c>
      <c r="G5006">
        <v>67012989.801754557</v>
      </c>
      <c r="H5006">
        <v>2.0043789504836401E-2</v>
      </c>
      <c r="I5006">
        <f t="shared" si="313"/>
        <v>1343194.2616761168</v>
      </c>
      <c r="J5006">
        <v>2535.0650000000001</v>
      </c>
      <c r="K5006">
        <f t="shared" si="314"/>
        <v>0</v>
      </c>
      <c r="L5006">
        <f t="shared" si="315"/>
        <v>0</v>
      </c>
    </row>
    <row r="5007" spans="1:12" x14ac:dyDescent="0.25">
      <c r="A5007" s="2">
        <v>44355.970543981479</v>
      </c>
      <c r="B5007">
        <v>2.9319438470916399E-2</v>
      </c>
      <c r="C5007">
        <v>5.2641942916490818E-2</v>
      </c>
      <c r="D5007">
        <f t="shared" si="312"/>
        <v>5.337497277058003E-2</v>
      </c>
      <c r="E5007">
        <v>1.234745765063637E-3</v>
      </c>
      <c r="F5007">
        <v>71692.957142562082</v>
      </c>
      <c r="G5007">
        <v>67012989.801754557</v>
      </c>
      <c r="H5007">
        <v>2.0043789504836401E-2</v>
      </c>
      <c r="I5007">
        <f t="shared" si="313"/>
        <v>1343194.2616761168</v>
      </c>
      <c r="J5007">
        <v>2535.0650000000001</v>
      </c>
      <c r="K5007">
        <f t="shared" si="314"/>
        <v>0</v>
      </c>
      <c r="L5007">
        <f t="shared" si="315"/>
        <v>0</v>
      </c>
    </row>
    <row r="5008" spans="1:12" x14ac:dyDescent="0.25">
      <c r="A5008" s="2">
        <v>44355.970694444448</v>
      </c>
      <c r="B5008">
        <v>2.9319438470916399E-2</v>
      </c>
      <c r="C5008">
        <v>5.2641942916490818E-2</v>
      </c>
      <c r="D5008">
        <f t="shared" si="312"/>
        <v>5.337497277058003E-2</v>
      </c>
      <c r="E5008">
        <v>1.234745765063637E-3</v>
      </c>
      <c r="F5008">
        <v>71692.957142562082</v>
      </c>
      <c r="G5008">
        <v>67012989.801754557</v>
      </c>
      <c r="H5008">
        <v>2.0043789504836401E-2</v>
      </c>
      <c r="I5008">
        <f t="shared" si="313"/>
        <v>1343194.2616761168</v>
      </c>
      <c r="J5008">
        <v>2535.0650000000001</v>
      </c>
      <c r="K5008">
        <f t="shared" si="314"/>
        <v>0</v>
      </c>
      <c r="L5008">
        <f t="shared" si="315"/>
        <v>0</v>
      </c>
    </row>
    <row r="5009" spans="1:12" x14ac:dyDescent="0.25">
      <c r="A5009" s="2">
        <v>44355.97084490741</v>
      </c>
      <c r="B5009">
        <v>2.9319438470916399E-2</v>
      </c>
      <c r="C5009">
        <v>5.2641942916490818E-2</v>
      </c>
      <c r="D5009">
        <f t="shared" si="312"/>
        <v>5.337497277058003E-2</v>
      </c>
      <c r="E5009">
        <v>1.234745765063637E-3</v>
      </c>
      <c r="F5009">
        <v>71692.957142562082</v>
      </c>
      <c r="G5009">
        <v>67012989.801754557</v>
      </c>
      <c r="H5009">
        <v>2.0043789504836401E-2</v>
      </c>
      <c r="I5009">
        <f t="shared" si="313"/>
        <v>1343194.2616761168</v>
      </c>
      <c r="J5009">
        <v>2535.0650000000001</v>
      </c>
      <c r="K5009">
        <f t="shared" si="314"/>
        <v>0</v>
      </c>
      <c r="L5009">
        <f t="shared" si="315"/>
        <v>0</v>
      </c>
    </row>
    <row r="5010" spans="1:12" x14ac:dyDescent="0.25">
      <c r="A5010" s="2">
        <v>44355.970995370371</v>
      </c>
      <c r="B5010">
        <v>2.9319438470916399E-2</v>
      </c>
      <c r="C5010">
        <v>5.2641942916490818E-2</v>
      </c>
      <c r="D5010">
        <f t="shared" si="312"/>
        <v>5.337497277058003E-2</v>
      </c>
      <c r="E5010">
        <v>1.234745765063637E-3</v>
      </c>
      <c r="F5010">
        <v>71692.957142562082</v>
      </c>
      <c r="G5010">
        <v>67012989.801754557</v>
      </c>
      <c r="H5010">
        <v>2.0043789504836401E-2</v>
      </c>
      <c r="I5010">
        <f t="shared" si="313"/>
        <v>1343194.2616761168</v>
      </c>
      <c r="J5010">
        <v>2535.0650000000001</v>
      </c>
      <c r="K5010">
        <f t="shared" si="314"/>
        <v>0</v>
      </c>
      <c r="L5010">
        <f t="shared" si="315"/>
        <v>0</v>
      </c>
    </row>
    <row r="5011" spans="1:12" x14ac:dyDescent="0.25">
      <c r="A5011" s="2">
        <v>44355.971145833333</v>
      </c>
      <c r="B5011">
        <v>2.9319438470916399E-2</v>
      </c>
      <c r="C5011">
        <v>5.2641942916490818E-2</v>
      </c>
      <c r="D5011">
        <f t="shared" si="312"/>
        <v>5.337497277058003E-2</v>
      </c>
      <c r="E5011">
        <v>1.234745765063637E-3</v>
      </c>
      <c r="F5011">
        <v>71692.957142562082</v>
      </c>
      <c r="G5011">
        <v>67012989.801754557</v>
      </c>
      <c r="H5011">
        <v>2.0043789504836401E-2</v>
      </c>
      <c r="I5011">
        <f t="shared" si="313"/>
        <v>1343194.2616761168</v>
      </c>
      <c r="J5011">
        <v>2535.0650000000001</v>
      </c>
      <c r="K5011">
        <f t="shared" si="314"/>
        <v>0</v>
      </c>
      <c r="L5011">
        <f t="shared" si="315"/>
        <v>0</v>
      </c>
    </row>
    <row r="5012" spans="1:12" x14ac:dyDescent="0.25">
      <c r="A5012" s="2">
        <v>44355.971296296288</v>
      </c>
      <c r="B5012">
        <v>2.9319438470916399E-2</v>
      </c>
      <c r="C5012">
        <v>5.2641942916490818E-2</v>
      </c>
      <c r="D5012">
        <f t="shared" si="312"/>
        <v>5.337497277058003E-2</v>
      </c>
      <c r="E5012">
        <v>1.234745765063637E-3</v>
      </c>
      <c r="F5012">
        <v>71692.957142562082</v>
      </c>
      <c r="G5012">
        <v>67012989.801754557</v>
      </c>
      <c r="H5012">
        <v>2.0043789504836401E-2</v>
      </c>
      <c r="I5012">
        <f t="shared" si="313"/>
        <v>1343194.2616761168</v>
      </c>
      <c r="J5012">
        <v>2535.0650000000001</v>
      </c>
      <c r="K5012">
        <f t="shared" si="314"/>
        <v>0</v>
      </c>
      <c r="L5012">
        <f t="shared" si="315"/>
        <v>0</v>
      </c>
    </row>
    <row r="5013" spans="1:12" x14ac:dyDescent="0.25">
      <c r="A5013" s="2">
        <v>44355.971458333333</v>
      </c>
      <c r="B5013">
        <v>2.9319438470916399E-2</v>
      </c>
      <c r="C5013">
        <v>5.2641942916490818E-2</v>
      </c>
      <c r="D5013">
        <f t="shared" si="312"/>
        <v>5.337497277058003E-2</v>
      </c>
      <c r="E5013">
        <v>1.234745765063637E-3</v>
      </c>
      <c r="F5013">
        <v>71692.957142562082</v>
      </c>
      <c r="G5013">
        <v>67012989.801754557</v>
      </c>
      <c r="H5013">
        <v>2.0043789504836401E-2</v>
      </c>
      <c r="I5013">
        <f t="shared" si="313"/>
        <v>1343194.2616761168</v>
      </c>
      <c r="J5013">
        <v>2535.0650000000001</v>
      </c>
      <c r="K5013">
        <f t="shared" si="314"/>
        <v>0</v>
      </c>
      <c r="L5013">
        <f t="shared" si="315"/>
        <v>0</v>
      </c>
    </row>
    <row r="5014" spans="1:12" x14ac:dyDescent="0.25">
      <c r="A5014" s="2">
        <v>44355.971608796302</v>
      </c>
      <c r="B5014">
        <v>2.9319438470916399E-2</v>
      </c>
      <c r="C5014">
        <v>5.2641942916490818E-2</v>
      </c>
      <c r="D5014">
        <f t="shared" si="312"/>
        <v>5.337497277058003E-2</v>
      </c>
      <c r="E5014">
        <v>1.234745765063637E-3</v>
      </c>
      <c r="F5014">
        <v>71692.957142562082</v>
      </c>
      <c r="G5014">
        <v>67012989.801754557</v>
      </c>
      <c r="H5014">
        <v>2.0043789504836401E-2</v>
      </c>
      <c r="I5014">
        <f t="shared" si="313"/>
        <v>1343194.2616761168</v>
      </c>
      <c r="J5014">
        <v>2535.0650000000001</v>
      </c>
      <c r="K5014">
        <f t="shared" si="314"/>
        <v>0</v>
      </c>
      <c r="L5014">
        <f t="shared" si="315"/>
        <v>0</v>
      </c>
    </row>
    <row r="5015" spans="1:12" x14ac:dyDescent="0.25">
      <c r="A5015" s="2">
        <v>44355.971759259257</v>
      </c>
      <c r="B5015">
        <v>2.9319438470916399E-2</v>
      </c>
      <c r="C5015">
        <v>5.2641942916490818E-2</v>
      </c>
      <c r="D5015">
        <f t="shared" si="312"/>
        <v>5.337497277058003E-2</v>
      </c>
      <c r="E5015">
        <v>1.234745765063637E-3</v>
      </c>
      <c r="F5015">
        <v>71692.957142562082</v>
      </c>
      <c r="G5015">
        <v>67012989.801754557</v>
      </c>
      <c r="H5015">
        <v>2.0043789504836401E-2</v>
      </c>
      <c r="I5015">
        <f t="shared" si="313"/>
        <v>1343194.2616761168</v>
      </c>
      <c r="J5015">
        <v>2535.0650000000001</v>
      </c>
      <c r="K5015">
        <f t="shared" si="314"/>
        <v>0</v>
      </c>
      <c r="L5015">
        <f t="shared" si="315"/>
        <v>0</v>
      </c>
    </row>
    <row r="5016" spans="1:12" x14ac:dyDescent="0.25">
      <c r="A5016" s="2">
        <v>44355.971909722219</v>
      </c>
      <c r="B5016">
        <v>2.9319438470916399E-2</v>
      </c>
      <c r="C5016">
        <v>5.2641942916490818E-2</v>
      </c>
      <c r="D5016">
        <f t="shared" si="312"/>
        <v>5.337497277058003E-2</v>
      </c>
      <c r="E5016">
        <v>1.234745765063637E-3</v>
      </c>
      <c r="F5016">
        <v>71692.957142562082</v>
      </c>
      <c r="G5016">
        <v>67012989.801754557</v>
      </c>
      <c r="H5016">
        <v>2.0043789504836401E-2</v>
      </c>
      <c r="I5016">
        <f t="shared" si="313"/>
        <v>1343194.2616761168</v>
      </c>
      <c r="J5016">
        <v>2535.0650000000001</v>
      </c>
      <c r="K5016">
        <f t="shared" si="314"/>
        <v>0</v>
      </c>
      <c r="L5016">
        <f t="shared" si="315"/>
        <v>0</v>
      </c>
    </row>
    <row r="5017" spans="1:12" x14ac:dyDescent="0.25">
      <c r="A5017" s="2">
        <v>44355.972060185188</v>
      </c>
      <c r="B5017">
        <v>2.9319438470916399E-2</v>
      </c>
      <c r="C5017">
        <v>5.2641942916490818E-2</v>
      </c>
      <c r="D5017">
        <f t="shared" si="312"/>
        <v>5.337497277058003E-2</v>
      </c>
      <c r="E5017">
        <v>1.234745765063637E-3</v>
      </c>
      <c r="F5017">
        <v>71692.957142562082</v>
      </c>
      <c r="G5017">
        <v>67012989.801754557</v>
      </c>
      <c r="H5017">
        <v>2.0043789504836401E-2</v>
      </c>
      <c r="I5017">
        <f t="shared" si="313"/>
        <v>1343194.2616761168</v>
      </c>
      <c r="J5017">
        <v>2535.0650000000001</v>
      </c>
      <c r="K5017">
        <f t="shared" si="314"/>
        <v>0</v>
      </c>
      <c r="L5017">
        <f t="shared" si="315"/>
        <v>0</v>
      </c>
    </row>
    <row r="5018" spans="1:12" x14ac:dyDescent="0.25">
      <c r="A5018" s="2">
        <v>44355.972210648149</v>
      </c>
      <c r="B5018">
        <v>2.9319438470916399E-2</v>
      </c>
      <c r="C5018">
        <v>5.2641942916490818E-2</v>
      </c>
      <c r="D5018">
        <f t="shared" si="312"/>
        <v>5.337497277058003E-2</v>
      </c>
      <c r="E5018">
        <v>1.234745765063637E-3</v>
      </c>
      <c r="F5018">
        <v>71692.957142562082</v>
      </c>
      <c r="G5018">
        <v>67012989.801754557</v>
      </c>
      <c r="H5018">
        <v>2.0043789504836401E-2</v>
      </c>
      <c r="I5018">
        <f t="shared" si="313"/>
        <v>1343194.2616761168</v>
      </c>
      <c r="J5018">
        <v>2535.0650000000001</v>
      </c>
      <c r="K5018">
        <f t="shared" si="314"/>
        <v>0</v>
      </c>
      <c r="L5018">
        <f t="shared" si="315"/>
        <v>0</v>
      </c>
    </row>
    <row r="5019" spans="1:12" x14ac:dyDescent="0.25">
      <c r="A5019" s="2">
        <v>44355.972372685188</v>
      </c>
      <c r="B5019">
        <v>2.9319438470916399E-2</v>
      </c>
      <c r="C5019">
        <v>5.2641942916490818E-2</v>
      </c>
      <c r="D5019">
        <f t="shared" si="312"/>
        <v>5.337497277058003E-2</v>
      </c>
      <c r="E5019">
        <v>1.234745765063637E-3</v>
      </c>
      <c r="F5019">
        <v>71692.957142562082</v>
      </c>
      <c r="G5019">
        <v>67012989.801754557</v>
      </c>
      <c r="H5019">
        <v>2.0043789504836401E-2</v>
      </c>
      <c r="I5019">
        <f t="shared" si="313"/>
        <v>1343194.2616761168</v>
      </c>
      <c r="J5019">
        <v>2535.0650000000001</v>
      </c>
      <c r="K5019">
        <f t="shared" si="314"/>
        <v>0</v>
      </c>
      <c r="L5019">
        <f t="shared" si="315"/>
        <v>0</v>
      </c>
    </row>
    <row r="5020" spans="1:12" x14ac:dyDescent="0.25">
      <c r="A5020" s="2">
        <v>44355.97252314815</v>
      </c>
      <c r="B5020">
        <v>2.9319438470916399E-2</v>
      </c>
      <c r="C5020">
        <v>5.2641942916490818E-2</v>
      </c>
      <c r="D5020">
        <f t="shared" si="312"/>
        <v>5.337497277058003E-2</v>
      </c>
      <c r="E5020">
        <v>1.234745765063637E-3</v>
      </c>
      <c r="F5020">
        <v>71692.957142562082</v>
      </c>
      <c r="G5020">
        <v>67012989.801754557</v>
      </c>
      <c r="H5020">
        <v>2.0043789504836401E-2</v>
      </c>
      <c r="I5020">
        <f t="shared" si="313"/>
        <v>1343194.2616761168</v>
      </c>
      <c r="J5020">
        <v>2535.0650000000001</v>
      </c>
      <c r="K5020">
        <f t="shared" si="314"/>
        <v>0</v>
      </c>
      <c r="L5020">
        <f t="shared" si="315"/>
        <v>0</v>
      </c>
    </row>
    <row r="5021" spans="1:12" x14ac:dyDescent="0.25">
      <c r="A5021" s="2">
        <v>44355.972673611112</v>
      </c>
      <c r="B5021">
        <v>2.9319491981947561E-2</v>
      </c>
      <c r="C5021">
        <v>5.2642392080227217E-2</v>
      </c>
      <c r="D5021">
        <f t="shared" si="312"/>
        <v>5.3375429245941942E-2</v>
      </c>
      <c r="E5021">
        <v>1.23475855400541E-3</v>
      </c>
      <c r="F5021">
        <v>71693.012437018246</v>
      </c>
      <c r="G5021">
        <v>67012466.173226237</v>
      </c>
      <c r="H5021">
        <v>2.004379016497241E-2</v>
      </c>
      <c r="I5021">
        <f t="shared" si="313"/>
        <v>1343183.8104134584</v>
      </c>
      <c r="J5021">
        <v>2535.0650000000001</v>
      </c>
      <c r="K5021">
        <f t="shared" si="314"/>
        <v>5.5294456164119765E-2</v>
      </c>
      <c r="L5021">
        <f t="shared" si="315"/>
        <v>-10.451262658461928</v>
      </c>
    </row>
    <row r="5022" spans="1:12" x14ac:dyDescent="0.25">
      <c r="A5022" s="2">
        <v>44355.972824074073</v>
      </c>
      <c r="B5022">
        <v>2.9319491981947561E-2</v>
      </c>
      <c r="C5022">
        <v>5.2642392080227217E-2</v>
      </c>
      <c r="D5022">
        <f t="shared" si="312"/>
        <v>5.3375429245941942E-2</v>
      </c>
      <c r="E5022">
        <v>1.23475855400541E-3</v>
      </c>
      <c r="F5022">
        <v>71693.012437018246</v>
      </c>
      <c r="G5022">
        <v>67012466.173226237</v>
      </c>
      <c r="H5022">
        <v>2.004379016497241E-2</v>
      </c>
      <c r="I5022">
        <f t="shared" si="313"/>
        <v>1343183.8104134584</v>
      </c>
      <c r="J5022">
        <v>2535.0650000000001</v>
      </c>
      <c r="K5022">
        <f t="shared" si="314"/>
        <v>0</v>
      </c>
      <c r="L5022">
        <f t="shared" si="315"/>
        <v>0</v>
      </c>
    </row>
    <row r="5023" spans="1:12" x14ac:dyDescent="0.25">
      <c r="A5023" s="2">
        <v>44355.972974537042</v>
      </c>
      <c r="B5023">
        <v>2.9319491981947561E-2</v>
      </c>
      <c r="C5023">
        <v>5.2642392080227217E-2</v>
      </c>
      <c r="D5023">
        <f t="shared" si="312"/>
        <v>5.3375429245941942E-2</v>
      </c>
      <c r="E5023">
        <v>1.23475855400541E-3</v>
      </c>
      <c r="F5023">
        <v>71693.012437018246</v>
      </c>
      <c r="G5023">
        <v>67012466.173226237</v>
      </c>
      <c r="H5023">
        <v>2.004379016497241E-2</v>
      </c>
      <c r="I5023">
        <f t="shared" si="313"/>
        <v>1343183.8104134584</v>
      </c>
      <c r="J5023">
        <v>2535.0650000000001</v>
      </c>
      <c r="K5023">
        <f t="shared" si="314"/>
        <v>0</v>
      </c>
      <c r="L5023">
        <f t="shared" si="315"/>
        <v>0</v>
      </c>
    </row>
    <row r="5024" spans="1:12" x14ac:dyDescent="0.25">
      <c r="A5024" s="2">
        <v>44355.973124999997</v>
      </c>
      <c r="B5024">
        <v>2.9319491981947561E-2</v>
      </c>
      <c r="C5024">
        <v>5.2642392080227217E-2</v>
      </c>
      <c r="D5024">
        <f t="shared" si="312"/>
        <v>5.3375429245941942E-2</v>
      </c>
      <c r="E5024">
        <v>1.23475855400541E-3</v>
      </c>
      <c r="F5024">
        <v>71693.012437018246</v>
      </c>
      <c r="G5024">
        <v>67012466.173226237</v>
      </c>
      <c r="H5024">
        <v>2.004379016497241E-2</v>
      </c>
      <c r="I5024">
        <f t="shared" si="313"/>
        <v>1343183.8104134584</v>
      </c>
      <c r="J5024">
        <v>2535.0650000000001</v>
      </c>
      <c r="K5024">
        <f t="shared" si="314"/>
        <v>0</v>
      </c>
      <c r="L5024">
        <f t="shared" si="315"/>
        <v>0</v>
      </c>
    </row>
    <row r="5025" spans="1:12" x14ac:dyDescent="0.25">
      <c r="A5025" s="2">
        <v>44355.973275462973</v>
      </c>
      <c r="B5025">
        <v>2.9319491981947561E-2</v>
      </c>
      <c r="C5025">
        <v>5.2642392080227217E-2</v>
      </c>
      <c r="D5025">
        <f t="shared" si="312"/>
        <v>5.3375429245941942E-2</v>
      </c>
      <c r="E5025">
        <v>1.23475855400541E-3</v>
      </c>
      <c r="F5025">
        <v>71693.012437018246</v>
      </c>
      <c r="G5025">
        <v>67012466.173226237</v>
      </c>
      <c r="H5025">
        <v>2.004379016497241E-2</v>
      </c>
      <c r="I5025">
        <f t="shared" si="313"/>
        <v>1343183.8104134584</v>
      </c>
      <c r="J5025">
        <v>2535.0650000000001</v>
      </c>
      <c r="K5025">
        <f t="shared" si="314"/>
        <v>0</v>
      </c>
      <c r="L5025">
        <f t="shared" si="315"/>
        <v>0</v>
      </c>
    </row>
    <row r="5026" spans="1:12" x14ac:dyDescent="0.25">
      <c r="A5026" s="2">
        <v>44355.973437499997</v>
      </c>
      <c r="B5026">
        <v>2.9319491981947561E-2</v>
      </c>
      <c r="C5026">
        <v>5.2642392080227217E-2</v>
      </c>
      <c r="D5026">
        <f t="shared" si="312"/>
        <v>5.3375429245941942E-2</v>
      </c>
      <c r="E5026">
        <v>1.23475855400541E-3</v>
      </c>
      <c r="F5026">
        <v>71693.012437018246</v>
      </c>
      <c r="G5026">
        <v>67012466.173226237</v>
      </c>
      <c r="H5026">
        <v>2.004379016497241E-2</v>
      </c>
      <c r="I5026">
        <f t="shared" si="313"/>
        <v>1343183.8104134584</v>
      </c>
      <c r="J5026">
        <v>2535.0650000000001</v>
      </c>
      <c r="K5026">
        <f t="shared" si="314"/>
        <v>0</v>
      </c>
      <c r="L5026">
        <f t="shared" si="315"/>
        <v>0</v>
      </c>
    </row>
    <row r="5027" spans="1:12" x14ac:dyDescent="0.25">
      <c r="A5027" s="2">
        <v>44355.973587962973</v>
      </c>
      <c r="B5027">
        <v>2.9319492306511159E-2</v>
      </c>
      <c r="C5027">
        <v>5.2642394875485922E-2</v>
      </c>
      <c r="D5027">
        <f t="shared" si="312"/>
        <v>5.3375432063384333E-2</v>
      </c>
      <c r="E5027">
        <v>1.2347586332385049E-3</v>
      </c>
      <c r="F5027">
        <v>71693.017620878294</v>
      </c>
      <c r="G5027">
        <v>67012467.033729494</v>
      </c>
      <c r="H5027">
        <v>2.0043790298865421E-2</v>
      </c>
      <c r="I5027">
        <f t="shared" si="313"/>
        <v>1343183.836633706</v>
      </c>
      <c r="J5027">
        <v>2535.0650000000001</v>
      </c>
      <c r="K5027">
        <f t="shared" si="314"/>
        <v>5.1838600484188646E-3</v>
      </c>
      <c r="L5027">
        <f t="shared" si="315"/>
        <v>2.6220247615128756E-2</v>
      </c>
    </row>
    <row r="5028" spans="1:12" x14ac:dyDescent="0.25">
      <c r="A5028" s="2">
        <v>44355.973738425928</v>
      </c>
      <c r="B5028">
        <v>2.9319492306511159E-2</v>
      </c>
      <c r="C5028">
        <v>5.2642394875485922E-2</v>
      </c>
      <c r="D5028">
        <f t="shared" si="312"/>
        <v>5.3375432063384333E-2</v>
      </c>
      <c r="E5028">
        <v>1.2347586332385049E-3</v>
      </c>
      <c r="F5028">
        <v>71693.017620878294</v>
      </c>
      <c r="G5028">
        <v>67012467.033729494</v>
      </c>
      <c r="H5028">
        <v>2.0043790298865421E-2</v>
      </c>
      <c r="I5028">
        <f t="shared" si="313"/>
        <v>1343183.836633706</v>
      </c>
      <c r="J5028">
        <v>2535.0650000000001</v>
      </c>
      <c r="K5028">
        <f t="shared" si="314"/>
        <v>0</v>
      </c>
      <c r="L5028">
        <f t="shared" si="315"/>
        <v>0</v>
      </c>
    </row>
    <row r="5029" spans="1:12" x14ac:dyDescent="0.25">
      <c r="A5029" s="2">
        <v>44355.97388888889</v>
      </c>
      <c r="B5029">
        <v>2.9318386338131511E-2</v>
      </c>
      <c r="C5029">
        <v>5.2633120405802737E-2</v>
      </c>
      <c r="D5029">
        <f t="shared" si="312"/>
        <v>5.336600473818584E-2</v>
      </c>
      <c r="E5029">
        <v>1.2344945265909751E-3</v>
      </c>
      <c r="F5029">
        <v>71693.019348831789</v>
      </c>
      <c r="G5029">
        <v>67024306.609392427</v>
      </c>
      <c r="H5029">
        <v>2.0043790319471011E-2</v>
      </c>
      <c r="I5029">
        <f t="shared" si="313"/>
        <v>1343421.1479865969</v>
      </c>
      <c r="J5029">
        <v>2535.0650000000001</v>
      </c>
      <c r="K5029">
        <f t="shared" si="314"/>
        <v>1.7279534949921072E-3</v>
      </c>
      <c r="L5029">
        <f t="shared" si="315"/>
        <v>237.31135289091617</v>
      </c>
    </row>
    <row r="5030" spans="1:12" x14ac:dyDescent="0.25">
      <c r="A5030" s="2">
        <v>44355.974039351851</v>
      </c>
      <c r="B5030">
        <v>2.9318386338131511E-2</v>
      </c>
      <c r="C5030">
        <v>5.2633120405802737E-2</v>
      </c>
      <c r="D5030">
        <f t="shared" si="312"/>
        <v>5.336600473818584E-2</v>
      </c>
      <c r="E5030">
        <v>1.2344945265909751E-3</v>
      </c>
      <c r="F5030">
        <v>71693.019348831789</v>
      </c>
      <c r="G5030">
        <v>67024306.609392427</v>
      </c>
      <c r="H5030">
        <v>2.0043790319471011E-2</v>
      </c>
      <c r="I5030">
        <f t="shared" si="313"/>
        <v>1343421.1479865969</v>
      </c>
      <c r="J5030">
        <v>2535.0650000000001</v>
      </c>
      <c r="K5030">
        <f t="shared" si="314"/>
        <v>0</v>
      </c>
      <c r="L5030">
        <f t="shared" si="315"/>
        <v>0</v>
      </c>
    </row>
    <row r="5031" spans="1:12" x14ac:dyDescent="0.25">
      <c r="A5031" s="2">
        <v>44355.974189814813</v>
      </c>
      <c r="B5031">
        <v>2.9318386338131511E-2</v>
      </c>
      <c r="C5031">
        <v>5.2633120405802737E-2</v>
      </c>
      <c r="D5031">
        <f t="shared" si="312"/>
        <v>5.336600473818584E-2</v>
      </c>
      <c r="E5031">
        <v>1.2344945265909751E-3</v>
      </c>
      <c r="F5031">
        <v>71693.019348831789</v>
      </c>
      <c r="G5031">
        <v>67024306.609392427</v>
      </c>
      <c r="H5031">
        <v>2.0043790319471011E-2</v>
      </c>
      <c r="I5031">
        <f t="shared" si="313"/>
        <v>1343421.1479865969</v>
      </c>
      <c r="J5031">
        <v>2535.0650000000001</v>
      </c>
      <c r="K5031">
        <f t="shared" si="314"/>
        <v>0</v>
      </c>
      <c r="L5031">
        <f t="shared" si="315"/>
        <v>0</v>
      </c>
    </row>
    <row r="5032" spans="1:12" x14ac:dyDescent="0.25">
      <c r="A5032" s="2">
        <v>44355.974340277768</v>
      </c>
      <c r="B5032">
        <v>2.9318386338131511E-2</v>
      </c>
      <c r="C5032">
        <v>5.2633120405802737E-2</v>
      </c>
      <c r="D5032">
        <f t="shared" si="312"/>
        <v>5.336600473818584E-2</v>
      </c>
      <c r="E5032">
        <v>1.2344945265909751E-3</v>
      </c>
      <c r="F5032">
        <v>71693.019348831789</v>
      </c>
      <c r="G5032">
        <v>67024306.609392427</v>
      </c>
      <c r="H5032">
        <v>2.0043790319471011E-2</v>
      </c>
      <c r="I5032">
        <f t="shared" si="313"/>
        <v>1343421.1479865969</v>
      </c>
      <c r="J5032">
        <v>2535.0650000000001</v>
      </c>
      <c r="K5032">
        <f t="shared" si="314"/>
        <v>0</v>
      </c>
      <c r="L5032">
        <f t="shared" si="315"/>
        <v>0</v>
      </c>
    </row>
    <row r="5033" spans="1:12" x14ac:dyDescent="0.25">
      <c r="A5033" s="2">
        <v>44355.974502314813</v>
      </c>
      <c r="B5033">
        <v>2.9318386338131511E-2</v>
      </c>
      <c r="C5033">
        <v>5.2633120405802737E-2</v>
      </c>
      <c r="D5033">
        <f t="shared" si="312"/>
        <v>5.336600473818584E-2</v>
      </c>
      <c r="E5033">
        <v>1.2344945265909751E-3</v>
      </c>
      <c r="F5033">
        <v>71693.019348831789</v>
      </c>
      <c r="G5033">
        <v>67024306.609392427</v>
      </c>
      <c r="H5033">
        <v>2.0043790319471011E-2</v>
      </c>
      <c r="I5033">
        <f t="shared" si="313"/>
        <v>1343421.1479865969</v>
      </c>
      <c r="J5033">
        <v>2535.0650000000001</v>
      </c>
      <c r="K5033">
        <f t="shared" si="314"/>
        <v>0</v>
      </c>
      <c r="L5033">
        <f t="shared" si="315"/>
        <v>0</v>
      </c>
    </row>
    <row r="5034" spans="1:12" x14ac:dyDescent="0.25">
      <c r="A5034" s="2">
        <v>44355.974652777782</v>
      </c>
      <c r="B5034">
        <v>2.9318386338131511E-2</v>
      </c>
      <c r="C5034">
        <v>5.2633120405802737E-2</v>
      </c>
      <c r="D5034">
        <f t="shared" si="312"/>
        <v>5.336600473818584E-2</v>
      </c>
      <c r="E5034">
        <v>1.2344945265909751E-3</v>
      </c>
      <c r="F5034">
        <v>71693.019348831789</v>
      </c>
      <c r="G5034">
        <v>67024306.609392427</v>
      </c>
      <c r="H5034">
        <v>2.0043790319471011E-2</v>
      </c>
      <c r="I5034">
        <f t="shared" si="313"/>
        <v>1343421.1479865969</v>
      </c>
      <c r="J5034">
        <v>2535.0650000000001</v>
      </c>
      <c r="K5034">
        <f t="shared" si="314"/>
        <v>0</v>
      </c>
      <c r="L5034">
        <f t="shared" si="315"/>
        <v>0</v>
      </c>
    </row>
    <row r="5035" spans="1:12" x14ac:dyDescent="0.25">
      <c r="A5035" s="2">
        <v>44355.974803240737</v>
      </c>
      <c r="B5035">
        <v>2.9318386338131511E-2</v>
      </c>
      <c r="C5035">
        <v>5.2633120405802737E-2</v>
      </c>
      <c r="D5035">
        <f t="shared" si="312"/>
        <v>5.336600473818584E-2</v>
      </c>
      <c r="E5035">
        <v>1.2344945265909751E-3</v>
      </c>
      <c r="F5035">
        <v>71693.019348831789</v>
      </c>
      <c r="G5035">
        <v>67024306.609392427</v>
      </c>
      <c r="H5035">
        <v>2.0043790319471011E-2</v>
      </c>
      <c r="I5035">
        <f t="shared" si="313"/>
        <v>1343421.1479865969</v>
      </c>
      <c r="J5035">
        <v>2535.0650000000001</v>
      </c>
      <c r="K5035">
        <f t="shared" si="314"/>
        <v>0</v>
      </c>
      <c r="L5035">
        <f t="shared" si="315"/>
        <v>0</v>
      </c>
    </row>
    <row r="5036" spans="1:12" x14ac:dyDescent="0.25">
      <c r="A5036" s="2">
        <v>44355.974953703713</v>
      </c>
      <c r="B5036">
        <v>2.9318386338131511E-2</v>
      </c>
      <c r="C5036">
        <v>5.2633120405802737E-2</v>
      </c>
      <c r="D5036">
        <f t="shared" si="312"/>
        <v>5.336600473818584E-2</v>
      </c>
      <c r="E5036">
        <v>1.2344945265909751E-3</v>
      </c>
      <c r="F5036">
        <v>71693.019348831789</v>
      </c>
      <c r="G5036">
        <v>67024306.609392427</v>
      </c>
      <c r="H5036">
        <v>2.0043790319471011E-2</v>
      </c>
      <c r="I5036">
        <f t="shared" si="313"/>
        <v>1343421.1479865969</v>
      </c>
      <c r="J5036">
        <v>2535.0650000000001</v>
      </c>
      <c r="K5036">
        <f t="shared" si="314"/>
        <v>0</v>
      </c>
      <c r="L5036">
        <f t="shared" si="315"/>
        <v>0</v>
      </c>
    </row>
    <row r="5037" spans="1:12" x14ac:dyDescent="0.25">
      <c r="A5037" s="2">
        <v>44355.975104166668</v>
      </c>
      <c r="B5037">
        <v>2.9318386338131511E-2</v>
      </c>
      <c r="C5037">
        <v>5.2633120405802737E-2</v>
      </c>
      <c r="D5037">
        <f t="shared" si="312"/>
        <v>5.336600473818584E-2</v>
      </c>
      <c r="E5037">
        <v>1.2344945265909751E-3</v>
      </c>
      <c r="F5037">
        <v>71693.019348831789</v>
      </c>
      <c r="G5037">
        <v>67024306.609392427</v>
      </c>
      <c r="H5037">
        <v>2.0043790319471011E-2</v>
      </c>
      <c r="I5037">
        <f t="shared" si="313"/>
        <v>1343421.1479865969</v>
      </c>
      <c r="J5037">
        <v>2535.0650000000001</v>
      </c>
      <c r="K5037">
        <f t="shared" si="314"/>
        <v>0</v>
      </c>
      <c r="L5037">
        <f t="shared" si="315"/>
        <v>0</v>
      </c>
    </row>
    <row r="5038" spans="1:12" x14ac:dyDescent="0.25">
      <c r="A5038" s="2">
        <v>44355.975254629629</v>
      </c>
      <c r="B5038">
        <v>2.9318386338131511E-2</v>
      </c>
      <c r="C5038">
        <v>5.2633120405802737E-2</v>
      </c>
      <c r="D5038">
        <f t="shared" si="312"/>
        <v>5.336600473818584E-2</v>
      </c>
      <c r="E5038">
        <v>1.2344945265909751E-3</v>
      </c>
      <c r="F5038">
        <v>71693.019348831789</v>
      </c>
      <c r="G5038">
        <v>67024306.609392427</v>
      </c>
      <c r="H5038">
        <v>2.0043790319471011E-2</v>
      </c>
      <c r="I5038">
        <f t="shared" si="313"/>
        <v>1343421.1479865969</v>
      </c>
      <c r="J5038">
        <v>2535.0650000000001</v>
      </c>
      <c r="K5038">
        <f t="shared" si="314"/>
        <v>0</v>
      </c>
      <c r="L5038">
        <f t="shared" si="315"/>
        <v>0</v>
      </c>
    </row>
    <row r="5039" spans="1:12" x14ac:dyDescent="0.25">
      <c r="A5039" s="2">
        <v>44355.975416666668</v>
      </c>
      <c r="B5039">
        <v>2.9318386338131511E-2</v>
      </c>
      <c r="C5039">
        <v>5.2633120405802737E-2</v>
      </c>
      <c r="D5039">
        <f t="shared" si="312"/>
        <v>5.336600473818584E-2</v>
      </c>
      <c r="E5039">
        <v>1.2344945265909751E-3</v>
      </c>
      <c r="F5039">
        <v>71693.019348831789</v>
      </c>
      <c r="G5039">
        <v>67024306.609392427</v>
      </c>
      <c r="H5039">
        <v>2.0043790319471011E-2</v>
      </c>
      <c r="I5039">
        <f t="shared" si="313"/>
        <v>1343421.1479865969</v>
      </c>
      <c r="J5039">
        <v>2535.0650000000001</v>
      </c>
      <c r="K5039">
        <f t="shared" si="314"/>
        <v>0</v>
      </c>
      <c r="L5039">
        <f t="shared" si="315"/>
        <v>0</v>
      </c>
    </row>
    <row r="5040" spans="1:12" x14ac:dyDescent="0.25">
      <c r="A5040" s="2">
        <v>44355.97556712963</v>
      </c>
      <c r="B5040">
        <v>2.9318386338131511E-2</v>
      </c>
      <c r="C5040">
        <v>5.2633120405802737E-2</v>
      </c>
      <c r="D5040">
        <f t="shared" si="312"/>
        <v>5.336600473818584E-2</v>
      </c>
      <c r="E5040">
        <v>1.2344945265909751E-3</v>
      </c>
      <c r="F5040">
        <v>71693.019348831789</v>
      </c>
      <c r="G5040">
        <v>67024306.609392427</v>
      </c>
      <c r="H5040">
        <v>2.0043790319471011E-2</v>
      </c>
      <c r="I5040">
        <f t="shared" si="313"/>
        <v>1343421.1479865969</v>
      </c>
      <c r="J5040">
        <v>2535.0650000000001</v>
      </c>
      <c r="K5040">
        <f t="shared" si="314"/>
        <v>0</v>
      </c>
      <c r="L5040">
        <f t="shared" si="315"/>
        <v>0</v>
      </c>
    </row>
    <row r="5041" spans="1:12" x14ac:dyDescent="0.25">
      <c r="A5041" s="2">
        <v>44355.975717592592</v>
      </c>
      <c r="B5041">
        <v>2.9318386338131511E-2</v>
      </c>
      <c r="C5041">
        <v>5.2633120405802737E-2</v>
      </c>
      <c r="D5041">
        <f t="shared" si="312"/>
        <v>5.336600473818584E-2</v>
      </c>
      <c r="E5041">
        <v>1.2344945265909751E-3</v>
      </c>
      <c r="F5041">
        <v>71693.019348831789</v>
      </c>
      <c r="G5041">
        <v>67024306.609392427</v>
      </c>
      <c r="H5041">
        <v>2.0043790319471011E-2</v>
      </c>
      <c r="I5041">
        <f t="shared" si="313"/>
        <v>1343421.1479865969</v>
      </c>
      <c r="J5041">
        <v>2535.0650000000001</v>
      </c>
      <c r="K5041">
        <f t="shared" si="314"/>
        <v>0</v>
      </c>
      <c r="L5041">
        <f t="shared" si="315"/>
        <v>0</v>
      </c>
    </row>
    <row r="5042" spans="1:12" x14ac:dyDescent="0.25">
      <c r="A5042" s="2">
        <v>44355.975868055553</v>
      </c>
      <c r="B5042">
        <v>2.9318386338131511E-2</v>
      </c>
      <c r="C5042">
        <v>5.2633120405802737E-2</v>
      </c>
      <c r="D5042">
        <f t="shared" si="312"/>
        <v>5.336600473818584E-2</v>
      </c>
      <c r="E5042">
        <v>1.2344945265909751E-3</v>
      </c>
      <c r="F5042">
        <v>71693.019348831789</v>
      </c>
      <c r="G5042">
        <v>67024306.609392427</v>
      </c>
      <c r="H5042">
        <v>2.0043790319471011E-2</v>
      </c>
      <c r="I5042">
        <f t="shared" si="313"/>
        <v>1343421.1479865969</v>
      </c>
      <c r="J5042">
        <v>2535.0650000000001</v>
      </c>
      <c r="K5042">
        <f t="shared" si="314"/>
        <v>0</v>
      </c>
      <c r="L5042">
        <f t="shared" si="315"/>
        <v>0</v>
      </c>
    </row>
    <row r="5043" spans="1:12" x14ac:dyDescent="0.25">
      <c r="A5043" s="2">
        <v>44355.976018518522</v>
      </c>
      <c r="B5043">
        <v>2.9318386338131511E-2</v>
      </c>
      <c r="C5043">
        <v>5.2633120405802737E-2</v>
      </c>
      <c r="D5043">
        <f t="shared" si="312"/>
        <v>5.336600473818584E-2</v>
      </c>
      <c r="E5043">
        <v>1.2344945265909751E-3</v>
      </c>
      <c r="F5043">
        <v>71693.019348831789</v>
      </c>
      <c r="G5043">
        <v>67024306.609392427</v>
      </c>
      <c r="H5043">
        <v>2.0043790319471011E-2</v>
      </c>
      <c r="I5043">
        <f t="shared" si="313"/>
        <v>1343421.1479865969</v>
      </c>
      <c r="J5043">
        <v>2535.0650000000001</v>
      </c>
      <c r="K5043">
        <f t="shared" si="314"/>
        <v>0</v>
      </c>
      <c r="L5043">
        <f t="shared" si="315"/>
        <v>0</v>
      </c>
    </row>
    <row r="5044" spans="1:12" x14ac:dyDescent="0.25">
      <c r="A5044" s="2">
        <v>44355.976168981477</v>
      </c>
      <c r="B5044">
        <v>2.9318386338131511E-2</v>
      </c>
      <c r="C5044">
        <v>5.2633120405802737E-2</v>
      </c>
      <c r="D5044">
        <f t="shared" si="312"/>
        <v>5.336600473818584E-2</v>
      </c>
      <c r="E5044">
        <v>1.2344945265909751E-3</v>
      </c>
      <c r="F5044">
        <v>71693.019348831789</v>
      </c>
      <c r="G5044">
        <v>67024306.609392427</v>
      </c>
      <c r="H5044">
        <v>2.0043790319471011E-2</v>
      </c>
      <c r="I5044">
        <f t="shared" si="313"/>
        <v>1343421.1479865969</v>
      </c>
      <c r="J5044">
        <v>2535.0650000000001</v>
      </c>
      <c r="K5044">
        <f t="shared" si="314"/>
        <v>0</v>
      </c>
      <c r="L5044">
        <f t="shared" si="315"/>
        <v>0</v>
      </c>
    </row>
    <row r="5045" spans="1:12" x14ac:dyDescent="0.25">
      <c r="A5045" s="2">
        <v>44355.976319444453</v>
      </c>
      <c r="B5045">
        <v>2.9318386338131511E-2</v>
      </c>
      <c r="C5045">
        <v>5.2633120405802737E-2</v>
      </c>
      <c r="D5045">
        <f t="shared" si="312"/>
        <v>5.336600473818584E-2</v>
      </c>
      <c r="E5045">
        <v>1.2344945265909751E-3</v>
      </c>
      <c r="F5045">
        <v>71693.019348831789</v>
      </c>
      <c r="G5045">
        <v>67024306.609392427</v>
      </c>
      <c r="H5045">
        <v>2.0043790319471011E-2</v>
      </c>
      <c r="I5045">
        <f t="shared" si="313"/>
        <v>1343421.1479865969</v>
      </c>
      <c r="J5045">
        <v>2535.0650000000001</v>
      </c>
      <c r="K5045">
        <f t="shared" si="314"/>
        <v>0</v>
      </c>
      <c r="L5045">
        <f t="shared" si="315"/>
        <v>0</v>
      </c>
    </row>
    <row r="5046" spans="1:12" x14ac:dyDescent="0.25">
      <c r="A5046" s="2">
        <v>44355.976481481477</v>
      </c>
      <c r="B5046">
        <v>2.9318386338131511E-2</v>
      </c>
      <c r="C5046">
        <v>5.2633120405802737E-2</v>
      </c>
      <c r="D5046">
        <f t="shared" si="312"/>
        <v>5.336600473818584E-2</v>
      </c>
      <c r="E5046">
        <v>1.2344945265909751E-3</v>
      </c>
      <c r="F5046">
        <v>71693.019348831789</v>
      </c>
      <c r="G5046">
        <v>67024306.609392427</v>
      </c>
      <c r="H5046">
        <v>2.0043790319471011E-2</v>
      </c>
      <c r="I5046">
        <f t="shared" si="313"/>
        <v>1343421.1479865969</v>
      </c>
      <c r="J5046">
        <v>2535.0650000000001</v>
      </c>
      <c r="K5046">
        <f t="shared" si="314"/>
        <v>0</v>
      </c>
      <c r="L5046">
        <f t="shared" si="315"/>
        <v>0</v>
      </c>
    </row>
    <row r="5047" spans="1:12" x14ac:dyDescent="0.25">
      <c r="A5047" s="2">
        <v>44355.976631944453</v>
      </c>
      <c r="B5047">
        <v>2.9318386338131511E-2</v>
      </c>
      <c r="C5047">
        <v>5.2633120405802737E-2</v>
      </c>
      <c r="D5047">
        <f t="shared" si="312"/>
        <v>5.336600473818584E-2</v>
      </c>
      <c r="E5047">
        <v>1.2344945265909751E-3</v>
      </c>
      <c r="F5047">
        <v>71693.019348831789</v>
      </c>
      <c r="G5047">
        <v>67024306.609392427</v>
      </c>
      <c r="H5047">
        <v>2.0043790319471011E-2</v>
      </c>
      <c r="I5047">
        <f t="shared" si="313"/>
        <v>1343421.1479865969</v>
      </c>
      <c r="J5047">
        <v>2535.0650000000001</v>
      </c>
      <c r="K5047">
        <f t="shared" si="314"/>
        <v>0</v>
      </c>
      <c r="L5047">
        <f t="shared" si="315"/>
        <v>0</v>
      </c>
    </row>
    <row r="5048" spans="1:12" x14ac:dyDescent="0.25">
      <c r="A5048" s="2">
        <v>44355.976782407408</v>
      </c>
      <c r="B5048">
        <v>2.9318386338131511E-2</v>
      </c>
      <c r="C5048">
        <v>5.2633120405802737E-2</v>
      </c>
      <c r="D5048">
        <f t="shared" si="312"/>
        <v>5.336600473818584E-2</v>
      </c>
      <c r="E5048">
        <v>1.2344945265909751E-3</v>
      </c>
      <c r="F5048">
        <v>71693.019348831789</v>
      </c>
      <c r="G5048">
        <v>67024306.609392427</v>
      </c>
      <c r="H5048">
        <v>2.0043790319471011E-2</v>
      </c>
      <c r="I5048">
        <f t="shared" si="313"/>
        <v>1343421.1479865969</v>
      </c>
      <c r="J5048">
        <v>2535.0650000000001</v>
      </c>
      <c r="K5048">
        <f t="shared" si="314"/>
        <v>0</v>
      </c>
      <c r="L5048">
        <f t="shared" si="315"/>
        <v>0</v>
      </c>
    </row>
    <row r="5049" spans="1:12" x14ac:dyDescent="0.25">
      <c r="A5049" s="2">
        <v>44355.97693287037</v>
      </c>
      <c r="B5049">
        <v>2.9318386338131511E-2</v>
      </c>
      <c r="C5049">
        <v>5.2633120405802737E-2</v>
      </c>
      <c r="D5049">
        <f t="shared" si="312"/>
        <v>5.336600473818584E-2</v>
      </c>
      <c r="E5049">
        <v>1.2344945265909751E-3</v>
      </c>
      <c r="F5049">
        <v>71693.019348831789</v>
      </c>
      <c r="G5049">
        <v>67024306.609392427</v>
      </c>
      <c r="H5049">
        <v>2.0043790319471011E-2</v>
      </c>
      <c r="I5049">
        <f t="shared" si="313"/>
        <v>1343421.1479865969</v>
      </c>
      <c r="J5049">
        <v>2535.0650000000001</v>
      </c>
      <c r="K5049">
        <f t="shared" si="314"/>
        <v>0</v>
      </c>
      <c r="L5049">
        <f t="shared" si="315"/>
        <v>0</v>
      </c>
    </row>
    <row r="5050" spans="1:12" x14ac:dyDescent="0.25">
      <c r="A5050" s="2">
        <v>44355.977083333331</v>
      </c>
      <c r="B5050">
        <v>2.9318386338131511E-2</v>
      </c>
      <c r="C5050">
        <v>5.2633120405802737E-2</v>
      </c>
      <c r="D5050">
        <f t="shared" si="312"/>
        <v>5.336600473818584E-2</v>
      </c>
      <c r="E5050">
        <v>1.2344945265909751E-3</v>
      </c>
      <c r="F5050">
        <v>71693.019348831789</v>
      </c>
      <c r="G5050">
        <v>67024306.609392427</v>
      </c>
      <c r="H5050">
        <v>2.0043790319471011E-2</v>
      </c>
      <c r="I5050">
        <f t="shared" si="313"/>
        <v>1343421.1479865969</v>
      </c>
      <c r="J5050">
        <v>2535.0650000000001</v>
      </c>
      <c r="K5050">
        <f t="shared" si="314"/>
        <v>0</v>
      </c>
      <c r="L5050">
        <f t="shared" si="315"/>
        <v>0</v>
      </c>
    </row>
    <row r="5051" spans="1:12" x14ac:dyDescent="0.25">
      <c r="A5051" s="2">
        <v>44355.977233796293</v>
      </c>
      <c r="B5051">
        <v>2.9318386338131511E-2</v>
      </c>
      <c r="C5051">
        <v>5.2633120405802737E-2</v>
      </c>
      <c r="D5051">
        <f t="shared" si="312"/>
        <v>5.336600473818584E-2</v>
      </c>
      <c r="E5051">
        <v>1.2344945265909751E-3</v>
      </c>
      <c r="F5051">
        <v>71693.019348831789</v>
      </c>
      <c r="G5051">
        <v>67024306.609392427</v>
      </c>
      <c r="H5051">
        <v>2.0043790319471011E-2</v>
      </c>
      <c r="I5051">
        <f t="shared" si="313"/>
        <v>1343421.1479865969</v>
      </c>
      <c r="J5051">
        <v>2535.0650000000001</v>
      </c>
      <c r="K5051">
        <f t="shared" si="314"/>
        <v>0</v>
      </c>
      <c r="L5051">
        <f t="shared" si="315"/>
        <v>0</v>
      </c>
    </row>
    <row r="5052" spans="1:12" x14ac:dyDescent="0.25">
      <c r="A5052" s="2">
        <v>44355.977384259262</v>
      </c>
      <c r="B5052">
        <v>2.9317282573817639E-2</v>
      </c>
      <c r="C5052">
        <v>5.2623863904215112E-2</v>
      </c>
      <c r="D5052">
        <f t="shared" si="312"/>
        <v>5.3356599689228207E-2</v>
      </c>
      <c r="E5052">
        <v>1.234230950564797E-3</v>
      </c>
      <c r="F5052">
        <v>71693.039218819686</v>
      </c>
      <c r="G5052">
        <v>67036138.861764841</v>
      </c>
      <c r="H5052">
        <v>2.0043790484562469E-2</v>
      </c>
      <c r="I5052">
        <f t="shared" si="313"/>
        <v>1343658.3222392504</v>
      </c>
      <c r="J5052">
        <v>2535.0650000000001</v>
      </c>
      <c r="K5052">
        <f t="shared" si="314"/>
        <v>1.9869987896527164E-2</v>
      </c>
      <c r="L5052">
        <f t="shared" si="315"/>
        <v>237.17425265349448</v>
      </c>
    </row>
    <row r="5053" spans="1:12" x14ac:dyDescent="0.25">
      <c r="A5053" s="2">
        <v>44355.977546296293</v>
      </c>
      <c r="B5053">
        <v>2.9317282573817639E-2</v>
      </c>
      <c r="C5053">
        <v>5.2623863904215112E-2</v>
      </c>
      <c r="D5053">
        <f t="shared" si="312"/>
        <v>5.3356599689228207E-2</v>
      </c>
      <c r="E5053">
        <v>1.234230950564797E-3</v>
      </c>
      <c r="F5053">
        <v>71693.039218819686</v>
      </c>
      <c r="G5053">
        <v>67036138.861764841</v>
      </c>
      <c r="H5053">
        <v>2.0043790484562469E-2</v>
      </c>
      <c r="I5053">
        <f t="shared" si="313"/>
        <v>1343658.3222392504</v>
      </c>
      <c r="J5053">
        <v>2535.0650000000001</v>
      </c>
      <c r="K5053">
        <f t="shared" si="314"/>
        <v>0</v>
      </c>
      <c r="L5053">
        <f t="shared" si="315"/>
        <v>0</v>
      </c>
    </row>
    <row r="5054" spans="1:12" x14ac:dyDescent="0.25">
      <c r="A5054" s="2">
        <v>44355.977696759262</v>
      </c>
      <c r="B5054">
        <v>2.9317282573817639E-2</v>
      </c>
      <c r="C5054">
        <v>5.2623863904215112E-2</v>
      </c>
      <c r="D5054">
        <f t="shared" si="312"/>
        <v>5.3356599689228207E-2</v>
      </c>
      <c r="E5054">
        <v>1.234230950564797E-3</v>
      </c>
      <c r="F5054">
        <v>71693.039218819686</v>
      </c>
      <c r="G5054">
        <v>67036138.861764841</v>
      </c>
      <c r="H5054">
        <v>2.0043790484562469E-2</v>
      </c>
      <c r="I5054">
        <f t="shared" si="313"/>
        <v>1343658.3222392504</v>
      </c>
      <c r="J5054">
        <v>2535.0650000000001</v>
      </c>
      <c r="K5054">
        <f t="shared" si="314"/>
        <v>0</v>
      </c>
      <c r="L5054">
        <f t="shared" si="315"/>
        <v>0</v>
      </c>
    </row>
    <row r="5055" spans="1:12" x14ac:dyDescent="0.25">
      <c r="A5055" s="2">
        <v>44355.977847222217</v>
      </c>
      <c r="B5055">
        <v>2.9317282573817639E-2</v>
      </c>
      <c r="C5055">
        <v>5.2623863904215112E-2</v>
      </c>
      <c r="D5055">
        <f t="shared" si="312"/>
        <v>5.3356599689228207E-2</v>
      </c>
      <c r="E5055">
        <v>1.234230950564797E-3</v>
      </c>
      <c r="F5055">
        <v>71693.039218819686</v>
      </c>
      <c r="G5055">
        <v>67036138.861764841</v>
      </c>
      <c r="H5055">
        <v>2.0043790484562469E-2</v>
      </c>
      <c r="I5055">
        <f t="shared" si="313"/>
        <v>1343658.3222392504</v>
      </c>
      <c r="J5055">
        <v>2535.0650000000001</v>
      </c>
      <c r="K5055">
        <f t="shared" si="314"/>
        <v>0</v>
      </c>
      <c r="L5055">
        <f t="shared" si="315"/>
        <v>0</v>
      </c>
    </row>
    <row r="5056" spans="1:12" x14ac:dyDescent="0.25">
      <c r="A5056" s="2">
        <v>44355.977997685193</v>
      </c>
      <c r="B5056">
        <v>2.9317282573817639E-2</v>
      </c>
      <c r="C5056">
        <v>5.2623863904215112E-2</v>
      </c>
      <c r="D5056">
        <f t="shared" si="312"/>
        <v>5.3356599689228207E-2</v>
      </c>
      <c r="E5056">
        <v>1.234230950564797E-3</v>
      </c>
      <c r="F5056">
        <v>71693.039218819686</v>
      </c>
      <c r="G5056">
        <v>67036138.861764841</v>
      </c>
      <c r="H5056">
        <v>2.0043790484562469E-2</v>
      </c>
      <c r="I5056">
        <f t="shared" si="313"/>
        <v>1343658.3222392504</v>
      </c>
      <c r="J5056">
        <v>2535.0650000000001</v>
      </c>
      <c r="K5056">
        <f t="shared" si="314"/>
        <v>0</v>
      </c>
      <c r="L5056">
        <f t="shared" si="315"/>
        <v>0</v>
      </c>
    </row>
    <row r="5057" spans="1:12" x14ac:dyDescent="0.25">
      <c r="A5057" s="2">
        <v>44355.978148148148</v>
      </c>
      <c r="B5057">
        <v>2.9317282573817639E-2</v>
      </c>
      <c r="C5057">
        <v>5.2623863904215112E-2</v>
      </c>
      <c r="D5057">
        <f t="shared" si="312"/>
        <v>5.3356599689228207E-2</v>
      </c>
      <c r="E5057">
        <v>1.234230950564797E-3</v>
      </c>
      <c r="F5057">
        <v>71693.039218819686</v>
      </c>
      <c r="G5057">
        <v>67036138.861764841</v>
      </c>
      <c r="H5057">
        <v>2.0043790484562469E-2</v>
      </c>
      <c r="I5057">
        <f t="shared" si="313"/>
        <v>1343658.3222392504</v>
      </c>
      <c r="J5057">
        <v>2535.0650000000001</v>
      </c>
      <c r="K5057">
        <f t="shared" si="314"/>
        <v>0</v>
      </c>
      <c r="L5057">
        <f t="shared" si="315"/>
        <v>0</v>
      </c>
    </row>
    <row r="5058" spans="1:12" x14ac:dyDescent="0.25">
      <c r="A5058" s="2">
        <v>44355.978298611109</v>
      </c>
      <c r="B5058">
        <v>2.9317282573817639E-2</v>
      </c>
      <c r="C5058">
        <v>5.2623863904215112E-2</v>
      </c>
      <c r="D5058">
        <f t="shared" si="312"/>
        <v>5.3356599689228207E-2</v>
      </c>
      <c r="E5058">
        <v>1.234230950564797E-3</v>
      </c>
      <c r="F5058">
        <v>71693.039218819686</v>
      </c>
      <c r="G5058">
        <v>67036138.861764841</v>
      </c>
      <c r="H5058">
        <v>2.0043790484562469E-2</v>
      </c>
      <c r="I5058">
        <f t="shared" si="313"/>
        <v>1343658.3222392504</v>
      </c>
      <c r="J5058">
        <v>2535.0650000000001</v>
      </c>
      <c r="K5058">
        <f t="shared" si="314"/>
        <v>0</v>
      </c>
      <c r="L5058">
        <f t="shared" si="315"/>
        <v>0</v>
      </c>
    </row>
    <row r="5059" spans="1:12" x14ac:dyDescent="0.25">
      <c r="A5059" s="2">
        <v>44355.978460648148</v>
      </c>
      <c r="B5059">
        <v>2.9317282573817639E-2</v>
      </c>
      <c r="C5059">
        <v>5.2623863904215112E-2</v>
      </c>
      <c r="D5059">
        <f t="shared" ref="D5059:D5122" si="316">F5059/I5059</f>
        <v>5.3356599689228207E-2</v>
      </c>
      <c r="E5059">
        <v>1.234230950564797E-3</v>
      </c>
      <c r="F5059">
        <v>71693.039218819686</v>
      </c>
      <c r="G5059">
        <v>67036138.861764841</v>
      </c>
      <c r="H5059">
        <v>2.0043790484562469E-2</v>
      </c>
      <c r="I5059">
        <f t="shared" ref="I5059:I5122" si="317">G5059*H5059</f>
        <v>1343658.3222392504</v>
      </c>
      <c r="J5059">
        <v>2535.0650000000001</v>
      </c>
      <c r="K5059">
        <f t="shared" si="314"/>
        <v>0</v>
      </c>
      <c r="L5059">
        <f t="shared" si="315"/>
        <v>0</v>
      </c>
    </row>
    <row r="5060" spans="1:12" x14ac:dyDescent="0.25">
      <c r="A5060" s="2">
        <v>44355.97861111111</v>
      </c>
      <c r="B5060">
        <v>2.931844905541758E-2</v>
      </c>
      <c r="C5060">
        <v>5.2633646586982351E-2</v>
      </c>
      <c r="D5060">
        <f t="shared" si="316"/>
        <v>5.3366539272839152E-2</v>
      </c>
      <c r="E5060">
        <v>1.234509508849036E-3</v>
      </c>
      <c r="F5060">
        <v>71693.046130122399</v>
      </c>
      <c r="G5060">
        <v>67023659.483779028</v>
      </c>
      <c r="H5060">
        <v>2.0043790567041309E-2</v>
      </c>
      <c r="I5060">
        <f t="shared" si="317"/>
        <v>1343408.1937295587</v>
      </c>
      <c r="J5060">
        <v>2535.0650000000001</v>
      </c>
      <c r="K5060">
        <f t="shared" ref="K5060:K5123" si="318">F5060-F5059</f>
        <v>6.9113027129787952E-3</v>
      </c>
      <c r="L5060">
        <f t="shared" ref="L5060:L5123" si="319">I5060-I5059</f>
        <v>-250.12850969168358</v>
      </c>
    </row>
    <row r="5061" spans="1:12" x14ac:dyDescent="0.25">
      <c r="A5061" s="2">
        <v>44355.978761574072</v>
      </c>
      <c r="B5061">
        <v>2.931844905541758E-2</v>
      </c>
      <c r="C5061">
        <v>5.2633646586982351E-2</v>
      </c>
      <c r="D5061">
        <f t="shared" si="316"/>
        <v>5.3366539272839152E-2</v>
      </c>
      <c r="E5061">
        <v>1.234509508849036E-3</v>
      </c>
      <c r="F5061">
        <v>71693.046130122399</v>
      </c>
      <c r="G5061">
        <v>67023659.483779028</v>
      </c>
      <c r="H5061">
        <v>2.0043790567041309E-2</v>
      </c>
      <c r="I5061">
        <f t="shared" si="317"/>
        <v>1343408.1937295587</v>
      </c>
      <c r="J5061">
        <v>2535.0650000000001</v>
      </c>
      <c r="K5061">
        <f t="shared" si="318"/>
        <v>0</v>
      </c>
      <c r="L5061">
        <f t="shared" si="319"/>
        <v>0</v>
      </c>
    </row>
    <row r="5062" spans="1:12" x14ac:dyDescent="0.25">
      <c r="A5062" s="2">
        <v>44355.978912037041</v>
      </c>
      <c r="B5062">
        <v>2.931844905541758E-2</v>
      </c>
      <c r="C5062">
        <v>5.2633646586982351E-2</v>
      </c>
      <c r="D5062">
        <f t="shared" si="316"/>
        <v>5.3366539272839152E-2</v>
      </c>
      <c r="E5062">
        <v>1.234509508849036E-3</v>
      </c>
      <c r="F5062">
        <v>71693.046130122399</v>
      </c>
      <c r="G5062">
        <v>67023659.483779028</v>
      </c>
      <c r="H5062">
        <v>2.0043790567041309E-2</v>
      </c>
      <c r="I5062">
        <f t="shared" si="317"/>
        <v>1343408.1937295587</v>
      </c>
      <c r="J5062">
        <v>2535.0650000000001</v>
      </c>
      <c r="K5062">
        <f t="shared" si="318"/>
        <v>0</v>
      </c>
      <c r="L5062">
        <f t="shared" si="319"/>
        <v>0</v>
      </c>
    </row>
    <row r="5063" spans="1:12" x14ac:dyDescent="0.25">
      <c r="A5063" s="2">
        <v>44355.979062500002</v>
      </c>
      <c r="B5063">
        <v>2.931844905541758E-2</v>
      </c>
      <c r="C5063">
        <v>5.2633646586982351E-2</v>
      </c>
      <c r="D5063">
        <f t="shared" si="316"/>
        <v>5.3366539272839152E-2</v>
      </c>
      <c r="E5063">
        <v>1.234509508849036E-3</v>
      </c>
      <c r="F5063">
        <v>71693.046130122399</v>
      </c>
      <c r="G5063">
        <v>67023659.483779028</v>
      </c>
      <c r="H5063">
        <v>2.0043790567041309E-2</v>
      </c>
      <c r="I5063">
        <f t="shared" si="317"/>
        <v>1343408.1937295587</v>
      </c>
      <c r="J5063">
        <v>2535.0650000000001</v>
      </c>
      <c r="K5063">
        <f t="shared" si="318"/>
        <v>0</v>
      </c>
      <c r="L5063">
        <f t="shared" si="319"/>
        <v>0</v>
      </c>
    </row>
    <row r="5064" spans="1:12" x14ac:dyDescent="0.25">
      <c r="A5064" s="2">
        <v>44355.979212962957</v>
      </c>
      <c r="B5064">
        <v>2.931844905541758E-2</v>
      </c>
      <c r="C5064">
        <v>5.2633646586982351E-2</v>
      </c>
      <c r="D5064">
        <f t="shared" si="316"/>
        <v>5.3366539272839152E-2</v>
      </c>
      <c r="E5064">
        <v>1.234509508849036E-3</v>
      </c>
      <c r="F5064">
        <v>71693.046130122399</v>
      </c>
      <c r="G5064">
        <v>67023659.483779028</v>
      </c>
      <c r="H5064">
        <v>2.0043790567041309E-2</v>
      </c>
      <c r="I5064">
        <f t="shared" si="317"/>
        <v>1343408.1937295587</v>
      </c>
      <c r="J5064">
        <v>2535.0650000000001</v>
      </c>
      <c r="K5064">
        <f t="shared" si="318"/>
        <v>0</v>
      </c>
      <c r="L5064">
        <f t="shared" si="319"/>
        <v>0</v>
      </c>
    </row>
    <row r="5065" spans="1:12" x14ac:dyDescent="0.25">
      <c r="A5065" s="2">
        <v>44355.979363425933</v>
      </c>
      <c r="B5065">
        <v>2.931844905541758E-2</v>
      </c>
      <c r="C5065">
        <v>5.2633646586982351E-2</v>
      </c>
      <c r="D5065">
        <f t="shared" si="316"/>
        <v>5.3366539272839152E-2</v>
      </c>
      <c r="E5065">
        <v>1.234509508849036E-3</v>
      </c>
      <c r="F5065">
        <v>71693.046130122399</v>
      </c>
      <c r="G5065">
        <v>67023659.483779028</v>
      </c>
      <c r="H5065">
        <v>2.0043790567041309E-2</v>
      </c>
      <c r="I5065">
        <f t="shared" si="317"/>
        <v>1343408.1937295587</v>
      </c>
      <c r="J5065">
        <v>2535.0650000000001</v>
      </c>
      <c r="K5065">
        <f t="shared" si="318"/>
        <v>0</v>
      </c>
      <c r="L5065">
        <f t="shared" si="319"/>
        <v>0</v>
      </c>
    </row>
    <row r="5066" spans="1:12" x14ac:dyDescent="0.25">
      <c r="A5066" s="2">
        <v>44355.979525462957</v>
      </c>
      <c r="B5066">
        <v>2.931844905541758E-2</v>
      </c>
      <c r="C5066">
        <v>5.2633646586982351E-2</v>
      </c>
      <c r="D5066">
        <f t="shared" si="316"/>
        <v>5.3366539272839152E-2</v>
      </c>
      <c r="E5066">
        <v>1.234509508849036E-3</v>
      </c>
      <c r="F5066">
        <v>71693.046130122399</v>
      </c>
      <c r="G5066">
        <v>67023659.483779028</v>
      </c>
      <c r="H5066">
        <v>2.0043790567041309E-2</v>
      </c>
      <c r="I5066">
        <f t="shared" si="317"/>
        <v>1343408.1937295587</v>
      </c>
      <c r="J5066">
        <v>2535.0650000000001</v>
      </c>
      <c r="K5066">
        <f t="shared" si="318"/>
        <v>0</v>
      </c>
      <c r="L5066">
        <f t="shared" si="319"/>
        <v>0</v>
      </c>
    </row>
    <row r="5067" spans="1:12" x14ac:dyDescent="0.25">
      <c r="A5067" s="2">
        <v>44355.979675925933</v>
      </c>
      <c r="B5067">
        <v>2.931844905541758E-2</v>
      </c>
      <c r="C5067">
        <v>5.2633646586982351E-2</v>
      </c>
      <c r="D5067">
        <f t="shared" si="316"/>
        <v>5.3366539272839152E-2</v>
      </c>
      <c r="E5067">
        <v>1.234509508849036E-3</v>
      </c>
      <c r="F5067">
        <v>71693.046130122399</v>
      </c>
      <c r="G5067">
        <v>67023659.483779028</v>
      </c>
      <c r="H5067">
        <v>2.0043790567041309E-2</v>
      </c>
      <c r="I5067">
        <f t="shared" si="317"/>
        <v>1343408.1937295587</v>
      </c>
      <c r="J5067">
        <v>2535.0650000000001</v>
      </c>
      <c r="K5067">
        <f t="shared" si="318"/>
        <v>0</v>
      </c>
      <c r="L5067">
        <f t="shared" si="319"/>
        <v>0</v>
      </c>
    </row>
    <row r="5068" spans="1:12" x14ac:dyDescent="0.25">
      <c r="A5068" s="2">
        <v>44355.979826388888</v>
      </c>
      <c r="B5068">
        <v>2.931844905541758E-2</v>
      </c>
      <c r="C5068">
        <v>5.2633646586982351E-2</v>
      </c>
      <c r="D5068">
        <f t="shared" si="316"/>
        <v>5.3366539272839152E-2</v>
      </c>
      <c r="E5068">
        <v>1.234509508849036E-3</v>
      </c>
      <c r="F5068">
        <v>71693.046130122399</v>
      </c>
      <c r="G5068">
        <v>67023659.483779028</v>
      </c>
      <c r="H5068">
        <v>2.0043790567041309E-2</v>
      </c>
      <c r="I5068">
        <f t="shared" si="317"/>
        <v>1343408.1937295587</v>
      </c>
      <c r="J5068">
        <v>2535.0650000000001</v>
      </c>
      <c r="K5068">
        <f t="shared" si="318"/>
        <v>0</v>
      </c>
      <c r="L5068">
        <f t="shared" si="319"/>
        <v>0</v>
      </c>
    </row>
    <row r="5069" spans="1:12" x14ac:dyDescent="0.25">
      <c r="A5069" s="2">
        <v>44355.97997685185</v>
      </c>
      <c r="B5069">
        <v>2.931844905541758E-2</v>
      </c>
      <c r="C5069">
        <v>5.2633646586982351E-2</v>
      </c>
      <c r="D5069">
        <f t="shared" si="316"/>
        <v>5.3366539272839152E-2</v>
      </c>
      <c r="E5069">
        <v>1.234509508849036E-3</v>
      </c>
      <c r="F5069">
        <v>71693.046130122399</v>
      </c>
      <c r="G5069">
        <v>67023659.483779028</v>
      </c>
      <c r="H5069">
        <v>2.0043790567041309E-2</v>
      </c>
      <c r="I5069">
        <f t="shared" si="317"/>
        <v>1343408.1937295587</v>
      </c>
      <c r="J5069">
        <v>2535.0650000000001</v>
      </c>
      <c r="K5069">
        <f t="shared" si="318"/>
        <v>0</v>
      </c>
      <c r="L5069">
        <f t="shared" si="319"/>
        <v>0</v>
      </c>
    </row>
    <row r="5070" spans="1:12" x14ac:dyDescent="0.25">
      <c r="A5070" s="2">
        <v>44355.980127314811</v>
      </c>
      <c r="B5070">
        <v>2.931844905541758E-2</v>
      </c>
      <c r="C5070">
        <v>5.2633646586982351E-2</v>
      </c>
      <c r="D5070">
        <f t="shared" si="316"/>
        <v>5.3366539272839152E-2</v>
      </c>
      <c r="E5070">
        <v>1.234509508849036E-3</v>
      </c>
      <c r="F5070">
        <v>71693.046130122399</v>
      </c>
      <c r="G5070">
        <v>67023659.483779028</v>
      </c>
      <c r="H5070">
        <v>2.0043790567041309E-2</v>
      </c>
      <c r="I5070">
        <f t="shared" si="317"/>
        <v>1343408.1937295587</v>
      </c>
      <c r="J5070">
        <v>2535.0650000000001</v>
      </c>
      <c r="K5070">
        <f t="shared" si="318"/>
        <v>0</v>
      </c>
      <c r="L5070">
        <f t="shared" si="319"/>
        <v>0</v>
      </c>
    </row>
    <row r="5071" spans="1:12" x14ac:dyDescent="0.25">
      <c r="A5071" s="2">
        <v>44355.98027777778</v>
      </c>
      <c r="B5071">
        <v>2.931844905541758E-2</v>
      </c>
      <c r="C5071">
        <v>5.2633646586982351E-2</v>
      </c>
      <c r="D5071">
        <f t="shared" si="316"/>
        <v>5.3366539272839152E-2</v>
      </c>
      <c r="E5071">
        <v>1.234509508849036E-3</v>
      </c>
      <c r="F5071">
        <v>71693.046130122399</v>
      </c>
      <c r="G5071">
        <v>67023659.483779028</v>
      </c>
      <c r="H5071">
        <v>2.0043790567041309E-2</v>
      </c>
      <c r="I5071">
        <f t="shared" si="317"/>
        <v>1343408.1937295587</v>
      </c>
      <c r="J5071">
        <v>2535.0650000000001</v>
      </c>
      <c r="K5071">
        <f t="shared" si="318"/>
        <v>0</v>
      </c>
      <c r="L5071">
        <f t="shared" si="319"/>
        <v>0</v>
      </c>
    </row>
    <row r="5072" spans="1:12" x14ac:dyDescent="0.25">
      <c r="A5072" s="2">
        <v>44355.980428240742</v>
      </c>
      <c r="B5072">
        <v>2.931844905541758E-2</v>
      </c>
      <c r="C5072">
        <v>5.2633646586982351E-2</v>
      </c>
      <c r="D5072">
        <f t="shared" si="316"/>
        <v>5.3366539272839152E-2</v>
      </c>
      <c r="E5072">
        <v>1.234509508849036E-3</v>
      </c>
      <c r="F5072">
        <v>71693.046130122399</v>
      </c>
      <c r="G5072">
        <v>67023659.483779028</v>
      </c>
      <c r="H5072">
        <v>2.0043790567041309E-2</v>
      </c>
      <c r="I5072">
        <f t="shared" si="317"/>
        <v>1343408.1937295587</v>
      </c>
      <c r="J5072">
        <v>2535.0650000000001</v>
      </c>
      <c r="K5072">
        <f t="shared" si="318"/>
        <v>0</v>
      </c>
      <c r="L5072">
        <f t="shared" si="319"/>
        <v>0</v>
      </c>
    </row>
    <row r="5073" spans="1:12" x14ac:dyDescent="0.25">
      <c r="A5073" s="2">
        <v>44355.980590277781</v>
      </c>
      <c r="B5073">
        <v>2.931844905541758E-2</v>
      </c>
      <c r="C5073">
        <v>5.2633646586982351E-2</v>
      </c>
      <c r="D5073">
        <f t="shared" si="316"/>
        <v>5.3366539272839152E-2</v>
      </c>
      <c r="E5073">
        <v>1.234509508849036E-3</v>
      </c>
      <c r="F5073">
        <v>71693.046130122399</v>
      </c>
      <c r="G5073">
        <v>67023659.483779028</v>
      </c>
      <c r="H5073">
        <v>2.0043790567041309E-2</v>
      </c>
      <c r="I5073">
        <f t="shared" si="317"/>
        <v>1343408.1937295587</v>
      </c>
      <c r="J5073">
        <v>2535.0650000000001</v>
      </c>
      <c r="K5073">
        <f t="shared" si="318"/>
        <v>0</v>
      </c>
      <c r="L5073">
        <f t="shared" si="319"/>
        <v>0</v>
      </c>
    </row>
    <row r="5074" spans="1:12" x14ac:dyDescent="0.25">
      <c r="A5074" s="2">
        <v>44355.980740740742</v>
      </c>
      <c r="B5074">
        <v>2.931844905541758E-2</v>
      </c>
      <c r="C5074">
        <v>5.2633646586982351E-2</v>
      </c>
      <c r="D5074">
        <f t="shared" si="316"/>
        <v>5.3366539272839152E-2</v>
      </c>
      <c r="E5074">
        <v>1.234509508849036E-3</v>
      </c>
      <c r="F5074">
        <v>71693.046130122399</v>
      </c>
      <c r="G5074">
        <v>67023659.483779028</v>
      </c>
      <c r="H5074">
        <v>2.0043790567041309E-2</v>
      </c>
      <c r="I5074">
        <f t="shared" si="317"/>
        <v>1343408.1937295587</v>
      </c>
      <c r="J5074">
        <v>2535.0650000000001</v>
      </c>
      <c r="K5074">
        <f t="shared" si="318"/>
        <v>0</v>
      </c>
      <c r="L5074">
        <f t="shared" si="319"/>
        <v>0</v>
      </c>
    </row>
    <row r="5075" spans="1:12" x14ac:dyDescent="0.25">
      <c r="A5075" s="2">
        <v>44355.980891203697</v>
      </c>
      <c r="B5075">
        <v>2.931844905541758E-2</v>
      </c>
      <c r="C5075">
        <v>5.2633646586982351E-2</v>
      </c>
      <c r="D5075">
        <f t="shared" si="316"/>
        <v>5.3366539272839152E-2</v>
      </c>
      <c r="E5075">
        <v>1.234509508849036E-3</v>
      </c>
      <c r="F5075">
        <v>71693.046130122399</v>
      </c>
      <c r="G5075">
        <v>67023659.483779028</v>
      </c>
      <c r="H5075">
        <v>2.0043790567041309E-2</v>
      </c>
      <c r="I5075">
        <f t="shared" si="317"/>
        <v>1343408.1937295587</v>
      </c>
      <c r="J5075">
        <v>2535.0650000000001</v>
      </c>
      <c r="K5075">
        <f t="shared" si="318"/>
        <v>0</v>
      </c>
      <c r="L5075">
        <f t="shared" si="319"/>
        <v>0</v>
      </c>
    </row>
    <row r="5076" spans="1:12" x14ac:dyDescent="0.25">
      <c r="A5076" s="2">
        <v>44355.981041666673</v>
      </c>
      <c r="B5076">
        <v>2.931844905541758E-2</v>
      </c>
      <c r="C5076">
        <v>5.2633646586982351E-2</v>
      </c>
      <c r="D5076">
        <f t="shared" si="316"/>
        <v>5.3366539272839152E-2</v>
      </c>
      <c r="E5076">
        <v>1.234509508849036E-3</v>
      </c>
      <c r="F5076">
        <v>71693.046130122399</v>
      </c>
      <c r="G5076">
        <v>67023659.483779028</v>
      </c>
      <c r="H5076">
        <v>2.0043790567041309E-2</v>
      </c>
      <c r="I5076">
        <f t="shared" si="317"/>
        <v>1343408.1937295587</v>
      </c>
      <c r="J5076">
        <v>2535.0650000000001</v>
      </c>
      <c r="K5076">
        <f t="shared" si="318"/>
        <v>0</v>
      </c>
      <c r="L5076">
        <f t="shared" si="319"/>
        <v>0</v>
      </c>
    </row>
    <row r="5077" spans="1:12" x14ac:dyDescent="0.25">
      <c r="A5077" s="2">
        <v>44355.981192129628</v>
      </c>
      <c r="B5077">
        <v>2.931844905541758E-2</v>
      </c>
      <c r="C5077">
        <v>5.2633646586982351E-2</v>
      </c>
      <c r="D5077">
        <f t="shared" si="316"/>
        <v>5.3366539272839152E-2</v>
      </c>
      <c r="E5077">
        <v>1.234509508849036E-3</v>
      </c>
      <c r="F5077">
        <v>71693.046130122399</v>
      </c>
      <c r="G5077">
        <v>67023659.483779028</v>
      </c>
      <c r="H5077">
        <v>2.0043790567041309E-2</v>
      </c>
      <c r="I5077">
        <f t="shared" si="317"/>
        <v>1343408.1937295587</v>
      </c>
      <c r="J5077">
        <v>2535.0650000000001</v>
      </c>
      <c r="K5077">
        <f t="shared" si="318"/>
        <v>0</v>
      </c>
      <c r="L5077">
        <f t="shared" si="319"/>
        <v>0</v>
      </c>
    </row>
    <row r="5078" spans="1:12" x14ac:dyDescent="0.25">
      <c r="A5078" s="2">
        <v>44355.981342592589</v>
      </c>
      <c r="B5078">
        <v>2.9319615613533311E-2</v>
      </c>
      <c r="C5078">
        <v>5.2643429275233578E-2</v>
      </c>
      <c r="D5078">
        <f t="shared" si="316"/>
        <v>5.3376483286640429E-2</v>
      </c>
      <c r="E5078">
        <v>1.2347880887424599E-3</v>
      </c>
      <c r="F5078">
        <v>71693.061681773863</v>
      </c>
      <c r="G5078">
        <v>67011186.922792658</v>
      </c>
      <c r="H5078">
        <v>2.004379075270564E-2</v>
      </c>
      <c r="I5078">
        <f t="shared" si="317"/>
        <v>1343158.2087709005</v>
      </c>
      <c r="J5078">
        <v>2535.0650000000001</v>
      </c>
      <c r="K5078">
        <f t="shared" si="318"/>
        <v>1.5551651464193128E-2</v>
      </c>
      <c r="L5078">
        <f t="shared" si="319"/>
        <v>-249.9849586582277</v>
      </c>
    </row>
    <row r="5079" spans="1:12" x14ac:dyDescent="0.25">
      <c r="A5079" s="2">
        <v>44355.981504629628</v>
      </c>
      <c r="B5079">
        <v>2.9319615613533311E-2</v>
      </c>
      <c r="C5079">
        <v>5.2643429275233578E-2</v>
      </c>
      <c r="D5079">
        <f t="shared" si="316"/>
        <v>5.3376483286640429E-2</v>
      </c>
      <c r="E5079">
        <v>1.2347880887424599E-3</v>
      </c>
      <c r="F5079">
        <v>71693.061681773863</v>
      </c>
      <c r="G5079">
        <v>67011186.922792658</v>
      </c>
      <c r="H5079">
        <v>2.004379075270564E-2</v>
      </c>
      <c r="I5079">
        <f t="shared" si="317"/>
        <v>1343158.2087709005</v>
      </c>
      <c r="J5079">
        <v>2535.0650000000001</v>
      </c>
      <c r="K5079">
        <f t="shared" si="318"/>
        <v>0</v>
      </c>
      <c r="L5079">
        <f t="shared" si="319"/>
        <v>0</v>
      </c>
    </row>
    <row r="5080" spans="1:12" x14ac:dyDescent="0.25">
      <c r="A5080" s="2">
        <v>44355.98165509259</v>
      </c>
      <c r="B5080">
        <v>2.9319615613533311E-2</v>
      </c>
      <c r="C5080">
        <v>5.2643429275233578E-2</v>
      </c>
      <c r="D5080">
        <f t="shared" si="316"/>
        <v>5.3376483286640429E-2</v>
      </c>
      <c r="E5080">
        <v>1.2347880887424599E-3</v>
      </c>
      <c r="F5080">
        <v>71693.061681773863</v>
      </c>
      <c r="G5080">
        <v>67011186.922792658</v>
      </c>
      <c r="H5080">
        <v>2.004379075270564E-2</v>
      </c>
      <c r="I5080">
        <f t="shared" si="317"/>
        <v>1343158.2087709005</v>
      </c>
      <c r="J5080">
        <v>2535.0650000000001</v>
      </c>
      <c r="K5080">
        <f t="shared" si="318"/>
        <v>0</v>
      </c>
      <c r="L5080">
        <f t="shared" si="319"/>
        <v>0</v>
      </c>
    </row>
    <row r="5081" spans="1:12" x14ac:dyDescent="0.25">
      <c r="A5081" s="2">
        <v>44355.981805555559</v>
      </c>
      <c r="B5081">
        <v>2.9319615613533311E-2</v>
      </c>
      <c r="C5081">
        <v>5.2643429275233578E-2</v>
      </c>
      <c r="D5081">
        <f t="shared" si="316"/>
        <v>5.3376483286640429E-2</v>
      </c>
      <c r="E5081">
        <v>1.2347880887424599E-3</v>
      </c>
      <c r="F5081">
        <v>71693.061681773863</v>
      </c>
      <c r="G5081">
        <v>67011186.922792658</v>
      </c>
      <c r="H5081">
        <v>2.004379075270564E-2</v>
      </c>
      <c r="I5081">
        <f t="shared" si="317"/>
        <v>1343158.2087709005</v>
      </c>
      <c r="J5081">
        <v>2535.0650000000001</v>
      </c>
      <c r="K5081">
        <f t="shared" si="318"/>
        <v>0</v>
      </c>
      <c r="L5081">
        <f t="shared" si="319"/>
        <v>0</v>
      </c>
    </row>
    <row r="5082" spans="1:12" x14ac:dyDescent="0.25">
      <c r="A5082" s="2">
        <v>44355.981956018521</v>
      </c>
      <c r="B5082">
        <v>2.9319615613533311E-2</v>
      </c>
      <c r="C5082">
        <v>5.2643429275233578E-2</v>
      </c>
      <c r="D5082">
        <f t="shared" si="316"/>
        <v>5.3376483286640429E-2</v>
      </c>
      <c r="E5082">
        <v>1.2347880887424599E-3</v>
      </c>
      <c r="F5082">
        <v>71693.061681773863</v>
      </c>
      <c r="G5082">
        <v>67011186.922792658</v>
      </c>
      <c r="H5082">
        <v>2.004379075270564E-2</v>
      </c>
      <c r="I5082">
        <f t="shared" si="317"/>
        <v>1343158.2087709005</v>
      </c>
      <c r="J5082">
        <v>2535.0650000000001</v>
      </c>
      <c r="K5082">
        <f t="shared" si="318"/>
        <v>0</v>
      </c>
      <c r="L5082">
        <f t="shared" si="319"/>
        <v>0</v>
      </c>
    </row>
    <row r="5083" spans="1:12" x14ac:dyDescent="0.25">
      <c r="A5083" s="2">
        <v>44355.982106481482</v>
      </c>
      <c r="B5083">
        <v>2.9319615613533311E-2</v>
      </c>
      <c r="C5083">
        <v>5.2643429275233578E-2</v>
      </c>
      <c r="D5083">
        <f t="shared" si="316"/>
        <v>5.3376483286640429E-2</v>
      </c>
      <c r="E5083">
        <v>1.2347880887424599E-3</v>
      </c>
      <c r="F5083">
        <v>71693.061681773863</v>
      </c>
      <c r="G5083">
        <v>67011186.922792658</v>
      </c>
      <c r="H5083">
        <v>2.004379075270564E-2</v>
      </c>
      <c r="I5083">
        <f t="shared" si="317"/>
        <v>1343158.2087709005</v>
      </c>
      <c r="J5083">
        <v>2535.0650000000001</v>
      </c>
      <c r="K5083">
        <f t="shared" si="318"/>
        <v>0</v>
      </c>
      <c r="L5083">
        <f t="shared" si="319"/>
        <v>0</v>
      </c>
    </row>
    <row r="5084" spans="1:12" x14ac:dyDescent="0.25">
      <c r="A5084" s="2">
        <v>44355.982256944437</v>
      </c>
      <c r="B5084">
        <v>2.9319615613533311E-2</v>
      </c>
      <c r="C5084">
        <v>5.2643429275233578E-2</v>
      </c>
      <c r="D5084">
        <f t="shared" si="316"/>
        <v>5.3376483286640429E-2</v>
      </c>
      <c r="E5084">
        <v>1.2347880887424599E-3</v>
      </c>
      <c r="F5084">
        <v>71693.061681773863</v>
      </c>
      <c r="G5084">
        <v>67011186.922792658</v>
      </c>
      <c r="H5084">
        <v>2.004379075270564E-2</v>
      </c>
      <c r="I5084">
        <f t="shared" si="317"/>
        <v>1343158.2087709005</v>
      </c>
      <c r="J5084">
        <v>2535.0650000000001</v>
      </c>
      <c r="K5084">
        <f t="shared" si="318"/>
        <v>0</v>
      </c>
      <c r="L5084">
        <f t="shared" si="319"/>
        <v>0</v>
      </c>
    </row>
    <row r="5085" spans="1:12" x14ac:dyDescent="0.25">
      <c r="A5085" s="2">
        <v>44355.982407407413</v>
      </c>
      <c r="B5085">
        <v>2.9319615613533311E-2</v>
      </c>
      <c r="C5085">
        <v>5.2643429275233578E-2</v>
      </c>
      <c r="D5085">
        <f t="shared" si="316"/>
        <v>5.3376483286640429E-2</v>
      </c>
      <c r="E5085">
        <v>1.2347880887424599E-3</v>
      </c>
      <c r="F5085">
        <v>71693.061681773863</v>
      </c>
      <c r="G5085">
        <v>67011186.922792658</v>
      </c>
      <c r="H5085">
        <v>2.004379075270564E-2</v>
      </c>
      <c r="I5085">
        <f t="shared" si="317"/>
        <v>1343158.2087709005</v>
      </c>
      <c r="J5085">
        <v>2535.0650000000001</v>
      </c>
      <c r="K5085">
        <f t="shared" si="318"/>
        <v>0</v>
      </c>
      <c r="L5085">
        <f t="shared" si="319"/>
        <v>0</v>
      </c>
    </row>
    <row r="5086" spans="1:12" x14ac:dyDescent="0.25">
      <c r="A5086" s="2">
        <v>44355.982569444437</v>
      </c>
      <c r="B5086">
        <v>2.9319615613533311E-2</v>
      </c>
      <c r="C5086">
        <v>5.2643429275233578E-2</v>
      </c>
      <c r="D5086">
        <f t="shared" si="316"/>
        <v>5.3376483286640429E-2</v>
      </c>
      <c r="E5086">
        <v>1.2347880887424599E-3</v>
      </c>
      <c r="F5086">
        <v>71693.061681773863</v>
      </c>
      <c r="G5086">
        <v>67011186.922792658</v>
      </c>
      <c r="H5086">
        <v>2.004379075270564E-2</v>
      </c>
      <c r="I5086">
        <f t="shared" si="317"/>
        <v>1343158.2087709005</v>
      </c>
      <c r="J5086">
        <v>2535.0650000000001</v>
      </c>
      <c r="K5086">
        <f t="shared" si="318"/>
        <v>0</v>
      </c>
      <c r="L5086">
        <f t="shared" si="319"/>
        <v>0</v>
      </c>
    </row>
    <row r="5087" spans="1:12" x14ac:dyDescent="0.25">
      <c r="A5087" s="2">
        <v>44355.982719907413</v>
      </c>
      <c r="B5087">
        <v>2.9319615613533311E-2</v>
      </c>
      <c r="C5087">
        <v>5.2643429275233578E-2</v>
      </c>
      <c r="D5087">
        <f t="shared" si="316"/>
        <v>5.3376483286640429E-2</v>
      </c>
      <c r="E5087">
        <v>1.2347880887424599E-3</v>
      </c>
      <c r="F5087">
        <v>71693.061681773863</v>
      </c>
      <c r="G5087">
        <v>67011186.922792658</v>
      </c>
      <c r="H5087">
        <v>2.004379075270564E-2</v>
      </c>
      <c r="I5087">
        <f t="shared" si="317"/>
        <v>1343158.2087709005</v>
      </c>
      <c r="J5087">
        <v>2535.0650000000001</v>
      </c>
      <c r="K5087">
        <f t="shared" si="318"/>
        <v>0</v>
      </c>
      <c r="L5087">
        <f t="shared" si="319"/>
        <v>0</v>
      </c>
    </row>
    <row r="5088" spans="1:12" x14ac:dyDescent="0.25">
      <c r="A5088" s="2">
        <v>44355.982870370368</v>
      </c>
      <c r="B5088">
        <v>2.9319615613533311E-2</v>
      </c>
      <c r="C5088">
        <v>5.2643429275233578E-2</v>
      </c>
      <c r="D5088">
        <f t="shared" si="316"/>
        <v>5.3376483286640429E-2</v>
      </c>
      <c r="E5088">
        <v>1.2347880887424599E-3</v>
      </c>
      <c r="F5088">
        <v>71693.061681773863</v>
      </c>
      <c r="G5088">
        <v>67011186.922792658</v>
      </c>
      <c r="H5088">
        <v>2.004379075270564E-2</v>
      </c>
      <c r="I5088">
        <f t="shared" si="317"/>
        <v>1343158.2087709005</v>
      </c>
      <c r="J5088">
        <v>2535.0650000000001</v>
      </c>
      <c r="K5088">
        <f t="shared" si="318"/>
        <v>0</v>
      </c>
      <c r="L5088">
        <f t="shared" si="319"/>
        <v>0</v>
      </c>
    </row>
    <row r="5089" spans="1:12" x14ac:dyDescent="0.25">
      <c r="A5089" s="2">
        <v>44355.983020833337</v>
      </c>
      <c r="B5089">
        <v>2.9319615613533311E-2</v>
      </c>
      <c r="C5089">
        <v>5.2643429275233578E-2</v>
      </c>
      <c r="D5089">
        <f t="shared" si="316"/>
        <v>5.3376483286640429E-2</v>
      </c>
      <c r="E5089">
        <v>1.2347880887424599E-3</v>
      </c>
      <c r="F5089">
        <v>71693.061681773863</v>
      </c>
      <c r="G5089">
        <v>67011186.922792658</v>
      </c>
      <c r="H5089">
        <v>2.004379075270564E-2</v>
      </c>
      <c r="I5089">
        <f t="shared" si="317"/>
        <v>1343158.2087709005</v>
      </c>
      <c r="J5089">
        <v>2535.0650000000001</v>
      </c>
      <c r="K5089">
        <f t="shared" si="318"/>
        <v>0</v>
      </c>
      <c r="L5089">
        <f t="shared" si="319"/>
        <v>0</v>
      </c>
    </row>
    <row r="5090" spans="1:12" x14ac:dyDescent="0.25">
      <c r="A5090" s="2">
        <v>44355.983171296299</v>
      </c>
      <c r="B5090">
        <v>2.9319615613533311E-2</v>
      </c>
      <c r="C5090">
        <v>5.2643429275233578E-2</v>
      </c>
      <c r="D5090">
        <f t="shared" si="316"/>
        <v>5.3376483286640429E-2</v>
      </c>
      <c r="E5090">
        <v>1.2347880887424599E-3</v>
      </c>
      <c r="F5090">
        <v>71693.061681773863</v>
      </c>
      <c r="G5090">
        <v>67011186.922792658</v>
      </c>
      <c r="H5090">
        <v>2.004379075270564E-2</v>
      </c>
      <c r="I5090">
        <f t="shared" si="317"/>
        <v>1343158.2087709005</v>
      </c>
      <c r="J5090">
        <v>2535.0650000000001</v>
      </c>
      <c r="K5090">
        <f t="shared" si="318"/>
        <v>0</v>
      </c>
      <c r="L5090">
        <f t="shared" si="319"/>
        <v>0</v>
      </c>
    </row>
    <row r="5091" spans="1:12" x14ac:dyDescent="0.25">
      <c r="A5091" s="2">
        <v>44355.98332175926</v>
      </c>
      <c r="B5091">
        <v>2.9319615613533311E-2</v>
      </c>
      <c r="C5091">
        <v>5.2643429275233578E-2</v>
      </c>
      <c r="D5091">
        <f t="shared" si="316"/>
        <v>5.3376483286640429E-2</v>
      </c>
      <c r="E5091">
        <v>1.2347880887424599E-3</v>
      </c>
      <c r="F5091">
        <v>71693.061681773863</v>
      </c>
      <c r="G5091">
        <v>67011186.922792658</v>
      </c>
      <c r="H5091">
        <v>2.004379075270564E-2</v>
      </c>
      <c r="I5091">
        <f t="shared" si="317"/>
        <v>1343158.2087709005</v>
      </c>
      <c r="J5091">
        <v>2535.0650000000001</v>
      </c>
      <c r="K5091">
        <f t="shared" si="318"/>
        <v>0</v>
      </c>
      <c r="L5091">
        <f t="shared" si="319"/>
        <v>0</v>
      </c>
    </row>
    <row r="5092" spans="1:12" x14ac:dyDescent="0.25">
      <c r="A5092" s="2">
        <v>44355.983472222222</v>
      </c>
      <c r="B5092">
        <v>2.9319615613533311E-2</v>
      </c>
      <c r="C5092">
        <v>5.2643429275233578E-2</v>
      </c>
      <c r="D5092">
        <f t="shared" si="316"/>
        <v>5.3376483286640429E-2</v>
      </c>
      <c r="E5092">
        <v>1.2347880887424599E-3</v>
      </c>
      <c r="F5092">
        <v>71693.061681773863</v>
      </c>
      <c r="G5092">
        <v>67011186.922792658</v>
      </c>
      <c r="H5092">
        <v>2.004379075270564E-2</v>
      </c>
      <c r="I5092">
        <f t="shared" si="317"/>
        <v>1343158.2087709005</v>
      </c>
      <c r="J5092">
        <v>2535.0650000000001</v>
      </c>
      <c r="K5092">
        <f t="shared" si="318"/>
        <v>0</v>
      </c>
      <c r="L5092">
        <f t="shared" si="319"/>
        <v>0</v>
      </c>
    </row>
    <row r="5093" spans="1:12" x14ac:dyDescent="0.25">
      <c r="A5093" s="2">
        <v>44355.983634259261</v>
      </c>
      <c r="B5093">
        <v>2.931961550616816E-2</v>
      </c>
      <c r="C5093">
        <v>5.2643428444374557E-2</v>
      </c>
      <c r="D5093">
        <f t="shared" si="316"/>
        <v>5.337648247806398E-2</v>
      </c>
      <c r="E5093">
        <v>1.2347880647324309E-3</v>
      </c>
      <c r="F5093">
        <v>71693.074641486761</v>
      </c>
      <c r="G5093">
        <v>67011199.525186867</v>
      </c>
      <c r="H5093">
        <v>2.004379091007235E-2</v>
      </c>
      <c r="I5093">
        <f t="shared" si="317"/>
        <v>1343158.471915985</v>
      </c>
      <c r="J5093">
        <v>2535.0650000000001</v>
      </c>
      <c r="K5093">
        <f t="shared" si="318"/>
        <v>1.2959712898009457E-2</v>
      </c>
      <c r="L5093">
        <f t="shared" si="319"/>
        <v>0.26314508449286222</v>
      </c>
    </row>
    <row r="5094" spans="1:12" x14ac:dyDescent="0.25">
      <c r="A5094" s="2">
        <v>44355.983784722222</v>
      </c>
      <c r="B5094">
        <v>2.931961550616816E-2</v>
      </c>
      <c r="C5094">
        <v>5.2643428444374557E-2</v>
      </c>
      <c r="D5094">
        <f t="shared" si="316"/>
        <v>5.337648247806398E-2</v>
      </c>
      <c r="E5094">
        <v>1.2347880647324309E-3</v>
      </c>
      <c r="F5094">
        <v>71693.074641486761</v>
      </c>
      <c r="G5094">
        <v>67011199.525186867</v>
      </c>
      <c r="H5094">
        <v>2.004379091007235E-2</v>
      </c>
      <c r="I5094">
        <f t="shared" si="317"/>
        <v>1343158.471915985</v>
      </c>
      <c r="J5094">
        <v>2535.0650000000001</v>
      </c>
      <c r="K5094">
        <f t="shared" si="318"/>
        <v>0</v>
      </c>
      <c r="L5094">
        <f t="shared" si="319"/>
        <v>0</v>
      </c>
    </row>
    <row r="5095" spans="1:12" x14ac:dyDescent="0.25">
      <c r="A5095" s="2">
        <v>44355.983935185177</v>
      </c>
      <c r="B5095">
        <v>2.931961550616816E-2</v>
      </c>
      <c r="C5095">
        <v>5.2643428444374557E-2</v>
      </c>
      <c r="D5095">
        <f t="shared" si="316"/>
        <v>5.337648247806398E-2</v>
      </c>
      <c r="E5095">
        <v>1.2347880647324309E-3</v>
      </c>
      <c r="F5095">
        <v>71693.074641486761</v>
      </c>
      <c r="G5095">
        <v>67011199.525186867</v>
      </c>
      <c r="H5095">
        <v>2.004379091007235E-2</v>
      </c>
      <c r="I5095">
        <f t="shared" si="317"/>
        <v>1343158.471915985</v>
      </c>
      <c r="J5095">
        <v>2535.0650000000001</v>
      </c>
      <c r="K5095">
        <f t="shared" si="318"/>
        <v>0</v>
      </c>
      <c r="L5095">
        <f t="shared" si="319"/>
        <v>0</v>
      </c>
    </row>
    <row r="5096" spans="1:12" x14ac:dyDescent="0.25">
      <c r="A5096" s="2">
        <v>44355.984085648153</v>
      </c>
      <c r="B5096">
        <v>2.931961550616816E-2</v>
      </c>
      <c r="C5096">
        <v>5.2643428444374557E-2</v>
      </c>
      <c r="D5096">
        <f t="shared" si="316"/>
        <v>5.337648247806398E-2</v>
      </c>
      <c r="E5096">
        <v>1.2347880647324309E-3</v>
      </c>
      <c r="F5096">
        <v>71693.074641486761</v>
      </c>
      <c r="G5096">
        <v>67011199.525186867</v>
      </c>
      <c r="H5096">
        <v>2.004379091007235E-2</v>
      </c>
      <c r="I5096">
        <f t="shared" si="317"/>
        <v>1343158.471915985</v>
      </c>
      <c r="J5096">
        <v>2535.0650000000001</v>
      </c>
      <c r="K5096">
        <f t="shared" si="318"/>
        <v>0</v>
      </c>
      <c r="L5096">
        <f t="shared" si="319"/>
        <v>0</v>
      </c>
    </row>
    <row r="5097" spans="1:12" x14ac:dyDescent="0.25">
      <c r="A5097" s="2">
        <v>44355.984236111108</v>
      </c>
      <c r="B5097">
        <v>2.931961550616816E-2</v>
      </c>
      <c r="C5097">
        <v>5.2643428444374557E-2</v>
      </c>
      <c r="D5097">
        <f t="shared" si="316"/>
        <v>5.337648247806398E-2</v>
      </c>
      <c r="E5097">
        <v>1.2347880647324309E-3</v>
      </c>
      <c r="F5097">
        <v>71693.074641486761</v>
      </c>
      <c r="G5097">
        <v>67011199.525186867</v>
      </c>
      <c r="H5097">
        <v>2.004379091007235E-2</v>
      </c>
      <c r="I5097">
        <f t="shared" si="317"/>
        <v>1343158.471915985</v>
      </c>
      <c r="J5097">
        <v>2535.0650000000001</v>
      </c>
      <c r="K5097">
        <f t="shared" si="318"/>
        <v>0</v>
      </c>
      <c r="L5097">
        <f t="shared" si="319"/>
        <v>0</v>
      </c>
    </row>
    <row r="5098" spans="1:12" x14ac:dyDescent="0.25">
      <c r="A5098" s="2">
        <v>44355.984386574077</v>
      </c>
      <c r="B5098">
        <v>2.931961550616816E-2</v>
      </c>
      <c r="C5098">
        <v>5.2643428444374557E-2</v>
      </c>
      <c r="D5098">
        <f t="shared" si="316"/>
        <v>5.337648247806398E-2</v>
      </c>
      <c r="E5098">
        <v>1.2347880647324309E-3</v>
      </c>
      <c r="F5098">
        <v>71693.074641486761</v>
      </c>
      <c r="G5098">
        <v>67011199.525186867</v>
      </c>
      <c r="H5098">
        <v>2.004379091007235E-2</v>
      </c>
      <c r="I5098">
        <f t="shared" si="317"/>
        <v>1343158.471915985</v>
      </c>
      <c r="J5098">
        <v>2535.0650000000001</v>
      </c>
      <c r="K5098">
        <f t="shared" si="318"/>
        <v>0</v>
      </c>
      <c r="L5098">
        <f t="shared" si="319"/>
        <v>0</v>
      </c>
    </row>
    <row r="5099" spans="1:12" x14ac:dyDescent="0.25">
      <c r="A5099" s="2">
        <v>44355.984548611108</v>
      </c>
      <c r="B5099">
        <v>2.931961550616816E-2</v>
      </c>
      <c r="C5099">
        <v>5.2643428444374557E-2</v>
      </c>
      <c r="D5099">
        <f t="shared" si="316"/>
        <v>5.337648247806398E-2</v>
      </c>
      <c r="E5099">
        <v>1.2347880647324309E-3</v>
      </c>
      <c r="F5099">
        <v>71693.074641486761</v>
      </c>
      <c r="G5099">
        <v>67011199.525186867</v>
      </c>
      <c r="H5099">
        <v>2.004379091007235E-2</v>
      </c>
      <c r="I5099">
        <f t="shared" si="317"/>
        <v>1343158.471915985</v>
      </c>
      <c r="J5099">
        <v>2535.0650000000001</v>
      </c>
      <c r="K5099">
        <f t="shared" si="318"/>
        <v>0</v>
      </c>
      <c r="L5099">
        <f t="shared" si="319"/>
        <v>0</v>
      </c>
    </row>
    <row r="5100" spans="1:12" x14ac:dyDescent="0.25">
      <c r="A5100" s="2">
        <v>44355.984699074077</v>
      </c>
      <c r="B5100">
        <v>2.931961550616816E-2</v>
      </c>
      <c r="C5100">
        <v>5.2643428444374557E-2</v>
      </c>
      <c r="D5100">
        <f t="shared" si="316"/>
        <v>5.337648247806398E-2</v>
      </c>
      <c r="E5100">
        <v>1.2347880647324309E-3</v>
      </c>
      <c r="F5100">
        <v>71693.074641486761</v>
      </c>
      <c r="G5100">
        <v>67011199.525186867</v>
      </c>
      <c r="H5100">
        <v>2.004379091007235E-2</v>
      </c>
      <c r="I5100">
        <f t="shared" si="317"/>
        <v>1343158.471915985</v>
      </c>
      <c r="J5100">
        <v>2535.0650000000001</v>
      </c>
      <c r="K5100">
        <f t="shared" si="318"/>
        <v>0</v>
      </c>
      <c r="L5100">
        <f t="shared" si="319"/>
        <v>0</v>
      </c>
    </row>
    <row r="5101" spans="1:12" x14ac:dyDescent="0.25">
      <c r="A5101" s="2">
        <v>44355.984849537039</v>
      </c>
      <c r="B5101">
        <v>2.931961550616816E-2</v>
      </c>
      <c r="C5101">
        <v>5.2643428444374557E-2</v>
      </c>
      <c r="D5101">
        <f t="shared" si="316"/>
        <v>5.337648247806398E-2</v>
      </c>
      <c r="E5101">
        <v>1.2347880647324309E-3</v>
      </c>
      <c r="F5101">
        <v>71693.074641486761</v>
      </c>
      <c r="G5101">
        <v>67011199.525186867</v>
      </c>
      <c r="H5101">
        <v>2.004379091007235E-2</v>
      </c>
      <c r="I5101">
        <f t="shared" si="317"/>
        <v>1343158.471915985</v>
      </c>
      <c r="J5101">
        <v>2535.0650000000001</v>
      </c>
      <c r="K5101">
        <f t="shared" si="318"/>
        <v>0</v>
      </c>
      <c r="L5101">
        <f t="shared" si="319"/>
        <v>0</v>
      </c>
    </row>
    <row r="5102" spans="1:12" x14ac:dyDescent="0.25">
      <c r="A5102" s="2">
        <v>44355.985000000001</v>
      </c>
      <c r="B5102">
        <v>2.931961550616816E-2</v>
      </c>
      <c r="C5102">
        <v>5.2643428444374557E-2</v>
      </c>
      <c r="D5102">
        <f t="shared" si="316"/>
        <v>5.337648247806398E-2</v>
      </c>
      <c r="E5102">
        <v>1.2347880647324309E-3</v>
      </c>
      <c r="F5102">
        <v>71693.074641486761</v>
      </c>
      <c r="G5102">
        <v>67011199.525186867</v>
      </c>
      <c r="H5102">
        <v>2.004379091007235E-2</v>
      </c>
      <c r="I5102">
        <f t="shared" si="317"/>
        <v>1343158.471915985</v>
      </c>
      <c r="J5102">
        <v>2535.0650000000001</v>
      </c>
      <c r="K5102">
        <f t="shared" si="318"/>
        <v>0</v>
      </c>
      <c r="L5102">
        <f t="shared" si="319"/>
        <v>0</v>
      </c>
    </row>
    <row r="5103" spans="1:12" x14ac:dyDescent="0.25">
      <c r="A5103" s="2">
        <v>44355.985150462962</v>
      </c>
      <c r="B5103">
        <v>2.931961550616816E-2</v>
      </c>
      <c r="C5103">
        <v>5.2643428444374557E-2</v>
      </c>
      <c r="D5103">
        <f t="shared" si="316"/>
        <v>5.337648247806398E-2</v>
      </c>
      <c r="E5103">
        <v>1.2347880647324309E-3</v>
      </c>
      <c r="F5103">
        <v>71693.074641486761</v>
      </c>
      <c r="G5103">
        <v>67011199.525186867</v>
      </c>
      <c r="H5103">
        <v>2.004379091007235E-2</v>
      </c>
      <c r="I5103">
        <f t="shared" si="317"/>
        <v>1343158.471915985</v>
      </c>
      <c r="J5103">
        <v>2535.0650000000001</v>
      </c>
      <c r="K5103">
        <f t="shared" si="318"/>
        <v>0</v>
      </c>
      <c r="L5103">
        <f t="shared" si="319"/>
        <v>0</v>
      </c>
    </row>
    <row r="5104" spans="1:12" x14ac:dyDescent="0.25">
      <c r="A5104" s="2">
        <v>44355.985300925917</v>
      </c>
      <c r="B5104">
        <v>2.931961550616816E-2</v>
      </c>
      <c r="C5104">
        <v>5.2643428444374557E-2</v>
      </c>
      <c r="D5104">
        <f t="shared" si="316"/>
        <v>5.337648247806398E-2</v>
      </c>
      <c r="E5104">
        <v>1.2347880647324309E-3</v>
      </c>
      <c r="F5104">
        <v>71693.074641486761</v>
      </c>
      <c r="G5104">
        <v>67011199.525186867</v>
      </c>
      <c r="H5104">
        <v>2.004379091007235E-2</v>
      </c>
      <c r="I5104">
        <f t="shared" si="317"/>
        <v>1343158.471915985</v>
      </c>
      <c r="J5104">
        <v>2535.0650000000001</v>
      </c>
      <c r="K5104">
        <f t="shared" si="318"/>
        <v>0</v>
      </c>
      <c r="L5104">
        <f t="shared" si="319"/>
        <v>0</v>
      </c>
    </row>
    <row r="5105" spans="1:12" x14ac:dyDescent="0.25">
      <c r="A5105" s="2">
        <v>44355.985451388893</v>
      </c>
      <c r="B5105">
        <v>2.931961550616816E-2</v>
      </c>
      <c r="C5105">
        <v>5.2643428444374557E-2</v>
      </c>
      <c r="D5105">
        <f t="shared" si="316"/>
        <v>5.337648247806398E-2</v>
      </c>
      <c r="E5105">
        <v>1.2347880647324309E-3</v>
      </c>
      <c r="F5105">
        <v>71693.074641486761</v>
      </c>
      <c r="G5105">
        <v>67011199.525186867</v>
      </c>
      <c r="H5105">
        <v>2.004379091007235E-2</v>
      </c>
      <c r="I5105">
        <f t="shared" si="317"/>
        <v>1343158.471915985</v>
      </c>
      <c r="J5105">
        <v>2535.0650000000001</v>
      </c>
      <c r="K5105">
        <f t="shared" si="318"/>
        <v>0</v>
      </c>
      <c r="L5105">
        <f t="shared" si="319"/>
        <v>0</v>
      </c>
    </row>
    <row r="5106" spans="1:12" x14ac:dyDescent="0.25">
      <c r="A5106" s="2">
        <v>44355.985613425917</v>
      </c>
      <c r="B5106">
        <v>2.931961550616816E-2</v>
      </c>
      <c r="C5106">
        <v>5.2643428444374557E-2</v>
      </c>
      <c r="D5106">
        <f t="shared" si="316"/>
        <v>5.337648247806398E-2</v>
      </c>
      <c r="E5106">
        <v>1.2347880647324309E-3</v>
      </c>
      <c r="F5106">
        <v>71693.074641486761</v>
      </c>
      <c r="G5106">
        <v>67011199.525186867</v>
      </c>
      <c r="H5106">
        <v>2.004379091007235E-2</v>
      </c>
      <c r="I5106">
        <f t="shared" si="317"/>
        <v>1343158.471915985</v>
      </c>
      <c r="J5106">
        <v>2535.0650000000001</v>
      </c>
      <c r="K5106">
        <f t="shared" si="318"/>
        <v>0</v>
      </c>
      <c r="L5106">
        <f t="shared" si="319"/>
        <v>0</v>
      </c>
    </row>
    <row r="5107" spans="1:12" x14ac:dyDescent="0.25">
      <c r="A5107" s="2">
        <v>44355.985763888893</v>
      </c>
      <c r="B5107">
        <v>2.931961550616816E-2</v>
      </c>
      <c r="C5107">
        <v>5.2643428444374557E-2</v>
      </c>
      <c r="D5107">
        <f t="shared" si="316"/>
        <v>5.337648247806398E-2</v>
      </c>
      <c r="E5107">
        <v>1.2347880647324309E-3</v>
      </c>
      <c r="F5107">
        <v>71693.074641486761</v>
      </c>
      <c r="G5107">
        <v>67011199.525186867</v>
      </c>
      <c r="H5107">
        <v>2.004379091007235E-2</v>
      </c>
      <c r="I5107">
        <f t="shared" si="317"/>
        <v>1343158.471915985</v>
      </c>
      <c r="J5107">
        <v>2535.0650000000001</v>
      </c>
      <c r="K5107">
        <f t="shared" si="318"/>
        <v>0</v>
      </c>
      <c r="L5107">
        <f t="shared" si="319"/>
        <v>0</v>
      </c>
    </row>
    <row r="5108" spans="1:12" x14ac:dyDescent="0.25">
      <c r="A5108" s="2">
        <v>44355.985914351862</v>
      </c>
      <c r="B5108">
        <v>2.931961550616816E-2</v>
      </c>
      <c r="C5108">
        <v>5.2643428444374557E-2</v>
      </c>
      <c r="D5108">
        <f t="shared" si="316"/>
        <v>5.337648247806398E-2</v>
      </c>
      <c r="E5108">
        <v>1.2347880647324309E-3</v>
      </c>
      <c r="F5108">
        <v>71693.074641486761</v>
      </c>
      <c r="G5108">
        <v>67011199.525186867</v>
      </c>
      <c r="H5108">
        <v>2.004379091007235E-2</v>
      </c>
      <c r="I5108">
        <f t="shared" si="317"/>
        <v>1343158.471915985</v>
      </c>
      <c r="J5108">
        <v>2535.0650000000001</v>
      </c>
      <c r="K5108">
        <f t="shared" si="318"/>
        <v>0</v>
      </c>
      <c r="L5108">
        <f t="shared" si="319"/>
        <v>0</v>
      </c>
    </row>
    <row r="5109" spans="1:12" x14ac:dyDescent="0.25">
      <c r="A5109" s="2">
        <v>44355.986064814817</v>
      </c>
      <c r="B5109">
        <v>2.931961550616816E-2</v>
      </c>
      <c r="C5109">
        <v>5.2643428444374557E-2</v>
      </c>
      <c r="D5109">
        <f t="shared" si="316"/>
        <v>5.337648247806398E-2</v>
      </c>
      <c r="E5109">
        <v>1.2347880647324309E-3</v>
      </c>
      <c r="F5109">
        <v>71693.074641486761</v>
      </c>
      <c r="G5109">
        <v>67011199.525186867</v>
      </c>
      <c r="H5109">
        <v>2.004379091007235E-2</v>
      </c>
      <c r="I5109">
        <f t="shared" si="317"/>
        <v>1343158.471915985</v>
      </c>
      <c r="J5109">
        <v>2535.0650000000001</v>
      </c>
      <c r="K5109">
        <f t="shared" si="318"/>
        <v>0</v>
      </c>
      <c r="L5109">
        <f t="shared" si="319"/>
        <v>0</v>
      </c>
    </row>
    <row r="5110" spans="1:12" x14ac:dyDescent="0.25">
      <c r="A5110" s="2">
        <v>44355.986215277779</v>
      </c>
      <c r="B5110">
        <v>2.931961556417003E-2</v>
      </c>
      <c r="C5110">
        <v>5.2643429056775451E-2</v>
      </c>
      <c r="D5110">
        <f t="shared" si="316"/>
        <v>5.3376483082782658E-2</v>
      </c>
      <c r="E5110">
        <v>1.234788081539452E-3</v>
      </c>
      <c r="F5110">
        <v>71693.089329163427</v>
      </c>
      <c r="G5110">
        <v>67011211.899420358</v>
      </c>
      <c r="H5110">
        <v>2.0043791088067961E-2</v>
      </c>
      <c r="I5110">
        <f t="shared" si="317"/>
        <v>1343158.7318702354</v>
      </c>
      <c r="J5110">
        <v>2535.0650000000001</v>
      </c>
      <c r="K5110">
        <f t="shared" si="318"/>
        <v>1.4687676666653715E-2</v>
      </c>
      <c r="L5110">
        <f t="shared" si="319"/>
        <v>0.25995425041764975</v>
      </c>
    </row>
    <row r="5111" spans="1:12" x14ac:dyDescent="0.25">
      <c r="A5111" s="2">
        <v>44355.98636574074</v>
      </c>
      <c r="B5111">
        <v>2.931961556417003E-2</v>
      </c>
      <c r="C5111">
        <v>5.2643429056775451E-2</v>
      </c>
      <c r="D5111">
        <f t="shared" si="316"/>
        <v>5.3376483082782658E-2</v>
      </c>
      <c r="E5111">
        <v>1.234788081539452E-3</v>
      </c>
      <c r="F5111">
        <v>71693.089329163427</v>
      </c>
      <c r="G5111">
        <v>67011211.899420358</v>
      </c>
      <c r="H5111">
        <v>2.0043791088067961E-2</v>
      </c>
      <c r="I5111">
        <f t="shared" si="317"/>
        <v>1343158.7318702354</v>
      </c>
      <c r="J5111">
        <v>2535.0650000000001</v>
      </c>
      <c r="K5111">
        <f t="shared" si="318"/>
        <v>0</v>
      </c>
      <c r="L5111">
        <f t="shared" si="319"/>
        <v>0</v>
      </c>
    </row>
    <row r="5112" spans="1:12" x14ac:dyDescent="0.25">
      <c r="A5112" s="2">
        <v>44355.986516203702</v>
      </c>
      <c r="B5112">
        <v>2.931961556417003E-2</v>
      </c>
      <c r="C5112">
        <v>5.2643429056775451E-2</v>
      </c>
      <c r="D5112">
        <f t="shared" si="316"/>
        <v>5.3376483082782658E-2</v>
      </c>
      <c r="E5112">
        <v>1.234788081539452E-3</v>
      </c>
      <c r="F5112">
        <v>71693.089329163427</v>
      </c>
      <c r="G5112">
        <v>67011211.899420358</v>
      </c>
      <c r="H5112">
        <v>2.0043791088067961E-2</v>
      </c>
      <c r="I5112">
        <f t="shared" si="317"/>
        <v>1343158.7318702354</v>
      </c>
      <c r="J5112">
        <v>2535.0650000000001</v>
      </c>
      <c r="K5112">
        <f t="shared" si="318"/>
        <v>0</v>
      </c>
      <c r="L5112">
        <f t="shared" si="319"/>
        <v>0</v>
      </c>
    </row>
    <row r="5113" spans="1:12" x14ac:dyDescent="0.25">
      <c r="A5113" s="2">
        <v>44355.986678240741</v>
      </c>
      <c r="B5113">
        <v>2.931961556417003E-2</v>
      </c>
      <c r="C5113">
        <v>5.2643429056775451E-2</v>
      </c>
      <c r="D5113">
        <f t="shared" si="316"/>
        <v>5.3376483082782658E-2</v>
      </c>
      <c r="E5113">
        <v>1.234788081539452E-3</v>
      </c>
      <c r="F5113">
        <v>71693.089329163427</v>
      </c>
      <c r="G5113">
        <v>67011211.899420358</v>
      </c>
      <c r="H5113">
        <v>2.0043791088067961E-2</v>
      </c>
      <c r="I5113">
        <f t="shared" si="317"/>
        <v>1343158.7318702354</v>
      </c>
      <c r="J5113">
        <v>2535.0650000000001</v>
      </c>
      <c r="K5113">
        <f t="shared" si="318"/>
        <v>0</v>
      </c>
      <c r="L5113">
        <f t="shared" si="319"/>
        <v>0</v>
      </c>
    </row>
    <row r="5114" spans="1:12" x14ac:dyDescent="0.25">
      <c r="A5114" s="2">
        <v>44355.986828703702</v>
      </c>
      <c r="B5114">
        <v>2.931961556417003E-2</v>
      </c>
      <c r="C5114">
        <v>5.2643429056775451E-2</v>
      </c>
      <c r="D5114">
        <f t="shared" si="316"/>
        <v>5.3376483082782658E-2</v>
      </c>
      <c r="E5114">
        <v>1.234788081539452E-3</v>
      </c>
      <c r="F5114">
        <v>71693.089329163427</v>
      </c>
      <c r="G5114">
        <v>67011211.899420358</v>
      </c>
      <c r="H5114">
        <v>2.0043791088067961E-2</v>
      </c>
      <c r="I5114">
        <f t="shared" si="317"/>
        <v>1343158.7318702354</v>
      </c>
      <c r="J5114">
        <v>2535.0650000000001</v>
      </c>
      <c r="K5114">
        <f t="shared" si="318"/>
        <v>0</v>
      </c>
      <c r="L5114">
        <f t="shared" si="319"/>
        <v>0</v>
      </c>
    </row>
    <row r="5115" spans="1:12" x14ac:dyDescent="0.25">
      <c r="A5115" s="2">
        <v>44355.986979166657</v>
      </c>
      <c r="B5115">
        <v>2.931961556417003E-2</v>
      </c>
      <c r="C5115">
        <v>5.2643429056775451E-2</v>
      </c>
      <c r="D5115">
        <f t="shared" si="316"/>
        <v>5.3376483082782658E-2</v>
      </c>
      <c r="E5115">
        <v>1.234788081539452E-3</v>
      </c>
      <c r="F5115">
        <v>71693.089329163427</v>
      </c>
      <c r="G5115">
        <v>67011211.899420358</v>
      </c>
      <c r="H5115">
        <v>2.0043791088067961E-2</v>
      </c>
      <c r="I5115">
        <f t="shared" si="317"/>
        <v>1343158.7318702354</v>
      </c>
      <c r="J5115">
        <v>2535.0650000000001</v>
      </c>
      <c r="K5115">
        <f t="shared" si="318"/>
        <v>0</v>
      </c>
      <c r="L5115">
        <f t="shared" si="319"/>
        <v>0</v>
      </c>
    </row>
    <row r="5116" spans="1:12" x14ac:dyDescent="0.25">
      <c r="A5116" s="2">
        <v>44355.987129629633</v>
      </c>
      <c r="B5116">
        <v>2.9319615975119409E-2</v>
      </c>
      <c r="C5116">
        <v>5.264343256699347E-2</v>
      </c>
      <c r="D5116">
        <f t="shared" si="316"/>
        <v>5.3376486634659125E-2</v>
      </c>
      <c r="E5116">
        <v>1.234788181181075E-3</v>
      </c>
      <c r="F5116">
        <v>71693.094513050586</v>
      </c>
      <c r="G5116">
        <v>67011212.078690372</v>
      </c>
      <c r="H5116">
        <v>2.0043791149954769E-2</v>
      </c>
      <c r="I5116">
        <f t="shared" si="317"/>
        <v>1343158.7396105963</v>
      </c>
      <c r="J5116">
        <v>2535.0650000000001</v>
      </c>
      <c r="K5116">
        <f t="shared" si="318"/>
        <v>5.1838871586369351E-3</v>
      </c>
      <c r="L5116">
        <f t="shared" si="319"/>
        <v>7.7403609175235033E-3</v>
      </c>
    </row>
    <row r="5117" spans="1:12" x14ac:dyDescent="0.25">
      <c r="A5117" s="2">
        <v>44355.987280092602</v>
      </c>
      <c r="B5117">
        <v>2.9319615975119409E-2</v>
      </c>
      <c r="C5117">
        <v>5.264343256699347E-2</v>
      </c>
      <c r="D5117">
        <f t="shared" si="316"/>
        <v>5.3376486634659125E-2</v>
      </c>
      <c r="E5117">
        <v>1.234788181181075E-3</v>
      </c>
      <c r="F5117">
        <v>71693.094513050586</v>
      </c>
      <c r="G5117">
        <v>67011212.078690372</v>
      </c>
      <c r="H5117">
        <v>2.0043791149954769E-2</v>
      </c>
      <c r="I5117">
        <f t="shared" si="317"/>
        <v>1343158.7396105963</v>
      </c>
      <c r="J5117">
        <v>2535.0650000000001</v>
      </c>
      <c r="K5117">
        <f t="shared" si="318"/>
        <v>0</v>
      </c>
      <c r="L5117">
        <f t="shared" si="319"/>
        <v>0</v>
      </c>
    </row>
    <row r="5118" spans="1:12" x14ac:dyDescent="0.25">
      <c r="A5118" s="2">
        <v>44355.987430555557</v>
      </c>
      <c r="B5118">
        <v>2.9319615975119409E-2</v>
      </c>
      <c r="C5118">
        <v>5.264343256699347E-2</v>
      </c>
      <c r="D5118">
        <f t="shared" si="316"/>
        <v>5.3376486634659125E-2</v>
      </c>
      <c r="E5118">
        <v>1.234788181181075E-3</v>
      </c>
      <c r="F5118">
        <v>71693.094513050586</v>
      </c>
      <c r="G5118">
        <v>67011212.078690372</v>
      </c>
      <c r="H5118">
        <v>2.0043791149954769E-2</v>
      </c>
      <c r="I5118">
        <f t="shared" si="317"/>
        <v>1343158.7396105963</v>
      </c>
      <c r="J5118">
        <v>2535.0650000000001</v>
      </c>
      <c r="K5118">
        <f t="shared" si="318"/>
        <v>0</v>
      </c>
      <c r="L5118">
        <f t="shared" si="319"/>
        <v>0</v>
      </c>
    </row>
    <row r="5119" spans="1:12" x14ac:dyDescent="0.25">
      <c r="A5119" s="2">
        <v>44355.987592592603</v>
      </c>
      <c r="B5119">
        <v>2.9319616149125011E-2</v>
      </c>
      <c r="C5119">
        <v>5.264343399474275E-2</v>
      </c>
      <c r="D5119">
        <f t="shared" si="316"/>
        <v>5.3376488136678273E-2</v>
      </c>
      <c r="E5119">
        <v>1.2347882219981251E-3</v>
      </c>
      <c r="F5119">
        <v>71693.097104994391</v>
      </c>
      <c r="G5119">
        <v>67011212.512215763</v>
      </c>
      <c r="H5119">
        <v>2.004379118089817E-2</v>
      </c>
      <c r="I5119">
        <f t="shared" si="317"/>
        <v>1343158.7503736434</v>
      </c>
      <c r="J5119">
        <v>2535.0650000000001</v>
      </c>
      <c r="K5119">
        <f t="shared" si="318"/>
        <v>2.5919438048731536E-3</v>
      </c>
      <c r="L5119">
        <f t="shared" si="319"/>
        <v>1.0763047030195594E-2</v>
      </c>
    </row>
    <row r="5120" spans="1:12" x14ac:dyDescent="0.25">
      <c r="A5120" s="2">
        <v>44355.987743055557</v>
      </c>
      <c r="B5120">
        <v>2.9319616149125011E-2</v>
      </c>
      <c r="C5120">
        <v>5.264343399474275E-2</v>
      </c>
      <c r="D5120">
        <f t="shared" si="316"/>
        <v>5.3376488136678273E-2</v>
      </c>
      <c r="E5120">
        <v>1.2347882219981251E-3</v>
      </c>
      <c r="F5120">
        <v>71693.097104994391</v>
      </c>
      <c r="G5120">
        <v>67011212.512215763</v>
      </c>
      <c r="H5120">
        <v>2.004379118089817E-2</v>
      </c>
      <c r="I5120">
        <f t="shared" si="317"/>
        <v>1343158.7503736434</v>
      </c>
      <c r="J5120">
        <v>2535.0650000000001</v>
      </c>
      <c r="K5120">
        <f t="shared" si="318"/>
        <v>0</v>
      </c>
      <c r="L5120">
        <f t="shared" si="319"/>
        <v>0</v>
      </c>
    </row>
    <row r="5121" spans="1:12" x14ac:dyDescent="0.25">
      <c r="A5121" s="2">
        <v>44355.987893518519</v>
      </c>
      <c r="B5121">
        <v>2.931961629844896E-2</v>
      </c>
      <c r="C5121">
        <v>5.264343531326298E-2</v>
      </c>
      <c r="D5121">
        <f t="shared" si="316"/>
        <v>5.337648941381766E-2</v>
      </c>
      <c r="E5121">
        <v>1.234788259213671E-3</v>
      </c>
      <c r="F5121">
        <v>71693.098832956995</v>
      </c>
      <c r="G5121">
        <v>67011212.45498959</v>
      </c>
      <c r="H5121">
        <v>2.0043791201527109E-2</v>
      </c>
      <c r="I5121">
        <f t="shared" si="317"/>
        <v>1343158.7506089841</v>
      </c>
      <c r="J5121">
        <v>2535.0650000000001</v>
      </c>
      <c r="K5121">
        <f t="shared" si="318"/>
        <v>1.7279626044910401E-3</v>
      </c>
      <c r="L5121">
        <f t="shared" si="319"/>
        <v>2.35340790823102E-4</v>
      </c>
    </row>
    <row r="5122" spans="1:12" x14ac:dyDescent="0.25">
      <c r="A5122" s="2">
        <v>44355.988043981481</v>
      </c>
      <c r="B5122">
        <v>2.931961629844896E-2</v>
      </c>
      <c r="C5122">
        <v>5.264343531326298E-2</v>
      </c>
      <c r="D5122">
        <f t="shared" si="316"/>
        <v>5.337648941381766E-2</v>
      </c>
      <c r="E5122">
        <v>1.234788259213671E-3</v>
      </c>
      <c r="F5122">
        <v>71693.098832956995</v>
      </c>
      <c r="G5122">
        <v>67011212.45498959</v>
      </c>
      <c r="H5122">
        <v>2.0043791201527109E-2</v>
      </c>
      <c r="I5122">
        <f t="shared" si="317"/>
        <v>1343158.7506089841</v>
      </c>
      <c r="J5122">
        <v>2535.0650000000001</v>
      </c>
      <c r="K5122">
        <f t="shared" si="318"/>
        <v>0</v>
      </c>
      <c r="L5122">
        <f t="shared" si="319"/>
        <v>0</v>
      </c>
    </row>
    <row r="5123" spans="1:12" x14ac:dyDescent="0.25">
      <c r="A5123" s="2">
        <v>44355.988194444442</v>
      </c>
      <c r="B5123">
        <v>2.931961629844896E-2</v>
      </c>
      <c r="C5123">
        <v>5.264343531326298E-2</v>
      </c>
      <c r="D5123">
        <f t="shared" ref="D5123:D5186" si="320">F5123/I5123</f>
        <v>5.337648941381766E-2</v>
      </c>
      <c r="E5123">
        <v>1.234788259213671E-3</v>
      </c>
      <c r="F5123">
        <v>71693.098832956995</v>
      </c>
      <c r="G5123">
        <v>67011212.45498959</v>
      </c>
      <c r="H5123">
        <v>2.0043791201527109E-2</v>
      </c>
      <c r="I5123">
        <f t="shared" ref="I5123:I5186" si="321">G5123*H5123</f>
        <v>1343158.7506089841</v>
      </c>
      <c r="J5123">
        <v>2535.0650000000001</v>
      </c>
      <c r="K5123">
        <f t="shared" si="318"/>
        <v>0</v>
      </c>
      <c r="L5123">
        <f t="shared" si="319"/>
        <v>0</v>
      </c>
    </row>
    <row r="5124" spans="1:12" x14ac:dyDescent="0.25">
      <c r="A5124" s="2">
        <v>44355.988344907397</v>
      </c>
      <c r="B5124">
        <v>2.931961629844896E-2</v>
      </c>
      <c r="C5124">
        <v>5.264343531326298E-2</v>
      </c>
      <c r="D5124">
        <f t="shared" si="320"/>
        <v>5.337648941381766E-2</v>
      </c>
      <c r="E5124">
        <v>1.234788259213671E-3</v>
      </c>
      <c r="F5124">
        <v>71693.098832956995</v>
      </c>
      <c r="G5124">
        <v>67011212.45498959</v>
      </c>
      <c r="H5124">
        <v>2.0043791201527109E-2</v>
      </c>
      <c r="I5124">
        <f t="shared" si="321"/>
        <v>1343158.7506089841</v>
      </c>
      <c r="J5124">
        <v>2535.0650000000001</v>
      </c>
      <c r="K5124">
        <f t="shared" ref="K5124:K5187" si="322">F5124-F5123</f>
        <v>0</v>
      </c>
      <c r="L5124">
        <f t="shared" ref="L5124:L5187" si="323">I5124-I5123</f>
        <v>0</v>
      </c>
    </row>
    <row r="5125" spans="1:12" x14ac:dyDescent="0.25">
      <c r="A5125" s="2">
        <v>44355.988495370373</v>
      </c>
      <c r="B5125">
        <v>2.931961629844896E-2</v>
      </c>
      <c r="C5125">
        <v>5.264343531326298E-2</v>
      </c>
      <c r="D5125">
        <f t="shared" si="320"/>
        <v>5.337648941381766E-2</v>
      </c>
      <c r="E5125">
        <v>1.234788259213671E-3</v>
      </c>
      <c r="F5125">
        <v>71693.098832956995</v>
      </c>
      <c r="G5125">
        <v>67011212.45498959</v>
      </c>
      <c r="H5125">
        <v>2.0043791201527109E-2</v>
      </c>
      <c r="I5125">
        <f t="shared" si="321"/>
        <v>1343158.7506089841</v>
      </c>
      <c r="J5125">
        <v>2535.0650000000001</v>
      </c>
      <c r="K5125">
        <f t="shared" si="322"/>
        <v>0</v>
      </c>
      <c r="L5125">
        <f t="shared" si="323"/>
        <v>0</v>
      </c>
    </row>
    <row r="5126" spans="1:12" x14ac:dyDescent="0.25">
      <c r="A5126" s="2">
        <v>44355.988657407397</v>
      </c>
      <c r="B5126">
        <v>2.931961629844896E-2</v>
      </c>
      <c r="C5126">
        <v>5.264343531326298E-2</v>
      </c>
      <c r="D5126">
        <f t="shared" si="320"/>
        <v>5.337648941381766E-2</v>
      </c>
      <c r="E5126">
        <v>1.234788259213671E-3</v>
      </c>
      <c r="F5126">
        <v>71693.098832956995</v>
      </c>
      <c r="G5126">
        <v>67011212.45498959</v>
      </c>
      <c r="H5126">
        <v>2.0043791201527109E-2</v>
      </c>
      <c r="I5126">
        <f t="shared" si="321"/>
        <v>1343158.7506089841</v>
      </c>
      <c r="J5126">
        <v>2535.0650000000001</v>
      </c>
      <c r="K5126">
        <f t="shared" si="322"/>
        <v>0</v>
      </c>
      <c r="L5126">
        <f t="shared" si="323"/>
        <v>0</v>
      </c>
    </row>
    <row r="5127" spans="1:12" x14ac:dyDescent="0.25">
      <c r="A5127" s="2">
        <v>44355.988807870373</v>
      </c>
      <c r="B5127">
        <v>2.931961629844896E-2</v>
      </c>
      <c r="C5127">
        <v>5.264343531326298E-2</v>
      </c>
      <c r="D5127">
        <f t="shared" si="320"/>
        <v>5.337648941381766E-2</v>
      </c>
      <c r="E5127">
        <v>1.234788259213671E-3</v>
      </c>
      <c r="F5127">
        <v>71693.098832956995</v>
      </c>
      <c r="G5127">
        <v>67011212.45498959</v>
      </c>
      <c r="H5127">
        <v>2.0043791201527109E-2</v>
      </c>
      <c r="I5127">
        <f t="shared" si="321"/>
        <v>1343158.7506089841</v>
      </c>
      <c r="J5127">
        <v>2535.0650000000001</v>
      </c>
      <c r="K5127">
        <f t="shared" si="322"/>
        <v>0</v>
      </c>
      <c r="L5127">
        <f t="shared" si="323"/>
        <v>0</v>
      </c>
    </row>
    <row r="5128" spans="1:12" x14ac:dyDescent="0.25">
      <c r="A5128" s="2">
        <v>44355.988958333342</v>
      </c>
      <c r="B5128">
        <v>2.931961629844896E-2</v>
      </c>
      <c r="C5128">
        <v>5.264343531326298E-2</v>
      </c>
      <c r="D5128">
        <f t="shared" si="320"/>
        <v>5.337648941381766E-2</v>
      </c>
      <c r="E5128">
        <v>1.234788259213671E-3</v>
      </c>
      <c r="F5128">
        <v>71693.098832956995</v>
      </c>
      <c r="G5128">
        <v>67011212.45498959</v>
      </c>
      <c r="H5128">
        <v>2.0043791201527109E-2</v>
      </c>
      <c r="I5128">
        <f t="shared" si="321"/>
        <v>1343158.7506089841</v>
      </c>
      <c r="J5128">
        <v>2535.0650000000001</v>
      </c>
      <c r="K5128">
        <f t="shared" si="322"/>
        <v>0</v>
      </c>
      <c r="L5128">
        <f t="shared" si="323"/>
        <v>0</v>
      </c>
    </row>
    <row r="5129" spans="1:12" x14ac:dyDescent="0.25">
      <c r="A5129" s="2">
        <v>44355.989108796297</v>
      </c>
      <c r="B5129">
        <v>2.931961629844896E-2</v>
      </c>
      <c r="C5129">
        <v>5.264343531326298E-2</v>
      </c>
      <c r="D5129">
        <f t="shared" si="320"/>
        <v>5.337648941381766E-2</v>
      </c>
      <c r="E5129">
        <v>1.234788259213671E-3</v>
      </c>
      <c r="F5129">
        <v>71693.098832956995</v>
      </c>
      <c r="G5129">
        <v>67011212.45498959</v>
      </c>
      <c r="H5129">
        <v>2.0043791201527109E-2</v>
      </c>
      <c r="I5129">
        <f t="shared" si="321"/>
        <v>1343158.7506089841</v>
      </c>
      <c r="J5129">
        <v>2535.0650000000001</v>
      </c>
      <c r="K5129">
        <f t="shared" si="322"/>
        <v>0</v>
      </c>
      <c r="L5129">
        <f t="shared" si="323"/>
        <v>0</v>
      </c>
    </row>
    <row r="5130" spans="1:12" x14ac:dyDescent="0.25">
      <c r="A5130" s="2">
        <v>44355.989259259259</v>
      </c>
      <c r="B5130">
        <v>2.931961629844896E-2</v>
      </c>
      <c r="C5130">
        <v>5.264343531326298E-2</v>
      </c>
      <c r="D5130">
        <f t="shared" si="320"/>
        <v>5.337648941381766E-2</v>
      </c>
      <c r="E5130">
        <v>1.234788259213671E-3</v>
      </c>
      <c r="F5130">
        <v>71693.098832956995</v>
      </c>
      <c r="G5130">
        <v>67011212.45498959</v>
      </c>
      <c r="H5130">
        <v>2.0043791201527109E-2</v>
      </c>
      <c r="I5130">
        <f t="shared" si="321"/>
        <v>1343158.7506089841</v>
      </c>
      <c r="J5130">
        <v>2535.0650000000001</v>
      </c>
      <c r="K5130">
        <f t="shared" si="322"/>
        <v>0</v>
      </c>
      <c r="L5130">
        <f t="shared" si="323"/>
        <v>0</v>
      </c>
    </row>
    <row r="5131" spans="1:12" x14ac:dyDescent="0.25">
      <c r="A5131" s="2">
        <v>44355.98940972222</v>
      </c>
      <c r="B5131">
        <v>2.931961629844896E-2</v>
      </c>
      <c r="C5131">
        <v>5.264343531326298E-2</v>
      </c>
      <c r="D5131">
        <f t="shared" si="320"/>
        <v>5.337648941381766E-2</v>
      </c>
      <c r="E5131">
        <v>1.234788259213671E-3</v>
      </c>
      <c r="F5131">
        <v>71693.098832956995</v>
      </c>
      <c r="G5131">
        <v>67011212.45498959</v>
      </c>
      <c r="H5131">
        <v>2.0043791201527109E-2</v>
      </c>
      <c r="I5131">
        <f t="shared" si="321"/>
        <v>1343158.7506089841</v>
      </c>
      <c r="J5131">
        <v>2535.0650000000001</v>
      </c>
      <c r="K5131">
        <f t="shared" si="322"/>
        <v>0</v>
      </c>
      <c r="L5131">
        <f t="shared" si="323"/>
        <v>0</v>
      </c>
    </row>
    <row r="5132" spans="1:12" x14ac:dyDescent="0.25">
      <c r="A5132" s="2">
        <v>44355.989560185182</v>
      </c>
      <c r="B5132">
        <v>2.931961629844896E-2</v>
      </c>
      <c r="C5132">
        <v>5.264343531326298E-2</v>
      </c>
      <c r="D5132">
        <f t="shared" si="320"/>
        <v>5.337648941381766E-2</v>
      </c>
      <c r="E5132">
        <v>1.234788259213671E-3</v>
      </c>
      <c r="F5132">
        <v>71693.098832956995</v>
      </c>
      <c r="G5132">
        <v>67011212.45498959</v>
      </c>
      <c r="H5132">
        <v>2.0043791201527109E-2</v>
      </c>
      <c r="I5132">
        <f t="shared" si="321"/>
        <v>1343158.7506089841</v>
      </c>
      <c r="J5132">
        <v>2535.0650000000001</v>
      </c>
      <c r="K5132">
        <f t="shared" si="322"/>
        <v>0</v>
      </c>
      <c r="L5132">
        <f t="shared" si="323"/>
        <v>0</v>
      </c>
    </row>
    <row r="5133" spans="1:12" x14ac:dyDescent="0.25">
      <c r="A5133" s="2">
        <v>44355.989722222221</v>
      </c>
      <c r="B5133">
        <v>2.931961629844896E-2</v>
      </c>
      <c r="C5133">
        <v>5.264343531326298E-2</v>
      </c>
      <c r="D5133">
        <f t="shared" si="320"/>
        <v>5.337648941381766E-2</v>
      </c>
      <c r="E5133">
        <v>1.234788259213671E-3</v>
      </c>
      <c r="F5133">
        <v>71693.098832956995</v>
      </c>
      <c r="G5133">
        <v>67011212.45498959</v>
      </c>
      <c r="H5133">
        <v>2.0043791201527109E-2</v>
      </c>
      <c r="I5133">
        <f t="shared" si="321"/>
        <v>1343158.7506089841</v>
      </c>
      <c r="J5133">
        <v>2535.0650000000001</v>
      </c>
      <c r="K5133">
        <f t="shared" si="322"/>
        <v>0</v>
      </c>
      <c r="L5133">
        <f t="shared" si="323"/>
        <v>0</v>
      </c>
    </row>
    <row r="5134" spans="1:12" x14ac:dyDescent="0.25">
      <c r="A5134" s="2">
        <v>44355.989872685182</v>
      </c>
      <c r="B5134">
        <v>2.931961629844896E-2</v>
      </c>
      <c r="C5134">
        <v>5.264343531326298E-2</v>
      </c>
      <c r="D5134">
        <f t="shared" si="320"/>
        <v>5.337648941381766E-2</v>
      </c>
      <c r="E5134">
        <v>1.234788259213671E-3</v>
      </c>
      <c r="F5134">
        <v>71693.098832956995</v>
      </c>
      <c r="G5134">
        <v>67011212.45498959</v>
      </c>
      <c r="H5134">
        <v>2.0043791201527109E-2</v>
      </c>
      <c r="I5134">
        <f t="shared" si="321"/>
        <v>1343158.7506089841</v>
      </c>
      <c r="J5134">
        <v>2535.0650000000001</v>
      </c>
      <c r="K5134">
        <f t="shared" si="322"/>
        <v>0</v>
      </c>
      <c r="L5134">
        <f t="shared" si="323"/>
        <v>0</v>
      </c>
    </row>
    <row r="5135" spans="1:12" x14ac:dyDescent="0.25">
      <c r="A5135" s="2">
        <v>44355.990023148152</v>
      </c>
      <c r="B5135">
        <v>2.931961629844896E-2</v>
      </c>
      <c r="C5135">
        <v>5.264343531326298E-2</v>
      </c>
      <c r="D5135">
        <f t="shared" si="320"/>
        <v>5.337648941381766E-2</v>
      </c>
      <c r="E5135">
        <v>1.234788259213671E-3</v>
      </c>
      <c r="F5135">
        <v>71693.098832956995</v>
      </c>
      <c r="G5135">
        <v>67011212.45498959</v>
      </c>
      <c r="H5135">
        <v>2.0043791201527109E-2</v>
      </c>
      <c r="I5135">
        <f t="shared" si="321"/>
        <v>1343158.7506089841</v>
      </c>
      <c r="J5135">
        <v>2535.0650000000001</v>
      </c>
      <c r="K5135">
        <f t="shared" si="322"/>
        <v>0</v>
      </c>
      <c r="L5135">
        <f t="shared" si="323"/>
        <v>0</v>
      </c>
    </row>
    <row r="5136" spans="1:12" x14ac:dyDescent="0.25">
      <c r="A5136" s="2">
        <v>44355.990173611113</v>
      </c>
      <c r="B5136">
        <v>2.931961629844896E-2</v>
      </c>
      <c r="C5136">
        <v>5.264343531326298E-2</v>
      </c>
      <c r="D5136">
        <f t="shared" si="320"/>
        <v>5.337648941381766E-2</v>
      </c>
      <c r="E5136">
        <v>1.234788259213671E-3</v>
      </c>
      <c r="F5136">
        <v>71693.098832956995</v>
      </c>
      <c r="G5136">
        <v>67011212.45498959</v>
      </c>
      <c r="H5136">
        <v>2.0043791201527109E-2</v>
      </c>
      <c r="I5136">
        <f t="shared" si="321"/>
        <v>1343158.7506089841</v>
      </c>
      <c r="J5136">
        <v>2535.0650000000001</v>
      </c>
      <c r="K5136">
        <f t="shared" si="322"/>
        <v>0</v>
      </c>
      <c r="L5136">
        <f t="shared" si="323"/>
        <v>0</v>
      </c>
    </row>
    <row r="5137" spans="1:12" x14ac:dyDescent="0.25">
      <c r="A5137" s="2">
        <v>44355.990324074082</v>
      </c>
      <c r="B5137">
        <v>2.931961629844896E-2</v>
      </c>
      <c r="C5137">
        <v>5.264343531326298E-2</v>
      </c>
      <c r="D5137">
        <f t="shared" si="320"/>
        <v>5.337648941381766E-2</v>
      </c>
      <c r="E5137">
        <v>1.234788259213671E-3</v>
      </c>
      <c r="F5137">
        <v>71693.098832956995</v>
      </c>
      <c r="G5137">
        <v>67011212.45498959</v>
      </c>
      <c r="H5137">
        <v>2.0043791201527109E-2</v>
      </c>
      <c r="I5137">
        <f t="shared" si="321"/>
        <v>1343158.7506089841</v>
      </c>
      <c r="J5137">
        <v>2535.0650000000001</v>
      </c>
      <c r="K5137">
        <f t="shared" si="322"/>
        <v>0</v>
      </c>
      <c r="L5137">
        <f t="shared" si="323"/>
        <v>0</v>
      </c>
    </row>
    <row r="5138" spans="1:12" x14ac:dyDescent="0.25">
      <c r="A5138" s="2">
        <v>44355.990474537037</v>
      </c>
      <c r="B5138">
        <v>2.931961629844896E-2</v>
      </c>
      <c r="C5138">
        <v>5.264343531326298E-2</v>
      </c>
      <c r="D5138">
        <f t="shared" si="320"/>
        <v>5.337648941381766E-2</v>
      </c>
      <c r="E5138">
        <v>1.234788259213671E-3</v>
      </c>
      <c r="F5138">
        <v>71693.098832956995</v>
      </c>
      <c r="G5138">
        <v>67011212.45498959</v>
      </c>
      <c r="H5138">
        <v>2.0043791201527109E-2</v>
      </c>
      <c r="I5138">
        <f t="shared" si="321"/>
        <v>1343158.7506089841</v>
      </c>
      <c r="J5138">
        <v>2535.0650000000001</v>
      </c>
      <c r="K5138">
        <f t="shared" si="322"/>
        <v>0</v>
      </c>
      <c r="L5138">
        <f t="shared" si="323"/>
        <v>0</v>
      </c>
    </row>
    <row r="5139" spans="1:12" x14ac:dyDescent="0.25">
      <c r="A5139" s="2">
        <v>44355.990636574083</v>
      </c>
      <c r="B5139">
        <v>2.931961629844896E-2</v>
      </c>
      <c r="C5139">
        <v>5.264343531326298E-2</v>
      </c>
      <c r="D5139">
        <f t="shared" si="320"/>
        <v>5.337648941381766E-2</v>
      </c>
      <c r="E5139">
        <v>1.234788259213671E-3</v>
      </c>
      <c r="F5139">
        <v>71693.098832956995</v>
      </c>
      <c r="G5139">
        <v>67011212.45498959</v>
      </c>
      <c r="H5139">
        <v>2.0043791201527109E-2</v>
      </c>
      <c r="I5139">
        <f t="shared" si="321"/>
        <v>1343158.7506089841</v>
      </c>
      <c r="J5139">
        <v>2535.0650000000001</v>
      </c>
      <c r="K5139">
        <f t="shared" si="322"/>
        <v>0</v>
      </c>
      <c r="L5139">
        <f t="shared" si="323"/>
        <v>0</v>
      </c>
    </row>
    <row r="5140" spans="1:12" x14ac:dyDescent="0.25">
      <c r="A5140" s="2">
        <v>44355.990787037037</v>
      </c>
      <c r="B5140">
        <v>2.931961629844896E-2</v>
      </c>
      <c r="C5140">
        <v>5.264343531326298E-2</v>
      </c>
      <c r="D5140">
        <f t="shared" si="320"/>
        <v>5.337648941381766E-2</v>
      </c>
      <c r="E5140">
        <v>1.234788259213671E-3</v>
      </c>
      <c r="F5140">
        <v>71693.098832956995</v>
      </c>
      <c r="G5140">
        <v>67011212.45498959</v>
      </c>
      <c r="H5140">
        <v>2.0043791201527109E-2</v>
      </c>
      <c r="I5140">
        <f t="shared" si="321"/>
        <v>1343158.7506089841</v>
      </c>
      <c r="J5140">
        <v>2535.0650000000001</v>
      </c>
      <c r="K5140">
        <f t="shared" si="322"/>
        <v>0</v>
      </c>
      <c r="L5140">
        <f t="shared" si="323"/>
        <v>0</v>
      </c>
    </row>
    <row r="5141" spans="1:12" x14ac:dyDescent="0.25">
      <c r="A5141" s="2">
        <v>44355.990937499999</v>
      </c>
      <c r="B5141">
        <v>2.931961629844896E-2</v>
      </c>
      <c r="C5141">
        <v>5.264343531326298E-2</v>
      </c>
      <c r="D5141">
        <f t="shared" si="320"/>
        <v>5.337648941381766E-2</v>
      </c>
      <c r="E5141">
        <v>1.234788259213671E-3</v>
      </c>
      <c r="F5141">
        <v>71693.098832956995</v>
      </c>
      <c r="G5141">
        <v>67011212.45498959</v>
      </c>
      <c r="H5141">
        <v>2.0043791201527109E-2</v>
      </c>
      <c r="I5141">
        <f t="shared" si="321"/>
        <v>1343158.7506089841</v>
      </c>
      <c r="J5141">
        <v>2535.0650000000001</v>
      </c>
      <c r="K5141">
        <f t="shared" si="322"/>
        <v>0</v>
      </c>
      <c r="L5141">
        <f t="shared" si="323"/>
        <v>0</v>
      </c>
    </row>
    <row r="5142" spans="1:12" x14ac:dyDescent="0.25">
      <c r="A5142" s="2">
        <v>44355.991087962961</v>
      </c>
      <c r="B5142">
        <v>2.931961629844896E-2</v>
      </c>
      <c r="C5142">
        <v>5.264343531326298E-2</v>
      </c>
      <c r="D5142">
        <f t="shared" si="320"/>
        <v>5.337648941381766E-2</v>
      </c>
      <c r="E5142">
        <v>1.234788259213671E-3</v>
      </c>
      <c r="F5142">
        <v>71693.098832956995</v>
      </c>
      <c r="G5142">
        <v>67011212.45498959</v>
      </c>
      <c r="H5142">
        <v>2.0043791201527109E-2</v>
      </c>
      <c r="I5142">
        <f t="shared" si="321"/>
        <v>1343158.7506089841</v>
      </c>
      <c r="J5142">
        <v>2535.0650000000001</v>
      </c>
      <c r="K5142">
        <f t="shared" si="322"/>
        <v>0</v>
      </c>
      <c r="L5142">
        <f t="shared" si="323"/>
        <v>0</v>
      </c>
    </row>
    <row r="5143" spans="1:12" x14ac:dyDescent="0.25">
      <c r="A5143" s="2">
        <v>44355.991238425922</v>
      </c>
      <c r="B5143">
        <v>2.931961629844896E-2</v>
      </c>
      <c r="C5143">
        <v>5.264343531326298E-2</v>
      </c>
      <c r="D5143">
        <f t="shared" si="320"/>
        <v>5.337648941381766E-2</v>
      </c>
      <c r="E5143">
        <v>1.234788259213671E-3</v>
      </c>
      <c r="F5143">
        <v>71693.098832956995</v>
      </c>
      <c r="G5143">
        <v>67011212.45498959</v>
      </c>
      <c r="H5143">
        <v>2.0043791201527109E-2</v>
      </c>
      <c r="I5143">
        <f t="shared" si="321"/>
        <v>1343158.7506089841</v>
      </c>
      <c r="J5143">
        <v>2535.0650000000001</v>
      </c>
      <c r="K5143">
        <f t="shared" si="322"/>
        <v>0</v>
      </c>
      <c r="L5143">
        <f t="shared" si="323"/>
        <v>0</v>
      </c>
    </row>
    <row r="5144" spans="1:12" x14ac:dyDescent="0.25">
      <c r="A5144" s="2">
        <v>44355.991388888891</v>
      </c>
      <c r="B5144">
        <v>2.931961629844896E-2</v>
      </c>
      <c r="C5144">
        <v>5.264343531326298E-2</v>
      </c>
      <c r="D5144">
        <f t="shared" si="320"/>
        <v>5.337648941381766E-2</v>
      </c>
      <c r="E5144">
        <v>1.234788259213671E-3</v>
      </c>
      <c r="F5144">
        <v>71693.098832956995</v>
      </c>
      <c r="G5144">
        <v>67011212.45498959</v>
      </c>
      <c r="H5144">
        <v>2.0043791201527109E-2</v>
      </c>
      <c r="I5144">
        <f t="shared" si="321"/>
        <v>1343158.7506089841</v>
      </c>
      <c r="J5144">
        <v>2535.0650000000001</v>
      </c>
      <c r="K5144">
        <f t="shared" si="322"/>
        <v>0</v>
      </c>
      <c r="L5144">
        <f t="shared" si="323"/>
        <v>0</v>
      </c>
    </row>
    <row r="5145" spans="1:12" x14ac:dyDescent="0.25">
      <c r="A5145" s="2">
        <v>44355.991539351853</v>
      </c>
      <c r="B5145">
        <v>2.931961629844896E-2</v>
      </c>
      <c r="C5145">
        <v>5.264343531326298E-2</v>
      </c>
      <c r="D5145">
        <f t="shared" si="320"/>
        <v>5.337648941381766E-2</v>
      </c>
      <c r="E5145">
        <v>1.234788259213671E-3</v>
      </c>
      <c r="F5145">
        <v>71693.098832956995</v>
      </c>
      <c r="G5145">
        <v>67011212.45498959</v>
      </c>
      <c r="H5145">
        <v>2.0043791201527109E-2</v>
      </c>
      <c r="I5145">
        <f t="shared" si="321"/>
        <v>1343158.7506089841</v>
      </c>
      <c r="J5145">
        <v>2535.0650000000001</v>
      </c>
      <c r="K5145">
        <f t="shared" si="322"/>
        <v>0</v>
      </c>
      <c r="L5145">
        <f t="shared" si="323"/>
        <v>0</v>
      </c>
    </row>
    <row r="5146" spans="1:12" x14ac:dyDescent="0.25">
      <c r="A5146" s="2">
        <v>44355.991701388892</v>
      </c>
      <c r="B5146">
        <v>2.931961629844896E-2</v>
      </c>
      <c r="C5146">
        <v>5.264343531326298E-2</v>
      </c>
      <c r="D5146">
        <f t="shared" si="320"/>
        <v>5.337648941381766E-2</v>
      </c>
      <c r="E5146">
        <v>1.234788259213671E-3</v>
      </c>
      <c r="F5146">
        <v>71693.098832956995</v>
      </c>
      <c r="G5146">
        <v>67011212.45498959</v>
      </c>
      <c r="H5146">
        <v>2.0043791201527109E-2</v>
      </c>
      <c r="I5146">
        <f t="shared" si="321"/>
        <v>1343158.7506089841</v>
      </c>
      <c r="J5146">
        <v>2535.0650000000001</v>
      </c>
      <c r="K5146">
        <f t="shared" si="322"/>
        <v>0</v>
      </c>
      <c r="L5146">
        <f t="shared" si="323"/>
        <v>0</v>
      </c>
    </row>
    <row r="5147" spans="1:12" x14ac:dyDescent="0.25">
      <c r="A5147" s="2">
        <v>44355.991851851853</v>
      </c>
      <c r="B5147">
        <v>2.931961629844896E-2</v>
      </c>
      <c r="C5147">
        <v>5.264343531326298E-2</v>
      </c>
      <c r="D5147">
        <f t="shared" si="320"/>
        <v>5.337648941381766E-2</v>
      </c>
      <c r="E5147">
        <v>1.234788259213671E-3</v>
      </c>
      <c r="F5147">
        <v>71693.098832956995</v>
      </c>
      <c r="G5147">
        <v>67011212.45498959</v>
      </c>
      <c r="H5147">
        <v>2.0043791201527109E-2</v>
      </c>
      <c r="I5147">
        <f t="shared" si="321"/>
        <v>1343158.7506089841</v>
      </c>
      <c r="J5147">
        <v>2535.0650000000001</v>
      </c>
      <c r="K5147">
        <f t="shared" si="322"/>
        <v>0</v>
      </c>
      <c r="L5147">
        <f t="shared" si="323"/>
        <v>0</v>
      </c>
    </row>
    <row r="5148" spans="1:12" x14ac:dyDescent="0.25">
      <c r="A5148" s="2">
        <v>44355.992002314822</v>
      </c>
      <c r="B5148">
        <v>2.931961629844896E-2</v>
      </c>
      <c r="C5148">
        <v>5.264343531326298E-2</v>
      </c>
      <c r="D5148">
        <f t="shared" si="320"/>
        <v>5.337648941381766E-2</v>
      </c>
      <c r="E5148">
        <v>1.234788259213671E-3</v>
      </c>
      <c r="F5148">
        <v>71693.098832956995</v>
      </c>
      <c r="G5148">
        <v>67011212.45498959</v>
      </c>
      <c r="H5148">
        <v>2.0043791201527109E-2</v>
      </c>
      <c r="I5148">
        <f t="shared" si="321"/>
        <v>1343158.7506089841</v>
      </c>
      <c r="J5148">
        <v>2535.0650000000001</v>
      </c>
      <c r="K5148">
        <f t="shared" si="322"/>
        <v>0</v>
      </c>
      <c r="L5148">
        <f t="shared" si="323"/>
        <v>0</v>
      </c>
    </row>
    <row r="5149" spans="1:12" x14ac:dyDescent="0.25">
      <c r="A5149" s="2">
        <v>44355.992152777777</v>
      </c>
      <c r="B5149">
        <v>2.931961629844896E-2</v>
      </c>
      <c r="C5149">
        <v>5.264343531326298E-2</v>
      </c>
      <c r="D5149">
        <f t="shared" si="320"/>
        <v>5.337648941381766E-2</v>
      </c>
      <c r="E5149">
        <v>1.234788259213671E-3</v>
      </c>
      <c r="F5149">
        <v>71693.098832956995</v>
      </c>
      <c r="G5149">
        <v>67011212.45498959</v>
      </c>
      <c r="H5149">
        <v>2.0043791201527109E-2</v>
      </c>
      <c r="I5149">
        <f t="shared" si="321"/>
        <v>1343158.7506089841</v>
      </c>
      <c r="J5149">
        <v>2535.0650000000001</v>
      </c>
      <c r="K5149">
        <f t="shared" si="322"/>
        <v>0</v>
      </c>
      <c r="L5149">
        <f t="shared" si="323"/>
        <v>0</v>
      </c>
    </row>
    <row r="5150" spans="1:12" x14ac:dyDescent="0.25">
      <c r="A5150" s="2">
        <v>44355.992303240739</v>
      </c>
      <c r="B5150">
        <v>2.931961629844896E-2</v>
      </c>
      <c r="C5150">
        <v>5.264343531326298E-2</v>
      </c>
      <c r="D5150">
        <f t="shared" si="320"/>
        <v>5.337648941381766E-2</v>
      </c>
      <c r="E5150">
        <v>1.234788259213671E-3</v>
      </c>
      <c r="F5150">
        <v>71693.098832956995</v>
      </c>
      <c r="G5150">
        <v>67011212.45498959</v>
      </c>
      <c r="H5150">
        <v>2.0043791201527109E-2</v>
      </c>
      <c r="I5150">
        <f t="shared" si="321"/>
        <v>1343158.7506089841</v>
      </c>
      <c r="J5150">
        <v>2535.0650000000001</v>
      </c>
      <c r="K5150">
        <f t="shared" si="322"/>
        <v>0</v>
      </c>
      <c r="L5150">
        <f t="shared" si="323"/>
        <v>0</v>
      </c>
    </row>
    <row r="5151" spans="1:12" x14ac:dyDescent="0.25">
      <c r="A5151" s="2">
        <v>44355.9924537037</v>
      </c>
      <c r="B5151">
        <v>2.931961629844896E-2</v>
      </c>
      <c r="C5151">
        <v>5.264343531326298E-2</v>
      </c>
      <c r="D5151">
        <f t="shared" si="320"/>
        <v>5.337648941381766E-2</v>
      </c>
      <c r="E5151">
        <v>1.234788259213671E-3</v>
      </c>
      <c r="F5151">
        <v>71693.098832956995</v>
      </c>
      <c r="G5151">
        <v>67011212.45498959</v>
      </c>
      <c r="H5151">
        <v>2.0043791201527109E-2</v>
      </c>
      <c r="I5151">
        <f t="shared" si="321"/>
        <v>1343158.7506089841</v>
      </c>
      <c r="J5151">
        <v>2535.0650000000001</v>
      </c>
      <c r="K5151">
        <f t="shared" si="322"/>
        <v>0</v>
      </c>
      <c r="L5151">
        <f t="shared" si="323"/>
        <v>0</v>
      </c>
    </row>
    <row r="5152" spans="1:12" x14ac:dyDescent="0.25">
      <c r="A5152" s="2">
        <v>44355.992604166669</v>
      </c>
      <c r="B5152">
        <v>2.931961629844896E-2</v>
      </c>
      <c r="C5152">
        <v>5.264343531326298E-2</v>
      </c>
      <c r="D5152">
        <f t="shared" si="320"/>
        <v>5.337648941381766E-2</v>
      </c>
      <c r="E5152">
        <v>1.234788259213671E-3</v>
      </c>
      <c r="F5152">
        <v>71693.098832956995</v>
      </c>
      <c r="G5152">
        <v>67011212.45498959</v>
      </c>
      <c r="H5152">
        <v>2.0043791201527109E-2</v>
      </c>
      <c r="I5152">
        <f t="shared" si="321"/>
        <v>1343158.7506089841</v>
      </c>
      <c r="J5152">
        <v>2535.0650000000001</v>
      </c>
      <c r="K5152">
        <f t="shared" si="322"/>
        <v>0</v>
      </c>
      <c r="L5152">
        <f t="shared" si="323"/>
        <v>0</v>
      </c>
    </row>
    <row r="5153" spans="1:12" x14ac:dyDescent="0.25">
      <c r="A5153" s="2">
        <v>44355.992766203701</v>
      </c>
      <c r="B5153">
        <v>2.931961629844896E-2</v>
      </c>
      <c r="C5153">
        <v>5.264343531326298E-2</v>
      </c>
      <c r="D5153">
        <f t="shared" si="320"/>
        <v>5.337648941381766E-2</v>
      </c>
      <c r="E5153">
        <v>1.234788259213671E-3</v>
      </c>
      <c r="F5153">
        <v>71693.098832956995</v>
      </c>
      <c r="G5153">
        <v>67011212.45498959</v>
      </c>
      <c r="H5153">
        <v>2.0043791201527109E-2</v>
      </c>
      <c r="I5153">
        <f t="shared" si="321"/>
        <v>1343158.7506089841</v>
      </c>
      <c r="J5153">
        <v>2535.0650000000001</v>
      </c>
      <c r="K5153">
        <f t="shared" si="322"/>
        <v>0</v>
      </c>
      <c r="L5153">
        <f t="shared" si="323"/>
        <v>0</v>
      </c>
    </row>
    <row r="5154" spans="1:12" x14ac:dyDescent="0.25">
      <c r="A5154" s="2">
        <v>44355.99291666667</v>
      </c>
      <c r="B5154">
        <v>2.931961629844896E-2</v>
      </c>
      <c r="C5154">
        <v>5.264343531326298E-2</v>
      </c>
      <c r="D5154">
        <f t="shared" si="320"/>
        <v>5.337648941381766E-2</v>
      </c>
      <c r="E5154">
        <v>1.234788259213671E-3</v>
      </c>
      <c r="F5154">
        <v>71693.098832956995</v>
      </c>
      <c r="G5154">
        <v>67011212.45498959</v>
      </c>
      <c r="H5154">
        <v>2.0043791201527109E-2</v>
      </c>
      <c r="I5154">
        <f t="shared" si="321"/>
        <v>1343158.7506089841</v>
      </c>
      <c r="J5154">
        <v>2535.0650000000001</v>
      </c>
      <c r="K5154">
        <f t="shared" si="322"/>
        <v>0</v>
      </c>
      <c r="L5154">
        <f t="shared" si="323"/>
        <v>0</v>
      </c>
    </row>
    <row r="5155" spans="1:12" x14ac:dyDescent="0.25">
      <c r="A5155" s="2">
        <v>44355.993067129632</v>
      </c>
      <c r="B5155">
        <v>2.931961629844896E-2</v>
      </c>
      <c r="C5155">
        <v>5.264343531326298E-2</v>
      </c>
      <c r="D5155">
        <f t="shared" si="320"/>
        <v>5.337648941381766E-2</v>
      </c>
      <c r="E5155">
        <v>1.234788259213671E-3</v>
      </c>
      <c r="F5155">
        <v>71693.098832956995</v>
      </c>
      <c r="G5155">
        <v>67011212.45498959</v>
      </c>
      <c r="H5155">
        <v>2.0043791201527109E-2</v>
      </c>
      <c r="I5155">
        <f t="shared" si="321"/>
        <v>1343158.7506089841</v>
      </c>
      <c r="J5155">
        <v>2535.0650000000001</v>
      </c>
      <c r="K5155">
        <f t="shared" si="322"/>
        <v>0</v>
      </c>
      <c r="L5155">
        <f t="shared" si="323"/>
        <v>0</v>
      </c>
    </row>
    <row r="5156" spans="1:12" x14ac:dyDescent="0.25">
      <c r="A5156" s="2">
        <v>44355.993217592593</v>
      </c>
      <c r="B5156">
        <v>2.931961629844896E-2</v>
      </c>
      <c r="C5156">
        <v>5.264343531326298E-2</v>
      </c>
      <c r="D5156">
        <f t="shared" si="320"/>
        <v>5.337648941381766E-2</v>
      </c>
      <c r="E5156">
        <v>1.234788259213671E-3</v>
      </c>
      <c r="F5156">
        <v>71693.098832956995</v>
      </c>
      <c r="G5156">
        <v>67011212.45498959</v>
      </c>
      <c r="H5156">
        <v>2.0043791201527109E-2</v>
      </c>
      <c r="I5156">
        <f t="shared" si="321"/>
        <v>1343158.7506089841</v>
      </c>
      <c r="J5156">
        <v>2535.0650000000001</v>
      </c>
      <c r="K5156">
        <f t="shared" si="322"/>
        <v>0</v>
      </c>
      <c r="L5156">
        <f t="shared" si="323"/>
        <v>0</v>
      </c>
    </row>
    <row r="5157" spans="1:12" x14ac:dyDescent="0.25">
      <c r="A5157" s="2">
        <v>44355.993368055562</v>
      </c>
      <c r="B5157">
        <v>2.931961629844896E-2</v>
      </c>
      <c r="C5157">
        <v>5.264343531326298E-2</v>
      </c>
      <c r="D5157">
        <f t="shared" si="320"/>
        <v>5.337648941381766E-2</v>
      </c>
      <c r="E5157">
        <v>1.234788259213671E-3</v>
      </c>
      <c r="F5157">
        <v>71693.098832956995</v>
      </c>
      <c r="G5157">
        <v>67011212.45498959</v>
      </c>
      <c r="H5157">
        <v>2.0043791201527109E-2</v>
      </c>
      <c r="I5157">
        <f t="shared" si="321"/>
        <v>1343158.7506089841</v>
      </c>
      <c r="J5157">
        <v>2535.0650000000001</v>
      </c>
      <c r="K5157">
        <f t="shared" si="322"/>
        <v>0</v>
      </c>
      <c r="L5157">
        <f t="shared" si="323"/>
        <v>0</v>
      </c>
    </row>
    <row r="5158" spans="1:12" x14ac:dyDescent="0.25">
      <c r="A5158" s="2">
        <v>44355.993518518517</v>
      </c>
      <c r="B5158">
        <v>2.931961629844896E-2</v>
      </c>
      <c r="C5158">
        <v>5.264343531326298E-2</v>
      </c>
      <c r="D5158">
        <f t="shared" si="320"/>
        <v>5.337648941381766E-2</v>
      </c>
      <c r="E5158">
        <v>1.234788259213671E-3</v>
      </c>
      <c r="F5158">
        <v>71693.098832956995</v>
      </c>
      <c r="G5158">
        <v>67011212.45498959</v>
      </c>
      <c r="H5158">
        <v>2.0043791201527109E-2</v>
      </c>
      <c r="I5158">
        <f t="shared" si="321"/>
        <v>1343158.7506089841</v>
      </c>
      <c r="J5158">
        <v>2535.0650000000001</v>
      </c>
      <c r="K5158">
        <f t="shared" si="322"/>
        <v>0</v>
      </c>
      <c r="L5158">
        <f t="shared" si="323"/>
        <v>0</v>
      </c>
    </row>
    <row r="5159" spans="1:12" x14ac:dyDescent="0.25">
      <c r="A5159" s="2">
        <v>44355.993680555563</v>
      </c>
      <c r="B5159">
        <v>2.931961629844896E-2</v>
      </c>
      <c r="C5159">
        <v>5.264343531326298E-2</v>
      </c>
      <c r="D5159">
        <f t="shared" si="320"/>
        <v>5.337648941381766E-2</v>
      </c>
      <c r="E5159">
        <v>1.234788259213671E-3</v>
      </c>
      <c r="F5159">
        <v>71693.098832956995</v>
      </c>
      <c r="G5159">
        <v>67011212.45498959</v>
      </c>
      <c r="H5159">
        <v>2.0043791201527109E-2</v>
      </c>
      <c r="I5159">
        <f t="shared" si="321"/>
        <v>1343158.7506089841</v>
      </c>
      <c r="J5159">
        <v>2535.0650000000001</v>
      </c>
      <c r="K5159">
        <f t="shared" si="322"/>
        <v>0</v>
      </c>
      <c r="L5159">
        <f t="shared" si="323"/>
        <v>0</v>
      </c>
    </row>
    <row r="5160" spans="1:12" x14ac:dyDescent="0.25">
      <c r="A5160" s="2">
        <v>44355.993831018517</v>
      </c>
      <c r="B5160">
        <v>2.931961629844896E-2</v>
      </c>
      <c r="C5160">
        <v>5.264343531326298E-2</v>
      </c>
      <c r="D5160">
        <f t="shared" si="320"/>
        <v>5.337648941381766E-2</v>
      </c>
      <c r="E5160">
        <v>1.234788259213671E-3</v>
      </c>
      <c r="F5160">
        <v>71693.098832956995</v>
      </c>
      <c r="G5160">
        <v>67011212.45498959</v>
      </c>
      <c r="H5160">
        <v>2.0043791201527109E-2</v>
      </c>
      <c r="I5160">
        <f t="shared" si="321"/>
        <v>1343158.7506089841</v>
      </c>
      <c r="J5160">
        <v>2535.0650000000001</v>
      </c>
      <c r="K5160">
        <f t="shared" si="322"/>
        <v>0</v>
      </c>
      <c r="L5160">
        <f t="shared" si="323"/>
        <v>0</v>
      </c>
    </row>
    <row r="5161" spans="1:12" x14ac:dyDescent="0.25">
      <c r="A5161" s="2">
        <v>44355.993981481479</v>
      </c>
      <c r="B5161">
        <v>2.931961629844896E-2</v>
      </c>
      <c r="C5161">
        <v>5.264343531326298E-2</v>
      </c>
      <c r="D5161">
        <f t="shared" si="320"/>
        <v>5.337648941381766E-2</v>
      </c>
      <c r="E5161">
        <v>1.234788259213671E-3</v>
      </c>
      <c r="F5161">
        <v>71693.098832956995</v>
      </c>
      <c r="G5161">
        <v>67011212.45498959</v>
      </c>
      <c r="H5161">
        <v>2.0043791201527109E-2</v>
      </c>
      <c r="I5161">
        <f t="shared" si="321"/>
        <v>1343158.7506089841</v>
      </c>
      <c r="J5161">
        <v>2535.0650000000001</v>
      </c>
      <c r="K5161">
        <f t="shared" si="322"/>
        <v>0</v>
      </c>
      <c r="L5161">
        <f t="shared" si="323"/>
        <v>0</v>
      </c>
    </row>
    <row r="5162" spans="1:12" x14ac:dyDescent="0.25">
      <c r="A5162" s="2">
        <v>44355.994131944448</v>
      </c>
      <c r="B5162">
        <v>2.931961629844896E-2</v>
      </c>
      <c r="C5162">
        <v>5.264343531326298E-2</v>
      </c>
      <c r="D5162">
        <f t="shared" si="320"/>
        <v>5.337648941381766E-2</v>
      </c>
      <c r="E5162">
        <v>1.234788259213671E-3</v>
      </c>
      <c r="F5162">
        <v>71693.098832956995</v>
      </c>
      <c r="G5162">
        <v>67011212.45498959</v>
      </c>
      <c r="H5162">
        <v>2.0043791201527109E-2</v>
      </c>
      <c r="I5162">
        <f t="shared" si="321"/>
        <v>1343158.7506089841</v>
      </c>
      <c r="J5162">
        <v>2535.0650000000001</v>
      </c>
      <c r="K5162">
        <f t="shared" si="322"/>
        <v>0</v>
      </c>
      <c r="L5162">
        <f t="shared" si="323"/>
        <v>0</v>
      </c>
    </row>
    <row r="5163" spans="1:12" x14ac:dyDescent="0.25">
      <c r="A5163" s="2">
        <v>44355.99428240741</v>
      </c>
      <c r="B5163">
        <v>2.931961629844896E-2</v>
      </c>
      <c r="C5163">
        <v>5.264343531326298E-2</v>
      </c>
      <c r="D5163">
        <f t="shared" si="320"/>
        <v>5.337648941381766E-2</v>
      </c>
      <c r="E5163">
        <v>1.234788259213671E-3</v>
      </c>
      <c r="F5163">
        <v>71693.098832956995</v>
      </c>
      <c r="G5163">
        <v>67011212.45498959</v>
      </c>
      <c r="H5163">
        <v>2.0043791201527109E-2</v>
      </c>
      <c r="I5163">
        <f t="shared" si="321"/>
        <v>1343158.7506089841</v>
      </c>
      <c r="J5163">
        <v>2535.0650000000001</v>
      </c>
      <c r="K5163">
        <f t="shared" si="322"/>
        <v>0</v>
      </c>
      <c r="L5163">
        <f t="shared" si="323"/>
        <v>0</v>
      </c>
    </row>
    <row r="5164" spans="1:12" x14ac:dyDescent="0.25">
      <c r="A5164" s="2">
        <v>44355.994432870371</v>
      </c>
      <c r="B5164">
        <v>2.9319619312077799E-2</v>
      </c>
      <c r="C5164">
        <v>5.2643460816010373E-2</v>
      </c>
      <c r="D5164">
        <f t="shared" si="320"/>
        <v>5.3376515385597866E-2</v>
      </c>
      <c r="E5164">
        <v>1.234788984316567E-3</v>
      </c>
      <c r="F5164">
        <v>71693.135984154142</v>
      </c>
      <c r="G5164">
        <v>67011213.051192023</v>
      </c>
      <c r="H5164">
        <v>2.0043791656991251E-2</v>
      </c>
      <c r="I5164">
        <f t="shared" si="321"/>
        <v>1343158.793080346</v>
      </c>
      <c r="J5164">
        <v>2535.0650000000001</v>
      </c>
      <c r="K5164">
        <f t="shared" si="322"/>
        <v>3.7151197146158665E-2</v>
      </c>
      <c r="L5164">
        <f t="shared" si="323"/>
        <v>4.2471361812204123E-2</v>
      </c>
    </row>
    <row r="5165" spans="1:12" x14ac:dyDescent="0.25">
      <c r="A5165" s="2">
        <v>44355.994583333333</v>
      </c>
      <c r="B5165">
        <v>2.9319619312077799E-2</v>
      </c>
      <c r="C5165">
        <v>5.2643460816010373E-2</v>
      </c>
      <c r="D5165">
        <f t="shared" si="320"/>
        <v>5.3376515385597866E-2</v>
      </c>
      <c r="E5165">
        <v>1.234788984316567E-3</v>
      </c>
      <c r="F5165">
        <v>71693.135984154142</v>
      </c>
      <c r="G5165">
        <v>67011213.051192023</v>
      </c>
      <c r="H5165">
        <v>2.0043791656991251E-2</v>
      </c>
      <c r="I5165">
        <f t="shared" si="321"/>
        <v>1343158.793080346</v>
      </c>
      <c r="J5165">
        <v>2535.0650000000001</v>
      </c>
      <c r="K5165">
        <f t="shared" si="322"/>
        <v>0</v>
      </c>
      <c r="L5165">
        <f t="shared" si="323"/>
        <v>0</v>
      </c>
    </row>
    <row r="5166" spans="1:12" x14ac:dyDescent="0.25">
      <c r="A5166" s="2">
        <v>44355.994745370372</v>
      </c>
      <c r="B5166">
        <v>2.9319619312077799E-2</v>
      </c>
      <c r="C5166">
        <v>5.2643460816010373E-2</v>
      </c>
      <c r="D5166">
        <f t="shared" si="320"/>
        <v>5.3376515385597866E-2</v>
      </c>
      <c r="E5166">
        <v>1.234788984316567E-3</v>
      </c>
      <c r="F5166">
        <v>71693.135984154142</v>
      </c>
      <c r="G5166">
        <v>67011213.051192023</v>
      </c>
      <c r="H5166">
        <v>2.0043791656991251E-2</v>
      </c>
      <c r="I5166">
        <f t="shared" si="321"/>
        <v>1343158.793080346</v>
      </c>
      <c r="J5166">
        <v>2535.0650000000001</v>
      </c>
      <c r="K5166">
        <f t="shared" si="322"/>
        <v>0</v>
      </c>
      <c r="L5166">
        <f t="shared" si="323"/>
        <v>0</v>
      </c>
    </row>
    <row r="5167" spans="1:12" x14ac:dyDescent="0.25">
      <c r="A5167" s="2">
        <v>44355.994895833333</v>
      </c>
      <c r="B5167">
        <v>2.9319619312077799E-2</v>
      </c>
      <c r="C5167">
        <v>5.2643460816010373E-2</v>
      </c>
      <c r="D5167">
        <f t="shared" si="320"/>
        <v>5.3376515385597866E-2</v>
      </c>
      <c r="E5167">
        <v>1.234788984316567E-3</v>
      </c>
      <c r="F5167">
        <v>71693.135984154142</v>
      </c>
      <c r="G5167">
        <v>67011213.051192023</v>
      </c>
      <c r="H5167">
        <v>2.0043791656991251E-2</v>
      </c>
      <c r="I5167">
        <f t="shared" si="321"/>
        <v>1343158.793080346</v>
      </c>
      <c r="J5167">
        <v>2535.0650000000001</v>
      </c>
      <c r="K5167">
        <f t="shared" si="322"/>
        <v>0</v>
      </c>
      <c r="L5167">
        <f t="shared" si="323"/>
        <v>0</v>
      </c>
    </row>
    <row r="5168" spans="1:12" x14ac:dyDescent="0.25">
      <c r="A5168" s="2">
        <v>44355.995046296302</v>
      </c>
      <c r="B5168">
        <v>2.9319619312077799E-2</v>
      </c>
      <c r="C5168">
        <v>5.2643460816010373E-2</v>
      </c>
      <c r="D5168">
        <f t="shared" si="320"/>
        <v>5.3376515385597866E-2</v>
      </c>
      <c r="E5168">
        <v>1.234788984316567E-3</v>
      </c>
      <c r="F5168">
        <v>71693.135984154142</v>
      </c>
      <c r="G5168">
        <v>67011213.051192023</v>
      </c>
      <c r="H5168">
        <v>2.0043791656991251E-2</v>
      </c>
      <c r="I5168">
        <f t="shared" si="321"/>
        <v>1343158.793080346</v>
      </c>
      <c r="J5168">
        <v>2535.0650000000001</v>
      </c>
      <c r="K5168">
        <f t="shared" si="322"/>
        <v>0</v>
      </c>
      <c r="L5168">
        <f t="shared" si="323"/>
        <v>0</v>
      </c>
    </row>
    <row r="5169" spans="1:12" x14ac:dyDescent="0.25">
      <c r="A5169" s="2">
        <v>44355.995196759257</v>
      </c>
      <c r="B5169">
        <v>2.9319619312077799E-2</v>
      </c>
      <c r="C5169">
        <v>5.2643460816010373E-2</v>
      </c>
      <c r="D5169">
        <f t="shared" si="320"/>
        <v>5.3376515385597866E-2</v>
      </c>
      <c r="E5169">
        <v>1.234788984316567E-3</v>
      </c>
      <c r="F5169">
        <v>71693.135984154142</v>
      </c>
      <c r="G5169">
        <v>67011213.051192023</v>
      </c>
      <c r="H5169">
        <v>2.0043791656991251E-2</v>
      </c>
      <c r="I5169">
        <f t="shared" si="321"/>
        <v>1343158.793080346</v>
      </c>
      <c r="J5169">
        <v>2535.0650000000001</v>
      </c>
      <c r="K5169">
        <f t="shared" si="322"/>
        <v>0</v>
      </c>
      <c r="L5169">
        <f t="shared" si="323"/>
        <v>0</v>
      </c>
    </row>
    <row r="5170" spans="1:12" x14ac:dyDescent="0.25">
      <c r="A5170" s="2">
        <v>44355.995347222219</v>
      </c>
      <c r="B5170">
        <v>2.9319619312077799E-2</v>
      </c>
      <c r="C5170">
        <v>5.2643460816010373E-2</v>
      </c>
      <c r="D5170">
        <f t="shared" si="320"/>
        <v>5.3376515385597866E-2</v>
      </c>
      <c r="E5170">
        <v>1.234788984316567E-3</v>
      </c>
      <c r="F5170">
        <v>71693.135984154142</v>
      </c>
      <c r="G5170">
        <v>67011213.051192023</v>
      </c>
      <c r="H5170">
        <v>2.0043791656991251E-2</v>
      </c>
      <c r="I5170">
        <f t="shared" si="321"/>
        <v>1343158.793080346</v>
      </c>
      <c r="J5170">
        <v>2535.0650000000001</v>
      </c>
      <c r="K5170">
        <f t="shared" si="322"/>
        <v>0</v>
      </c>
      <c r="L5170">
        <f t="shared" si="323"/>
        <v>0</v>
      </c>
    </row>
    <row r="5171" spans="1:12" x14ac:dyDescent="0.25">
      <c r="A5171" s="2">
        <v>44355.995497685188</v>
      </c>
      <c r="B5171">
        <v>2.9319619312077799E-2</v>
      </c>
      <c r="C5171">
        <v>5.2643460816010373E-2</v>
      </c>
      <c r="D5171">
        <f t="shared" si="320"/>
        <v>5.3376515385597866E-2</v>
      </c>
      <c r="E5171">
        <v>1.234788984316567E-3</v>
      </c>
      <c r="F5171">
        <v>71693.135984154142</v>
      </c>
      <c r="G5171">
        <v>67011213.051192023</v>
      </c>
      <c r="H5171">
        <v>2.0043791656991251E-2</v>
      </c>
      <c r="I5171">
        <f t="shared" si="321"/>
        <v>1343158.793080346</v>
      </c>
      <c r="J5171">
        <v>2535.0650000000001</v>
      </c>
      <c r="K5171">
        <f t="shared" si="322"/>
        <v>0</v>
      </c>
      <c r="L5171">
        <f t="shared" si="323"/>
        <v>0</v>
      </c>
    </row>
    <row r="5172" spans="1:12" x14ac:dyDescent="0.25">
      <c r="A5172" s="2">
        <v>44355.995648148149</v>
      </c>
      <c r="B5172">
        <v>2.9319619312077799E-2</v>
      </c>
      <c r="C5172">
        <v>5.2643460816010373E-2</v>
      </c>
      <c r="D5172">
        <f t="shared" si="320"/>
        <v>5.3376515385597866E-2</v>
      </c>
      <c r="E5172">
        <v>1.234788984316567E-3</v>
      </c>
      <c r="F5172">
        <v>71693.135984154142</v>
      </c>
      <c r="G5172">
        <v>67011213.051192023</v>
      </c>
      <c r="H5172">
        <v>2.0043791656991251E-2</v>
      </c>
      <c r="I5172">
        <f t="shared" si="321"/>
        <v>1343158.793080346</v>
      </c>
      <c r="J5172">
        <v>2535.0650000000001</v>
      </c>
      <c r="K5172">
        <f t="shared" si="322"/>
        <v>0</v>
      </c>
      <c r="L5172">
        <f t="shared" si="323"/>
        <v>0</v>
      </c>
    </row>
    <row r="5173" spans="1:12" x14ac:dyDescent="0.25">
      <c r="A5173" s="2">
        <v>44355.995810185188</v>
      </c>
      <c r="B5173">
        <v>2.9319619312077799E-2</v>
      </c>
      <c r="C5173">
        <v>5.2643460816010373E-2</v>
      </c>
      <c r="D5173">
        <f t="shared" si="320"/>
        <v>5.3376515385597866E-2</v>
      </c>
      <c r="E5173">
        <v>1.234788984316567E-3</v>
      </c>
      <c r="F5173">
        <v>71693.135984154142</v>
      </c>
      <c r="G5173">
        <v>67011213.051192023</v>
      </c>
      <c r="H5173">
        <v>2.0043791656991251E-2</v>
      </c>
      <c r="I5173">
        <f t="shared" si="321"/>
        <v>1343158.793080346</v>
      </c>
      <c r="J5173">
        <v>2535.0650000000001</v>
      </c>
      <c r="K5173">
        <f t="shared" si="322"/>
        <v>0</v>
      </c>
      <c r="L5173">
        <f t="shared" si="323"/>
        <v>0</v>
      </c>
    </row>
    <row r="5174" spans="1:12" x14ac:dyDescent="0.25">
      <c r="A5174" s="2">
        <v>44355.99596064815</v>
      </c>
      <c r="B5174">
        <v>2.9319619312077799E-2</v>
      </c>
      <c r="C5174">
        <v>5.2643460816010373E-2</v>
      </c>
      <c r="D5174">
        <f t="shared" si="320"/>
        <v>5.3376515385597866E-2</v>
      </c>
      <c r="E5174">
        <v>1.234788984316567E-3</v>
      </c>
      <c r="F5174">
        <v>71693.135984154142</v>
      </c>
      <c r="G5174">
        <v>67011213.051192023</v>
      </c>
      <c r="H5174">
        <v>2.0043791656991251E-2</v>
      </c>
      <c r="I5174">
        <f t="shared" si="321"/>
        <v>1343158.793080346</v>
      </c>
      <c r="J5174">
        <v>2535.0650000000001</v>
      </c>
      <c r="K5174">
        <f t="shared" si="322"/>
        <v>0</v>
      </c>
      <c r="L5174">
        <f t="shared" si="323"/>
        <v>0</v>
      </c>
    </row>
    <row r="5175" spans="1:12" x14ac:dyDescent="0.25">
      <c r="A5175" s="2">
        <v>44355.996111111112</v>
      </c>
      <c r="B5175">
        <v>2.9319619312077799E-2</v>
      </c>
      <c r="C5175">
        <v>5.2643460816010373E-2</v>
      </c>
      <c r="D5175">
        <f t="shared" si="320"/>
        <v>5.3376515385597866E-2</v>
      </c>
      <c r="E5175">
        <v>1.234788984316567E-3</v>
      </c>
      <c r="F5175">
        <v>71693.135984154142</v>
      </c>
      <c r="G5175">
        <v>67011213.051192023</v>
      </c>
      <c r="H5175">
        <v>2.0043791656991251E-2</v>
      </c>
      <c r="I5175">
        <f t="shared" si="321"/>
        <v>1343158.793080346</v>
      </c>
      <c r="J5175">
        <v>2535.0650000000001</v>
      </c>
      <c r="K5175">
        <f t="shared" si="322"/>
        <v>0</v>
      </c>
      <c r="L5175">
        <f t="shared" si="323"/>
        <v>0</v>
      </c>
    </row>
    <row r="5176" spans="1:12" x14ac:dyDescent="0.25">
      <c r="A5176" s="2">
        <v>44355.996261574073</v>
      </c>
      <c r="B5176">
        <v>2.9320786250462381E-2</v>
      </c>
      <c r="C5176">
        <v>5.26532473697498E-2</v>
      </c>
      <c r="D5176">
        <f t="shared" si="320"/>
        <v>5.3386458873539842E-2</v>
      </c>
      <c r="E5176">
        <v>1.235067689216924E-3</v>
      </c>
      <c r="F5176">
        <v>71693.146351936492</v>
      </c>
      <c r="G5176">
        <v>66998741.170473427</v>
      </c>
      <c r="H5176">
        <v>2.0043791778115279E-2</v>
      </c>
      <c r="I5176">
        <f t="shared" si="321"/>
        <v>1342908.8174168088</v>
      </c>
      <c r="J5176">
        <v>2535.0650000000001</v>
      </c>
      <c r="K5176">
        <f t="shared" si="322"/>
        <v>1.0367782349931076E-2</v>
      </c>
      <c r="L5176">
        <f t="shared" si="323"/>
        <v>-249.97566353715956</v>
      </c>
    </row>
    <row r="5177" spans="1:12" x14ac:dyDescent="0.25">
      <c r="A5177" s="2">
        <v>44355.996412037042</v>
      </c>
      <c r="B5177">
        <v>2.9320786250462381E-2</v>
      </c>
      <c r="C5177">
        <v>5.26532473697498E-2</v>
      </c>
      <c r="D5177">
        <f t="shared" si="320"/>
        <v>5.3386458873539842E-2</v>
      </c>
      <c r="E5177">
        <v>1.235067689216924E-3</v>
      </c>
      <c r="F5177">
        <v>71693.146351936492</v>
      </c>
      <c r="G5177">
        <v>66998741.170473427</v>
      </c>
      <c r="H5177">
        <v>2.0043791778115279E-2</v>
      </c>
      <c r="I5177">
        <f t="shared" si="321"/>
        <v>1342908.8174168088</v>
      </c>
      <c r="J5177">
        <v>2535.0650000000001</v>
      </c>
      <c r="K5177">
        <f t="shared" si="322"/>
        <v>0</v>
      </c>
      <c r="L5177">
        <f t="shared" si="323"/>
        <v>0</v>
      </c>
    </row>
    <row r="5178" spans="1:12" x14ac:dyDescent="0.25">
      <c r="A5178" s="2">
        <v>44355.996562499997</v>
      </c>
      <c r="B5178">
        <v>2.9320786250462381E-2</v>
      </c>
      <c r="C5178">
        <v>5.26532473697498E-2</v>
      </c>
      <c r="D5178">
        <f t="shared" si="320"/>
        <v>5.3386458873539842E-2</v>
      </c>
      <c r="E5178">
        <v>1.235067689216924E-3</v>
      </c>
      <c r="F5178">
        <v>71693.146351936492</v>
      </c>
      <c r="G5178">
        <v>66998741.170473427</v>
      </c>
      <c r="H5178">
        <v>2.0043791778115279E-2</v>
      </c>
      <c r="I5178">
        <f t="shared" si="321"/>
        <v>1342908.8174168088</v>
      </c>
      <c r="J5178">
        <v>2535.0650000000001</v>
      </c>
      <c r="K5178">
        <f t="shared" si="322"/>
        <v>0</v>
      </c>
      <c r="L5178">
        <f t="shared" si="323"/>
        <v>0</v>
      </c>
    </row>
    <row r="5179" spans="1:12" x14ac:dyDescent="0.25">
      <c r="A5179" s="2">
        <v>44355.996724537043</v>
      </c>
      <c r="B5179">
        <v>2.9320786250462381E-2</v>
      </c>
      <c r="C5179">
        <v>5.26532473697498E-2</v>
      </c>
      <c r="D5179">
        <f t="shared" si="320"/>
        <v>5.3386458873539842E-2</v>
      </c>
      <c r="E5179">
        <v>1.235067689216924E-3</v>
      </c>
      <c r="F5179">
        <v>71693.146351936492</v>
      </c>
      <c r="G5179">
        <v>66998741.170473427</v>
      </c>
      <c r="H5179">
        <v>2.0043791778115279E-2</v>
      </c>
      <c r="I5179">
        <f t="shared" si="321"/>
        <v>1342908.8174168088</v>
      </c>
      <c r="J5179">
        <v>2535.0650000000001</v>
      </c>
      <c r="K5179">
        <f t="shared" si="322"/>
        <v>0</v>
      </c>
      <c r="L5179">
        <f t="shared" si="323"/>
        <v>0</v>
      </c>
    </row>
    <row r="5180" spans="1:12" x14ac:dyDescent="0.25">
      <c r="A5180" s="2">
        <v>44355.996874999997</v>
      </c>
      <c r="B5180">
        <v>2.9320786250462381E-2</v>
      </c>
      <c r="C5180">
        <v>5.26532473697498E-2</v>
      </c>
      <c r="D5180">
        <f t="shared" si="320"/>
        <v>5.3386458873539842E-2</v>
      </c>
      <c r="E5180">
        <v>1.235067689216924E-3</v>
      </c>
      <c r="F5180">
        <v>71693.146351936492</v>
      </c>
      <c r="G5180">
        <v>66998741.170473427</v>
      </c>
      <c r="H5180">
        <v>2.0043791778115279E-2</v>
      </c>
      <c r="I5180">
        <f t="shared" si="321"/>
        <v>1342908.8174168088</v>
      </c>
      <c r="J5180">
        <v>2535.0650000000001</v>
      </c>
      <c r="K5180">
        <f t="shared" si="322"/>
        <v>0</v>
      </c>
      <c r="L5180">
        <f t="shared" si="323"/>
        <v>0</v>
      </c>
    </row>
    <row r="5181" spans="1:12" x14ac:dyDescent="0.25">
      <c r="A5181" s="2">
        <v>44355.997025462973</v>
      </c>
      <c r="B5181">
        <v>2.9320786250462381E-2</v>
      </c>
      <c r="C5181">
        <v>5.26532473697498E-2</v>
      </c>
      <c r="D5181">
        <f t="shared" si="320"/>
        <v>5.3386458873539842E-2</v>
      </c>
      <c r="E5181">
        <v>1.235067689216924E-3</v>
      </c>
      <c r="F5181">
        <v>71693.146351936492</v>
      </c>
      <c r="G5181">
        <v>66998741.170473427</v>
      </c>
      <c r="H5181">
        <v>2.0043791778115279E-2</v>
      </c>
      <c r="I5181">
        <f t="shared" si="321"/>
        <v>1342908.8174168088</v>
      </c>
      <c r="J5181">
        <v>2535.0650000000001</v>
      </c>
      <c r="K5181">
        <f t="shared" si="322"/>
        <v>0</v>
      </c>
      <c r="L5181">
        <f t="shared" si="323"/>
        <v>0</v>
      </c>
    </row>
    <row r="5182" spans="1:12" x14ac:dyDescent="0.25">
      <c r="A5182" s="2">
        <v>44355.997175925928</v>
      </c>
      <c r="B5182">
        <v>2.9320786250462381E-2</v>
      </c>
      <c r="C5182">
        <v>5.26532473697498E-2</v>
      </c>
      <c r="D5182">
        <f t="shared" si="320"/>
        <v>5.3386458873539842E-2</v>
      </c>
      <c r="E5182">
        <v>1.235067689216924E-3</v>
      </c>
      <c r="F5182">
        <v>71693.146351936492</v>
      </c>
      <c r="G5182">
        <v>66998741.170473427</v>
      </c>
      <c r="H5182">
        <v>2.0043791778115279E-2</v>
      </c>
      <c r="I5182">
        <f t="shared" si="321"/>
        <v>1342908.8174168088</v>
      </c>
      <c r="J5182">
        <v>2535.0650000000001</v>
      </c>
      <c r="K5182">
        <f t="shared" si="322"/>
        <v>0</v>
      </c>
      <c r="L5182">
        <f t="shared" si="323"/>
        <v>0</v>
      </c>
    </row>
    <row r="5183" spans="1:12" x14ac:dyDescent="0.25">
      <c r="A5183" s="2">
        <v>44355.99732638889</v>
      </c>
      <c r="B5183">
        <v>2.9321952208985189E-2</v>
      </c>
      <c r="C5183">
        <v>5.2663024924757343E-2</v>
      </c>
      <c r="D5183">
        <f t="shared" si="320"/>
        <v>5.3396397694544115E-2</v>
      </c>
      <c r="E5183">
        <v>1.2353461600194649E-3</v>
      </c>
      <c r="F5183">
        <v>71693.152400284802</v>
      </c>
      <c r="G5183">
        <v>66986275.964141801</v>
      </c>
      <c r="H5183">
        <v>2.0043791836256399E-2</v>
      </c>
      <c r="I5183">
        <f t="shared" si="321"/>
        <v>1342658.9713112838</v>
      </c>
      <c r="J5183">
        <v>2535.0650000000001</v>
      </c>
      <c r="K5183">
        <f t="shared" si="322"/>
        <v>6.0483483102871105E-3</v>
      </c>
      <c r="L5183">
        <f t="shared" si="323"/>
        <v>-249.84610552503727</v>
      </c>
    </row>
    <row r="5184" spans="1:12" x14ac:dyDescent="0.25">
      <c r="A5184" s="2">
        <v>44355.997476851851</v>
      </c>
      <c r="B5184">
        <v>2.9321952208985189E-2</v>
      </c>
      <c r="C5184">
        <v>5.2663024924757343E-2</v>
      </c>
      <c r="D5184">
        <f t="shared" si="320"/>
        <v>5.3396397694544115E-2</v>
      </c>
      <c r="E5184">
        <v>1.2353461600194649E-3</v>
      </c>
      <c r="F5184">
        <v>71693.152400284802</v>
      </c>
      <c r="G5184">
        <v>66986275.964141801</v>
      </c>
      <c r="H5184">
        <v>2.0043791836256399E-2</v>
      </c>
      <c r="I5184">
        <f t="shared" si="321"/>
        <v>1342658.9713112838</v>
      </c>
      <c r="J5184">
        <v>2535.0650000000001</v>
      </c>
      <c r="K5184">
        <f t="shared" si="322"/>
        <v>0</v>
      </c>
      <c r="L5184">
        <f t="shared" si="323"/>
        <v>0</v>
      </c>
    </row>
    <row r="5185" spans="1:12" x14ac:dyDescent="0.25">
      <c r="A5185" s="2">
        <v>44355.997627314813</v>
      </c>
      <c r="B5185">
        <v>2.9321952208985189E-2</v>
      </c>
      <c r="C5185">
        <v>5.2663024924757343E-2</v>
      </c>
      <c r="D5185">
        <f t="shared" si="320"/>
        <v>5.3396397694544115E-2</v>
      </c>
      <c r="E5185">
        <v>1.2353461600194649E-3</v>
      </c>
      <c r="F5185">
        <v>71693.152400284802</v>
      </c>
      <c r="G5185">
        <v>66986275.964141801</v>
      </c>
      <c r="H5185">
        <v>2.0043791836256399E-2</v>
      </c>
      <c r="I5185">
        <f t="shared" si="321"/>
        <v>1342658.9713112838</v>
      </c>
      <c r="J5185">
        <v>2535.0650000000001</v>
      </c>
      <c r="K5185">
        <f t="shared" si="322"/>
        <v>0</v>
      </c>
      <c r="L5185">
        <f t="shared" si="323"/>
        <v>0</v>
      </c>
    </row>
    <row r="5186" spans="1:12" x14ac:dyDescent="0.25">
      <c r="A5186" s="2">
        <v>44355.997789351852</v>
      </c>
      <c r="B5186">
        <v>2.932195380589123E-2</v>
      </c>
      <c r="C5186">
        <v>5.266303827997499E-2</v>
      </c>
      <c r="D5186">
        <f t="shared" si="320"/>
        <v>5.3396411316870028E-2</v>
      </c>
      <c r="E5186">
        <v>1.235346540578647E-3</v>
      </c>
      <c r="F5186">
        <v>71693.154992434211</v>
      </c>
      <c r="G5186">
        <v>66986261.193332173</v>
      </c>
      <c r="H5186">
        <v>2.0043791867209771E-2</v>
      </c>
      <c r="I5186">
        <f t="shared" si="321"/>
        <v>1342658.6773217008</v>
      </c>
      <c r="J5186">
        <v>2535.0650000000001</v>
      </c>
      <c r="K5186">
        <f t="shared" si="322"/>
        <v>2.5921494088834152E-3</v>
      </c>
      <c r="L5186">
        <f t="shared" si="323"/>
        <v>-0.29398958291858435</v>
      </c>
    </row>
    <row r="5187" spans="1:12" x14ac:dyDescent="0.25">
      <c r="A5187" s="2">
        <v>44355.997939814813</v>
      </c>
      <c r="B5187">
        <v>2.932195380589123E-2</v>
      </c>
      <c r="C5187">
        <v>5.266303827997499E-2</v>
      </c>
      <c r="D5187">
        <f t="shared" ref="D5187:D5250" si="324">F5187/I5187</f>
        <v>5.3396411316870028E-2</v>
      </c>
      <c r="E5187">
        <v>1.235346540578647E-3</v>
      </c>
      <c r="F5187">
        <v>71693.154992434211</v>
      </c>
      <c r="G5187">
        <v>66986261.193332173</v>
      </c>
      <c r="H5187">
        <v>2.0043791867209771E-2</v>
      </c>
      <c r="I5187">
        <f t="shared" ref="I5187:I5250" si="325">G5187*H5187</f>
        <v>1342658.6773217008</v>
      </c>
      <c r="J5187">
        <v>2535.0650000000001</v>
      </c>
      <c r="K5187">
        <f t="shared" si="322"/>
        <v>0</v>
      </c>
      <c r="L5187">
        <f t="shared" si="323"/>
        <v>0</v>
      </c>
    </row>
    <row r="5188" spans="1:12" x14ac:dyDescent="0.25">
      <c r="A5188" s="2">
        <v>44355.998090277782</v>
      </c>
      <c r="B5188">
        <v>2.932195380589123E-2</v>
      </c>
      <c r="C5188">
        <v>5.266303827997499E-2</v>
      </c>
      <c r="D5188">
        <f t="shared" si="324"/>
        <v>5.3396411316870028E-2</v>
      </c>
      <c r="E5188">
        <v>1.235346540578647E-3</v>
      </c>
      <c r="F5188">
        <v>71693.154992434211</v>
      </c>
      <c r="G5188">
        <v>66986261.193332173</v>
      </c>
      <c r="H5188">
        <v>2.0043791867209771E-2</v>
      </c>
      <c r="I5188">
        <f t="shared" si="325"/>
        <v>1342658.6773217008</v>
      </c>
      <c r="J5188">
        <v>2535.0650000000001</v>
      </c>
      <c r="K5188">
        <f t="shared" ref="K5188:K5251" si="326">F5188-F5187</f>
        <v>0</v>
      </c>
      <c r="L5188">
        <f t="shared" ref="L5188:L5251" si="327">I5188-I5187</f>
        <v>0</v>
      </c>
    </row>
    <row r="5189" spans="1:12" x14ac:dyDescent="0.25">
      <c r="A5189" s="2">
        <v>44355.998240740737</v>
      </c>
      <c r="B5189">
        <v>2.932195380589123E-2</v>
      </c>
      <c r="C5189">
        <v>5.266303827997499E-2</v>
      </c>
      <c r="D5189">
        <f t="shared" si="324"/>
        <v>5.3396411316870028E-2</v>
      </c>
      <c r="E5189">
        <v>1.235346540578647E-3</v>
      </c>
      <c r="F5189">
        <v>71693.154992434211</v>
      </c>
      <c r="G5189">
        <v>66986261.193332173</v>
      </c>
      <c r="H5189">
        <v>2.0043791867209771E-2</v>
      </c>
      <c r="I5189">
        <f t="shared" si="325"/>
        <v>1342658.6773217008</v>
      </c>
      <c r="J5189">
        <v>2535.0650000000001</v>
      </c>
      <c r="K5189">
        <f t="shared" si="326"/>
        <v>0</v>
      </c>
      <c r="L5189">
        <f t="shared" si="327"/>
        <v>0</v>
      </c>
    </row>
    <row r="5190" spans="1:12" x14ac:dyDescent="0.25">
      <c r="A5190" s="2">
        <v>44355.998391203713</v>
      </c>
      <c r="B5190">
        <v>2.932195380589123E-2</v>
      </c>
      <c r="C5190">
        <v>5.266303827997499E-2</v>
      </c>
      <c r="D5190">
        <f t="shared" si="324"/>
        <v>5.3396411316870028E-2</v>
      </c>
      <c r="E5190">
        <v>1.235346540578647E-3</v>
      </c>
      <c r="F5190">
        <v>71693.154992434211</v>
      </c>
      <c r="G5190">
        <v>66986261.193332173</v>
      </c>
      <c r="H5190">
        <v>2.0043791867209771E-2</v>
      </c>
      <c r="I5190">
        <f t="shared" si="325"/>
        <v>1342658.6773217008</v>
      </c>
      <c r="J5190">
        <v>2535.0650000000001</v>
      </c>
      <c r="K5190">
        <f t="shared" si="326"/>
        <v>0</v>
      </c>
      <c r="L5190">
        <f t="shared" si="327"/>
        <v>0</v>
      </c>
    </row>
    <row r="5191" spans="1:12" x14ac:dyDescent="0.25">
      <c r="A5191" s="2">
        <v>44355.998541666668</v>
      </c>
      <c r="B5191">
        <v>2.9321956238272839E-2</v>
      </c>
      <c r="C5191">
        <v>5.2663058732492482E-2</v>
      </c>
      <c r="D5191">
        <f t="shared" si="324"/>
        <v>5.3396432080060133E-2</v>
      </c>
      <c r="E5191">
        <v>1.2353471228221901E-3</v>
      </c>
      <c r="F5191">
        <v>71693.159312684031</v>
      </c>
      <c r="G5191">
        <v>66986239.011597916</v>
      </c>
      <c r="H5191">
        <v>2.004379191830255E-2</v>
      </c>
      <c r="I5191">
        <f t="shared" si="325"/>
        <v>1342658.2361381494</v>
      </c>
      <c r="J5191">
        <v>2535.0650000000001</v>
      </c>
      <c r="K5191">
        <f t="shared" si="326"/>
        <v>4.3202498200116679E-3</v>
      </c>
      <c r="L5191">
        <f t="shared" si="327"/>
        <v>-0.44118355144746602</v>
      </c>
    </row>
    <row r="5192" spans="1:12" x14ac:dyDescent="0.25">
      <c r="A5192" s="2">
        <v>44355.998692129629</v>
      </c>
      <c r="B5192">
        <v>2.9321956238272839E-2</v>
      </c>
      <c r="C5192">
        <v>5.2663058732492482E-2</v>
      </c>
      <c r="D5192">
        <f t="shared" si="324"/>
        <v>5.3396432080060133E-2</v>
      </c>
      <c r="E5192">
        <v>1.2353471228221901E-3</v>
      </c>
      <c r="F5192">
        <v>71693.159312684031</v>
      </c>
      <c r="G5192">
        <v>66986239.011597916</v>
      </c>
      <c r="H5192">
        <v>2.004379191830255E-2</v>
      </c>
      <c r="I5192">
        <f t="shared" si="325"/>
        <v>1342658.2361381494</v>
      </c>
      <c r="J5192">
        <v>2535.0650000000001</v>
      </c>
      <c r="K5192">
        <f t="shared" si="326"/>
        <v>0</v>
      </c>
      <c r="L5192">
        <f t="shared" si="327"/>
        <v>0</v>
      </c>
    </row>
    <row r="5193" spans="1:12" x14ac:dyDescent="0.25">
      <c r="A5193" s="2">
        <v>44355.998854166668</v>
      </c>
      <c r="B5193">
        <v>2.9321956238272839E-2</v>
      </c>
      <c r="C5193">
        <v>5.2663058732492482E-2</v>
      </c>
      <c r="D5193">
        <f t="shared" si="324"/>
        <v>5.3396432080060133E-2</v>
      </c>
      <c r="E5193">
        <v>1.2353471228221901E-3</v>
      </c>
      <c r="F5193">
        <v>71693.159312684031</v>
      </c>
      <c r="G5193">
        <v>66986239.011597916</v>
      </c>
      <c r="H5193">
        <v>2.004379191830255E-2</v>
      </c>
      <c r="I5193">
        <f t="shared" si="325"/>
        <v>1342658.2361381494</v>
      </c>
      <c r="J5193">
        <v>2535.0650000000001</v>
      </c>
      <c r="K5193">
        <f t="shared" si="326"/>
        <v>0</v>
      </c>
      <c r="L5193">
        <f t="shared" si="327"/>
        <v>0</v>
      </c>
    </row>
    <row r="5194" spans="1:12" x14ac:dyDescent="0.25">
      <c r="A5194" s="2">
        <v>44355.99900462963</v>
      </c>
      <c r="B5194">
        <v>2.9321956238272839E-2</v>
      </c>
      <c r="C5194">
        <v>5.2663058732492482E-2</v>
      </c>
      <c r="D5194">
        <f t="shared" si="324"/>
        <v>5.3396432080060133E-2</v>
      </c>
      <c r="E5194">
        <v>1.2353471228221901E-3</v>
      </c>
      <c r="F5194">
        <v>71693.159312684031</v>
      </c>
      <c r="G5194">
        <v>66986239.011597916</v>
      </c>
      <c r="H5194">
        <v>2.004379191830255E-2</v>
      </c>
      <c r="I5194">
        <f t="shared" si="325"/>
        <v>1342658.2361381494</v>
      </c>
      <c r="J5194">
        <v>2535.0650000000001</v>
      </c>
      <c r="K5194">
        <f t="shared" si="326"/>
        <v>0</v>
      </c>
      <c r="L5194">
        <f t="shared" si="327"/>
        <v>0</v>
      </c>
    </row>
    <row r="5195" spans="1:12" x14ac:dyDescent="0.25">
      <c r="A5195" s="2">
        <v>44355.999155092592</v>
      </c>
      <c r="B5195">
        <v>2.9321956238272839E-2</v>
      </c>
      <c r="C5195">
        <v>5.2663058732492482E-2</v>
      </c>
      <c r="D5195">
        <f t="shared" si="324"/>
        <v>5.3396432080060133E-2</v>
      </c>
      <c r="E5195">
        <v>1.2353471228221901E-3</v>
      </c>
      <c r="F5195">
        <v>71693.159312684031</v>
      </c>
      <c r="G5195">
        <v>66986239.011597916</v>
      </c>
      <c r="H5195">
        <v>2.004379191830255E-2</v>
      </c>
      <c r="I5195">
        <f t="shared" si="325"/>
        <v>1342658.2361381494</v>
      </c>
      <c r="J5195">
        <v>2535.0650000000001</v>
      </c>
      <c r="K5195">
        <f t="shared" si="326"/>
        <v>0</v>
      </c>
      <c r="L5195">
        <f t="shared" si="327"/>
        <v>0</v>
      </c>
    </row>
    <row r="5196" spans="1:12" x14ac:dyDescent="0.25">
      <c r="A5196" s="2">
        <v>44355.999305555553</v>
      </c>
      <c r="B5196">
        <v>2.9321956238272839E-2</v>
      </c>
      <c r="C5196">
        <v>5.2663058732492482E-2</v>
      </c>
      <c r="D5196">
        <f t="shared" si="324"/>
        <v>5.3396432080060133E-2</v>
      </c>
      <c r="E5196">
        <v>1.2353471228221901E-3</v>
      </c>
      <c r="F5196">
        <v>71693.159312684031</v>
      </c>
      <c r="G5196">
        <v>66986239.011597916</v>
      </c>
      <c r="H5196">
        <v>2.004379191830255E-2</v>
      </c>
      <c r="I5196">
        <f t="shared" si="325"/>
        <v>1342658.2361381494</v>
      </c>
      <c r="J5196">
        <v>2535.0650000000001</v>
      </c>
      <c r="K5196">
        <f t="shared" si="326"/>
        <v>0</v>
      </c>
      <c r="L5196">
        <f t="shared" si="327"/>
        <v>0</v>
      </c>
    </row>
    <row r="5197" spans="1:12" x14ac:dyDescent="0.25">
      <c r="A5197" s="2">
        <v>44355.999456018522</v>
      </c>
      <c r="B5197">
        <v>2.9321956238272839E-2</v>
      </c>
      <c r="C5197">
        <v>5.2663058732492482E-2</v>
      </c>
      <c r="D5197">
        <f t="shared" si="324"/>
        <v>5.3396432080060133E-2</v>
      </c>
      <c r="E5197">
        <v>1.2353471228221901E-3</v>
      </c>
      <c r="F5197">
        <v>71693.159312684031</v>
      </c>
      <c r="G5197">
        <v>66986239.011597916</v>
      </c>
      <c r="H5197">
        <v>2.004379191830255E-2</v>
      </c>
      <c r="I5197">
        <f t="shared" si="325"/>
        <v>1342658.2361381494</v>
      </c>
      <c r="J5197">
        <v>2535.0650000000001</v>
      </c>
      <c r="K5197">
        <f t="shared" si="326"/>
        <v>0</v>
      </c>
      <c r="L5197">
        <f t="shared" si="327"/>
        <v>0</v>
      </c>
    </row>
    <row r="5198" spans="1:12" x14ac:dyDescent="0.25">
      <c r="A5198" s="2">
        <v>44355.999606481477</v>
      </c>
      <c r="B5198">
        <v>2.9321956238272839E-2</v>
      </c>
      <c r="C5198">
        <v>5.2663058732492482E-2</v>
      </c>
      <c r="D5198">
        <f t="shared" si="324"/>
        <v>5.3396432080060133E-2</v>
      </c>
      <c r="E5198">
        <v>1.2353471228221901E-3</v>
      </c>
      <c r="F5198">
        <v>71693.159312684031</v>
      </c>
      <c r="G5198">
        <v>66986239.011597916</v>
      </c>
      <c r="H5198">
        <v>2.004379191830255E-2</v>
      </c>
      <c r="I5198">
        <f t="shared" si="325"/>
        <v>1342658.2361381494</v>
      </c>
      <c r="J5198">
        <v>2535.0650000000001</v>
      </c>
      <c r="K5198">
        <f t="shared" si="326"/>
        <v>0</v>
      </c>
      <c r="L5198">
        <f t="shared" si="327"/>
        <v>0</v>
      </c>
    </row>
    <row r="5199" spans="1:12" x14ac:dyDescent="0.25">
      <c r="A5199" s="2">
        <v>44355.999768518523</v>
      </c>
      <c r="B5199">
        <v>2.932195674177954E-2</v>
      </c>
      <c r="C5199">
        <v>5.2663062997118981E-2</v>
      </c>
      <c r="D5199">
        <f t="shared" si="324"/>
        <v>5.3396436427969575E-2</v>
      </c>
      <c r="E5199">
        <v>1.235347244072907E-3</v>
      </c>
      <c r="F5199">
        <v>71693.166225084235</v>
      </c>
      <c r="G5199">
        <v>66986239.705813088</v>
      </c>
      <c r="H5199">
        <v>2.0043792011023891E-2</v>
      </c>
      <c r="I5199">
        <f t="shared" si="325"/>
        <v>1342658.2562639078</v>
      </c>
      <c r="J5199">
        <v>2535.0650000000001</v>
      </c>
      <c r="K5199">
        <f t="shared" si="326"/>
        <v>6.9124002038734034E-3</v>
      </c>
      <c r="L5199">
        <f t="shared" si="327"/>
        <v>2.0125758368521929E-2</v>
      </c>
    </row>
    <row r="5200" spans="1:12" x14ac:dyDescent="0.25">
      <c r="A5200" s="2">
        <v>44355.999918981477</v>
      </c>
      <c r="B5200">
        <v>2.932195674177954E-2</v>
      </c>
      <c r="C5200">
        <v>5.2663062997118981E-2</v>
      </c>
      <c r="D5200">
        <f t="shared" si="324"/>
        <v>5.3396436427969575E-2</v>
      </c>
      <c r="E5200">
        <v>1.235347244072907E-3</v>
      </c>
      <c r="F5200">
        <v>71693.166225084235</v>
      </c>
      <c r="G5200">
        <v>66986239.705813088</v>
      </c>
      <c r="H5200">
        <v>2.0043792011023891E-2</v>
      </c>
      <c r="I5200">
        <f t="shared" si="325"/>
        <v>1342658.2562639078</v>
      </c>
      <c r="J5200">
        <v>2535.0650000000001</v>
      </c>
      <c r="K5200">
        <f t="shared" si="326"/>
        <v>0</v>
      </c>
      <c r="L5200">
        <f t="shared" si="327"/>
        <v>0</v>
      </c>
    </row>
    <row r="5201" spans="1:12" x14ac:dyDescent="0.25">
      <c r="A5201" s="2">
        <v>44356.000069444453</v>
      </c>
      <c r="B5201">
        <v>2.932195674177954E-2</v>
      </c>
      <c r="C5201">
        <v>5.2663062997118981E-2</v>
      </c>
      <c r="D5201">
        <f t="shared" si="324"/>
        <v>5.3396436427969575E-2</v>
      </c>
      <c r="E5201">
        <v>1.235347244072907E-3</v>
      </c>
      <c r="F5201">
        <v>71693.166225084235</v>
      </c>
      <c r="G5201">
        <v>66986239.705813088</v>
      </c>
      <c r="H5201">
        <v>2.0043792011023891E-2</v>
      </c>
      <c r="I5201">
        <f t="shared" si="325"/>
        <v>1342658.2562639078</v>
      </c>
      <c r="J5201">
        <v>2535.0650000000001</v>
      </c>
      <c r="K5201">
        <f t="shared" si="326"/>
        <v>0</v>
      </c>
      <c r="L5201">
        <f t="shared" si="327"/>
        <v>0</v>
      </c>
    </row>
    <row r="5202" spans="1:12" x14ac:dyDescent="0.25">
      <c r="A5202" s="2">
        <v>44356.000219907408</v>
      </c>
      <c r="B5202">
        <v>2.932195674177954E-2</v>
      </c>
      <c r="C5202">
        <v>5.2663062997118981E-2</v>
      </c>
      <c r="D5202">
        <f t="shared" si="324"/>
        <v>5.3396436427969575E-2</v>
      </c>
      <c r="E5202">
        <v>1.235347244072907E-3</v>
      </c>
      <c r="F5202">
        <v>71693.166225084235</v>
      </c>
      <c r="G5202">
        <v>66986239.705813088</v>
      </c>
      <c r="H5202">
        <v>2.0043792011023891E-2</v>
      </c>
      <c r="I5202">
        <f t="shared" si="325"/>
        <v>1342658.2562639078</v>
      </c>
      <c r="J5202">
        <v>2535.0650000000001</v>
      </c>
      <c r="K5202">
        <f t="shared" si="326"/>
        <v>0</v>
      </c>
      <c r="L5202">
        <f t="shared" si="327"/>
        <v>0</v>
      </c>
    </row>
    <row r="5203" spans="1:12" x14ac:dyDescent="0.25">
      <c r="A5203" s="2">
        <v>44356.00037037037</v>
      </c>
      <c r="B5203">
        <v>2.932195674177954E-2</v>
      </c>
      <c r="C5203">
        <v>5.2663062997118981E-2</v>
      </c>
      <c r="D5203">
        <f t="shared" si="324"/>
        <v>5.3396436427969575E-2</v>
      </c>
      <c r="E5203">
        <v>1.235347244072907E-3</v>
      </c>
      <c r="F5203">
        <v>71693.166225084235</v>
      </c>
      <c r="G5203">
        <v>66986239.705813088</v>
      </c>
      <c r="H5203">
        <v>2.0043792011023891E-2</v>
      </c>
      <c r="I5203">
        <f t="shared" si="325"/>
        <v>1342658.2562639078</v>
      </c>
      <c r="J5203">
        <v>2535.0650000000001</v>
      </c>
      <c r="K5203">
        <f t="shared" si="326"/>
        <v>0</v>
      </c>
      <c r="L5203">
        <f t="shared" si="327"/>
        <v>0</v>
      </c>
    </row>
    <row r="5204" spans="1:12" x14ac:dyDescent="0.25">
      <c r="A5204" s="2">
        <v>44356.000520833331</v>
      </c>
      <c r="B5204">
        <v>2.932195674177954E-2</v>
      </c>
      <c r="C5204">
        <v>5.2663062997118981E-2</v>
      </c>
      <c r="D5204">
        <f t="shared" si="324"/>
        <v>5.3396436427969575E-2</v>
      </c>
      <c r="E5204">
        <v>1.235347244072907E-3</v>
      </c>
      <c r="F5204">
        <v>71693.166225084235</v>
      </c>
      <c r="G5204">
        <v>66986239.705813088</v>
      </c>
      <c r="H5204">
        <v>2.0043792011023891E-2</v>
      </c>
      <c r="I5204">
        <f t="shared" si="325"/>
        <v>1342658.2562639078</v>
      </c>
      <c r="J5204">
        <v>2535.0650000000001</v>
      </c>
      <c r="K5204">
        <f t="shared" si="326"/>
        <v>0</v>
      </c>
      <c r="L5204">
        <f t="shared" si="327"/>
        <v>0</v>
      </c>
    </row>
    <row r="5205" spans="1:12" x14ac:dyDescent="0.25">
      <c r="A5205" s="2">
        <v>44356.000671296293</v>
      </c>
      <c r="B5205">
        <v>2.932195674177954E-2</v>
      </c>
      <c r="C5205">
        <v>5.2663062997118981E-2</v>
      </c>
      <c r="D5205">
        <f t="shared" si="324"/>
        <v>5.3396436427969575E-2</v>
      </c>
      <c r="E5205">
        <v>1.235347244072907E-3</v>
      </c>
      <c r="F5205">
        <v>71693.166225084235</v>
      </c>
      <c r="G5205">
        <v>66986239.705813088</v>
      </c>
      <c r="H5205">
        <v>2.0043792011023891E-2</v>
      </c>
      <c r="I5205">
        <f t="shared" si="325"/>
        <v>1342658.2562639078</v>
      </c>
      <c r="J5205">
        <v>2535.0650000000001</v>
      </c>
      <c r="K5205">
        <f t="shared" si="326"/>
        <v>0</v>
      </c>
      <c r="L5205">
        <f t="shared" si="327"/>
        <v>0</v>
      </c>
    </row>
    <row r="5206" spans="1:12" x14ac:dyDescent="0.25">
      <c r="A5206" s="2">
        <v>44356.000833333332</v>
      </c>
      <c r="B5206">
        <v>2.932195674177954E-2</v>
      </c>
      <c r="C5206">
        <v>5.2663062997118981E-2</v>
      </c>
      <c r="D5206">
        <f t="shared" si="324"/>
        <v>5.3396436427969575E-2</v>
      </c>
      <c r="E5206">
        <v>1.235347244072907E-3</v>
      </c>
      <c r="F5206">
        <v>71693.166225084235</v>
      </c>
      <c r="G5206">
        <v>66986239.705813088</v>
      </c>
      <c r="H5206">
        <v>2.0043792011023891E-2</v>
      </c>
      <c r="I5206">
        <f t="shared" si="325"/>
        <v>1342658.2562639078</v>
      </c>
      <c r="J5206">
        <v>2535.0650000000001</v>
      </c>
      <c r="K5206">
        <f t="shared" si="326"/>
        <v>0</v>
      </c>
      <c r="L5206">
        <f t="shared" si="327"/>
        <v>0</v>
      </c>
    </row>
    <row r="5207" spans="1:12" x14ac:dyDescent="0.25">
      <c r="A5207" s="2">
        <v>44356.000983796293</v>
      </c>
      <c r="B5207">
        <v>2.932195674177954E-2</v>
      </c>
      <c r="C5207">
        <v>5.2663062997118981E-2</v>
      </c>
      <c r="D5207">
        <f t="shared" si="324"/>
        <v>5.3396436427969575E-2</v>
      </c>
      <c r="E5207">
        <v>1.235347244072907E-3</v>
      </c>
      <c r="F5207">
        <v>71693.166225084235</v>
      </c>
      <c r="G5207">
        <v>66986239.705813088</v>
      </c>
      <c r="H5207">
        <v>2.0043792011023891E-2</v>
      </c>
      <c r="I5207">
        <f t="shared" si="325"/>
        <v>1342658.2562639078</v>
      </c>
      <c r="J5207">
        <v>2535.0650000000001</v>
      </c>
      <c r="K5207">
        <f t="shared" si="326"/>
        <v>0</v>
      </c>
      <c r="L5207">
        <f t="shared" si="327"/>
        <v>0</v>
      </c>
    </row>
    <row r="5208" spans="1:12" x14ac:dyDescent="0.25">
      <c r="A5208" s="2">
        <v>44356.001134259262</v>
      </c>
      <c r="B5208">
        <v>2.932195674177954E-2</v>
      </c>
      <c r="C5208">
        <v>5.2663062997118981E-2</v>
      </c>
      <c r="D5208">
        <f t="shared" si="324"/>
        <v>5.3396436427969575E-2</v>
      </c>
      <c r="E5208">
        <v>1.235347244072907E-3</v>
      </c>
      <c r="F5208">
        <v>71693.166225084235</v>
      </c>
      <c r="G5208">
        <v>66986239.705813088</v>
      </c>
      <c r="H5208">
        <v>2.0043792011023891E-2</v>
      </c>
      <c r="I5208">
        <f t="shared" si="325"/>
        <v>1342658.2562639078</v>
      </c>
      <c r="J5208">
        <v>2535.0650000000001</v>
      </c>
      <c r="K5208">
        <f t="shared" si="326"/>
        <v>0</v>
      </c>
      <c r="L5208">
        <f t="shared" si="327"/>
        <v>0</v>
      </c>
    </row>
    <row r="5209" spans="1:12" x14ac:dyDescent="0.25">
      <c r="A5209" s="2">
        <v>44356.001284722217</v>
      </c>
      <c r="B5209">
        <v>2.932195674177954E-2</v>
      </c>
      <c r="C5209">
        <v>5.2663062997118981E-2</v>
      </c>
      <c r="D5209">
        <f t="shared" si="324"/>
        <v>5.3396436427969575E-2</v>
      </c>
      <c r="E5209">
        <v>1.235347244072907E-3</v>
      </c>
      <c r="F5209">
        <v>71693.166225084235</v>
      </c>
      <c r="G5209">
        <v>66986239.705813088</v>
      </c>
      <c r="H5209">
        <v>2.0043792011023891E-2</v>
      </c>
      <c r="I5209">
        <f t="shared" si="325"/>
        <v>1342658.2562639078</v>
      </c>
      <c r="J5209">
        <v>2535.0650000000001</v>
      </c>
      <c r="K5209">
        <f t="shared" si="326"/>
        <v>0</v>
      </c>
      <c r="L5209">
        <f t="shared" si="327"/>
        <v>0</v>
      </c>
    </row>
    <row r="5210" spans="1:12" x14ac:dyDescent="0.25">
      <c r="A5210" s="2">
        <v>44356.001435185193</v>
      </c>
      <c r="B5210">
        <v>2.932195674177954E-2</v>
      </c>
      <c r="C5210">
        <v>5.2663062997118981E-2</v>
      </c>
      <c r="D5210">
        <f t="shared" si="324"/>
        <v>5.3396436427969575E-2</v>
      </c>
      <c r="E5210">
        <v>1.235347244072907E-3</v>
      </c>
      <c r="F5210">
        <v>71693.166225084235</v>
      </c>
      <c r="G5210">
        <v>66986239.705813088</v>
      </c>
      <c r="H5210">
        <v>2.0043792011023891E-2</v>
      </c>
      <c r="I5210">
        <f t="shared" si="325"/>
        <v>1342658.2562639078</v>
      </c>
      <c r="J5210">
        <v>2535.0650000000001</v>
      </c>
      <c r="K5210">
        <f t="shared" si="326"/>
        <v>0</v>
      </c>
      <c r="L5210">
        <f t="shared" si="327"/>
        <v>0</v>
      </c>
    </row>
    <row r="5211" spans="1:12" x14ac:dyDescent="0.25">
      <c r="A5211" s="2">
        <v>44356.001585648148</v>
      </c>
      <c r="B5211">
        <v>2.932195674177954E-2</v>
      </c>
      <c r="C5211">
        <v>5.2663062997118981E-2</v>
      </c>
      <c r="D5211">
        <f t="shared" si="324"/>
        <v>5.3396436427969575E-2</v>
      </c>
      <c r="E5211">
        <v>1.235347244072907E-3</v>
      </c>
      <c r="F5211">
        <v>71693.166225084235</v>
      </c>
      <c r="G5211">
        <v>66986239.705813088</v>
      </c>
      <c r="H5211">
        <v>2.0043792011023891E-2</v>
      </c>
      <c r="I5211">
        <f t="shared" si="325"/>
        <v>1342658.2562639078</v>
      </c>
      <c r="J5211">
        <v>2535.0650000000001</v>
      </c>
      <c r="K5211">
        <f t="shared" si="326"/>
        <v>0</v>
      </c>
      <c r="L5211">
        <f t="shared" si="327"/>
        <v>0</v>
      </c>
    </row>
    <row r="5212" spans="1:12" x14ac:dyDescent="0.25">
      <c r="A5212" s="2">
        <v>44356.001736111109</v>
      </c>
      <c r="B5212">
        <v>2.932195674177954E-2</v>
      </c>
      <c r="C5212">
        <v>5.2663062997118981E-2</v>
      </c>
      <c r="D5212">
        <f t="shared" si="324"/>
        <v>5.3396436427969575E-2</v>
      </c>
      <c r="E5212">
        <v>1.235347244072907E-3</v>
      </c>
      <c r="F5212">
        <v>71693.166225084235</v>
      </c>
      <c r="G5212">
        <v>66986239.705813088</v>
      </c>
      <c r="H5212">
        <v>2.0043792011023891E-2</v>
      </c>
      <c r="I5212">
        <f t="shared" si="325"/>
        <v>1342658.2562639078</v>
      </c>
      <c r="J5212">
        <v>2535.0650000000001</v>
      </c>
      <c r="K5212">
        <f t="shared" si="326"/>
        <v>0</v>
      </c>
      <c r="L5212">
        <f t="shared" si="327"/>
        <v>0</v>
      </c>
    </row>
    <row r="5213" spans="1:12" x14ac:dyDescent="0.25">
      <c r="A5213" s="2">
        <v>44356.001898148148</v>
      </c>
      <c r="B5213">
        <v>2.932195674177954E-2</v>
      </c>
      <c r="C5213">
        <v>5.2663062997118981E-2</v>
      </c>
      <c r="D5213">
        <f t="shared" si="324"/>
        <v>5.3396436427969575E-2</v>
      </c>
      <c r="E5213">
        <v>1.235347244072907E-3</v>
      </c>
      <c r="F5213">
        <v>71693.166225084235</v>
      </c>
      <c r="G5213">
        <v>66986239.705813088</v>
      </c>
      <c r="H5213">
        <v>2.0043792011023891E-2</v>
      </c>
      <c r="I5213">
        <f t="shared" si="325"/>
        <v>1342658.2562639078</v>
      </c>
      <c r="J5213">
        <v>2535.0650000000001</v>
      </c>
      <c r="K5213">
        <f t="shared" si="326"/>
        <v>0</v>
      </c>
      <c r="L5213">
        <f t="shared" si="327"/>
        <v>0</v>
      </c>
    </row>
    <row r="5214" spans="1:12" x14ac:dyDescent="0.25">
      <c r="A5214" s="2">
        <v>44356.00204861111</v>
      </c>
      <c r="B5214">
        <v>2.932195674177954E-2</v>
      </c>
      <c r="C5214">
        <v>5.2663062997118981E-2</v>
      </c>
      <c r="D5214">
        <f t="shared" si="324"/>
        <v>5.3396436427969575E-2</v>
      </c>
      <c r="E5214">
        <v>1.235347244072907E-3</v>
      </c>
      <c r="F5214">
        <v>71693.166225084235</v>
      </c>
      <c r="G5214">
        <v>66986239.705813088</v>
      </c>
      <c r="H5214">
        <v>2.0043792011023891E-2</v>
      </c>
      <c r="I5214">
        <f t="shared" si="325"/>
        <v>1342658.2562639078</v>
      </c>
      <c r="J5214">
        <v>2535.0650000000001</v>
      </c>
      <c r="K5214">
        <f t="shared" si="326"/>
        <v>0</v>
      </c>
      <c r="L5214">
        <f t="shared" si="327"/>
        <v>0</v>
      </c>
    </row>
    <row r="5215" spans="1:12" x14ac:dyDescent="0.25">
      <c r="A5215" s="2">
        <v>44356.002199074072</v>
      </c>
      <c r="B5215">
        <v>2.932195674177954E-2</v>
      </c>
      <c r="C5215">
        <v>5.2663062997118981E-2</v>
      </c>
      <c r="D5215">
        <f t="shared" si="324"/>
        <v>5.3396436427969575E-2</v>
      </c>
      <c r="E5215">
        <v>1.235347244072907E-3</v>
      </c>
      <c r="F5215">
        <v>71693.166225084235</v>
      </c>
      <c r="G5215">
        <v>66986239.705813088</v>
      </c>
      <c r="H5215">
        <v>2.0043792011023891E-2</v>
      </c>
      <c r="I5215">
        <f t="shared" si="325"/>
        <v>1342658.2562639078</v>
      </c>
      <c r="J5215">
        <v>2535.0650000000001</v>
      </c>
      <c r="K5215">
        <f t="shared" si="326"/>
        <v>0</v>
      </c>
      <c r="L5215">
        <f t="shared" si="327"/>
        <v>0</v>
      </c>
    </row>
    <row r="5216" spans="1:12" x14ac:dyDescent="0.25">
      <c r="A5216" s="2">
        <v>44356.002349537041</v>
      </c>
      <c r="B5216">
        <v>2.932195674177954E-2</v>
      </c>
      <c r="C5216">
        <v>5.2663062997118981E-2</v>
      </c>
      <c r="D5216">
        <f t="shared" si="324"/>
        <v>5.3396436427969575E-2</v>
      </c>
      <c r="E5216">
        <v>1.235347244072907E-3</v>
      </c>
      <c r="F5216">
        <v>71693.166225084235</v>
      </c>
      <c r="G5216">
        <v>66986239.705813088</v>
      </c>
      <c r="H5216">
        <v>2.0043792011023891E-2</v>
      </c>
      <c r="I5216">
        <f t="shared" si="325"/>
        <v>1342658.2562639078</v>
      </c>
      <c r="J5216">
        <v>2535.0650000000001</v>
      </c>
      <c r="K5216">
        <f t="shared" si="326"/>
        <v>0</v>
      </c>
      <c r="L5216">
        <f t="shared" si="327"/>
        <v>0</v>
      </c>
    </row>
    <row r="5217" spans="1:12" x14ac:dyDescent="0.25">
      <c r="A5217" s="2">
        <v>44356.002500000002</v>
      </c>
      <c r="B5217">
        <v>2.932195674177954E-2</v>
      </c>
      <c r="C5217">
        <v>5.2663062997118981E-2</v>
      </c>
      <c r="D5217">
        <f t="shared" si="324"/>
        <v>5.3396436427969575E-2</v>
      </c>
      <c r="E5217">
        <v>1.235347244072907E-3</v>
      </c>
      <c r="F5217">
        <v>71693.166225084235</v>
      </c>
      <c r="G5217">
        <v>66986239.705813088</v>
      </c>
      <c r="H5217">
        <v>2.0043792011023891E-2</v>
      </c>
      <c r="I5217">
        <f t="shared" si="325"/>
        <v>1342658.2562639078</v>
      </c>
      <c r="J5217">
        <v>2535.0650000000001</v>
      </c>
      <c r="K5217">
        <f t="shared" si="326"/>
        <v>0</v>
      </c>
      <c r="L5217">
        <f t="shared" si="327"/>
        <v>0</v>
      </c>
    </row>
    <row r="5218" spans="1:12" x14ac:dyDescent="0.25">
      <c r="A5218" s="2">
        <v>44356.002650462957</v>
      </c>
      <c r="B5218">
        <v>2.932195674177954E-2</v>
      </c>
      <c r="C5218">
        <v>5.2663062997118981E-2</v>
      </c>
      <c r="D5218">
        <f t="shared" si="324"/>
        <v>5.3396436427969575E-2</v>
      </c>
      <c r="E5218">
        <v>1.235347244072907E-3</v>
      </c>
      <c r="F5218">
        <v>71693.166225084235</v>
      </c>
      <c r="G5218">
        <v>66986239.705813088</v>
      </c>
      <c r="H5218">
        <v>2.0043792011023891E-2</v>
      </c>
      <c r="I5218">
        <f t="shared" si="325"/>
        <v>1342658.2562639078</v>
      </c>
      <c r="J5218">
        <v>2535.0650000000001</v>
      </c>
      <c r="K5218">
        <f t="shared" si="326"/>
        <v>0</v>
      </c>
      <c r="L5218">
        <f t="shared" si="327"/>
        <v>0</v>
      </c>
    </row>
    <row r="5219" spans="1:12" x14ac:dyDescent="0.25">
      <c r="A5219" s="2">
        <v>44356.002812500003</v>
      </c>
      <c r="B5219">
        <v>2.932195674177954E-2</v>
      </c>
      <c r="C5219">
        <v>5.2663062997118981E-2</v>
      </c>
      <c r="D5219">
        <f t="shared" si="324"/>
        <v>5.3396436427969575E-2</v>
      </c>
      <c r="E5219">
        <v>1.235347244072907E-3</v>
      </c>
      <c r="F5219">
        <v>71693.166225084235</v>
      </c>
      <c r="G5219">
        <v>66986239.705813088</v>
      </c>
      <c r="H5219">
        <v>2.0043792011023891E-2</v>
      </c>
      <c r="I5219">
        <f t="shared" si="325"/>
        <v>1342658.2562639078</v>
      </c>
      <c r="J5219">
        <v>2535.0650000000001</v>
      </c>
      <c r="K5219">
        <f t="shared" si="326"/>
        <v>0</v>
      </c>
      <c r="L5219">
        <f t="shared" si="327"/>
        <v>0</v>
      </c>
    </row>
    <row r="5220" spans="1:12" x14ac:dyDescent="0.25">
      <c r="A5220" s="2">
        <v>44356.002962962957</v>
      </c>
      <c r="B5220">
        <v>2.932195674177954E-2</v>
      </c>
      <c r="C5220">
        <v>5.2663062997118981E-2</v>
      </c>
      <c r="D5220">
        <f t="shared" si="324"/>
        <v>5.3396436427969575E-2</v>
      </c>
      <c r="E5220">
        <v>1.235347244072907E-3</v>
      </c>
      <c r="F5220">
        <v>71693.166225084235</v>
      </c>
      <c r="G5220">
        <v>66986239.705813088</v>
      </c>
      <c r="H5220">
        <v>2.0043792011023891E-2</v>
      </c>
      <c r="I5220">
        <f t="shared" si="325"/>
        <v>1342658.2562639078</v>
      </c>
      <c r="J5220">
        <v>2535.0650000000001</v>
      </c>
      <c r="K5220">
        <f t="shared" si="326"/>
        <v>0</v>
      </c>
      <c r="L5220">
        <f t="shared" si="327"/>
        <v>0</v>
      </c>
    </row>
    <row r="5221" spans="1:12" x14ac:dyDescent="0.25">
      <c r="A5221" s="2">
        <v>44356.003113425933</v>
      </c>
      <c r="B5221">
        <v>2.932195674177954E-2</v>
      </c>
      <c r="C5221">
        <v>5.2663062997118981E-2</v>
      </c>
      <c r="D5221">
        <f t="shared" si="324"/>
        <v>5.3396436427969575E-2</v>
      </c>
      <c r="E5221">
        <v>1.235347244072907E-3</v>
      </c>
      <c r="F5221">
        <v>71693.166225084235</v>
      </c>
      <c r="G5221">
        <v>66986239.705813088</v>
      </c>
      <c r="H5221">
        <v>2.0043792011023891E-2</v>
      </c>
      <c r="I5221">
        <f t="shared" si="325"/>
        <v>1342658.2562639078</v>
      </c>
      <c r="J5221">
        <v>2535.0650000000001</v>
      </c>
      <c r="K5221">
        <f t="shared" si="326"/>
        <v>0</v>
      </c>
      <c r="L5221">
        <f t="shared" si="327"/>
        <v>0</v>
      </c>
    </row>
    <row r="5222" spans="1:12" x14ac:dyDescent="0.25">
      <c r="A5222" s="2">
        <v>44356.003263888888</v>
      </c>
      <c r="B5222">
        <v>2.932195674177954E-2</v>
      </c>
      <c r="C5222">
        <v>5.2663062997118981E-2</v>
      </c>
      <c r="D5222">
        <f t="shared" si="324"/>
        <v>5.3396436427969575E-2</v>
      </c>
      <c r="E5222">
        <v>1.235347244072907E-3</v>
      </c>
      <c r="F5222">
        <v>71693.166225084235</v>
      </c>
      <c r="G5222">
        <v>66986239.705813088</v>
      </c>
      <c r="H5222">
        <v>2.0043792011023891E-2</v>
      </c>
      <c r="I5222">
        <f t="shared" si="325"/>
        <v>1342658.2562639078</v>
      </c>
      <c r="J5222">
        <v>2535.0650000000001</v>
      </c>
      <c r="K5222">
        <f t="shared" si="326"/>
        <v>0</v>
      </c>
      <c r="L5222">
        <f t="shared" si="327"/>
        <v>0</v>
      </c>
    </row>
    <row r="5223" spans="1:12" x14ac:dyDescent="0.25">
      <c r="A5223" s="2">
        <v>44356.00341435185</v>
      </c>
      <c r="B5223">
        <v>2.932195674177954E-2</v>
      </c>
      <c r="C5223">
        <v>5.2663062997118981E-2</v>
      </c>
      <c r="D5223">
        <f t="shared" si="324"/>
        <v>5.3396436427969575E-2</v>
      </c>
      <c r="E5223">
        <v>1.235347244072907E-3</v>
      </c>
      <c r="F5223">
        <v>71693.166225084235</v>
      </c>
      <c r="G5223">
        <v>66986239.705813088</v>
      </c>
      <c r="H5223">
        <v>2.0043792011023891E-2</v>
      </c>
      <c r="I5223">
        <f t="shared" si="325"/>
        <v>1342658.2562639078</v>
      </c>
      <c r="J5223">
        <v>2535.0650000000001</v>
      </c>
      <c r="K5223">
        <f t="shared" si="326"/>
        <v>0</v>
      </c>
      <c r="L5223">
        <f t="shared" si="327"/>
        <v>0</v>
      </c>
    </row>
    <row r="5224" spans="1:12" x14ac:dyDescent="0.25">
      <c r="A5224" s="2">
        <v>44356.003564814811</v>
      </c>
      <c r="B5224">
        <v>2.932195674177954E-2</v>
      </c>
      <c r="C5224">
        <v>5.2663062997118981E-2</v>
      </c>
      <c r="D5224">
        <f t="shared" si="324"/>
        <v>5.3396436427969575E-2</v>
      </c>
      <c r="E5224">
        <v>1.235347244072907E-3</v>
      </c>
      <c r="F5224">
        <v>71693.166225084235</v>
      </c>
      <c r="G5224">
        <v>66986239.705813088</v>
      </c>
      <c r="H5224">
        <v>2.0043792011023891E-2</v>
      </c>
      <c r="I5224">
        <f t="shared" si="325"/>
        <v>1342658.2562639078</v>
      </c>
      <c r="J5224">
        <v>2535.0650000000001</v>
      </c>
      <c r="K5224">
        <f t="shared" si="326"/>
        <v>0</v>
      </c>
      <c r="L5224">
        <f t="shared" si="327"/>
        <v>0</v>
      </c>
    </row>
    <row r="5225" spans="1:12" x14ac:dyDescent="0.25">
      <c r="A5225" s="2">
        <v>44356.00371527778</v>
      </c>
      <c r="B5225">
        <v>2.932195674177954E-2</v>
      </c>
      <c r="C5225">
        <v>5.2663062997118981E-2</v>
      </c>
      <c r="D5225">
        <f t="shared" si="324"/>
        <v>5.3396436427969575E-2</v>
      </c>
      <c r="E5225">
        <v>1.235347244072907E-3</v>
      </c>
      <c r="F5225">
        <v>71693.166225084235</v>
      </c>
      <c r="G5225">
        <v>66986239.705813088</v>
      </c>
      <c r="H5225">
        <v>2.0043792011023891E-2</v>
      </c>
      <c r="I5225">
        <f t="shared" si="325"/>
        <v>1342658.2562639078</v>
      </c>
      <c r="J5225">
        <v>2535.0650000000001</v>
      </c>
      <c r="K5225">
        <f t="shared" si="326"/>
        <v>0</v>
      </c>
      <c r="L5225">
        <f t="shared" si="327"/>
        <v>0</v>
      </c>
    </row>
    <row r="5226" spans="1:12" x14ac:dyDescent="0.25">
      <c r="A5226" s="2">
        <v>44356.003877314812</v>
      </c>
      <c r="B5226">
        <v>2.932195674177954E-2</v>
      </c>
      <c r="C5226">
        <v>5.2663062997118981E-2</v>
      </c>
      <c r="D5226">
        <f t="shared" si="324"/>
        <v>5.3396436427969575E-2</v>
      </c>
      <c r="E5226">
        <v>1.235347244072907E-3</v>
      </c>
      <c r="F5226">
        <v>71693.166225084235</v>
      </c>
      <c r="G5226">
        <v>66986239.705813088</v>
      </c>
      <c r="H5226">
        <v>2.0043792011023891E-2</v>
      </c>
      <c r="I5226">
        <f t="shared" si="325"/>
        <v>1342658.2562639078</v>
      </c>
      <c r="J5226">
        <v>2535.0650000000001</v>
      </c>
      <c r="K5226">
        <f t="shared" si="326"/>
        <v>0</v>
      </c>
      <c r="L5226">
        <f t="shared" si="327"/>
        <v>0</v>
      </c>
    </row>
    <row r="5227" spans="1:12" x14ac:dyDescent="0.25">
      <c r="A5227" s="2">
        <v>44356.004027777781</v>
      </c>
      <c r="B5227">
        <v>2.932195674177954E-2</v>
      </c>
      <c r="C5227">
        <v>5.2663062997118981E-2</v>
      </c>
      <c r="D5227">
        <f t="shared" si="324"/>
        <v>5.3396436427969575E-2</v>
      </c>
      <c r="E5227">
        <v>1.235347244072907E-3</v>
      </c>
      <c r="F5227">
        <v>71693.166225084235</v>
      </c>
      <c r="G5227">
        <v>66986239.705813088</v>
      </c>
      <c r="H5227">
        <v>2.0043792011023891E-2</v>
      </c>
      <c r="I5227">
        <f t="shared" si="325"/>
        <v>1342658.2562639078</v>
      </c>
      <c r="J5227">
        <v>2535.0650000000001</v>
      </c>
      <c r="K5227">
        <f t="shared" si="326"/>
        <v>0</v>
      </c>
      <c r="L5227">
        <f t="shared" si="327"/>
        <v>0</v>
      </c>
    </row>
    <row r="5228" spans="1:12" x14ac:dyDescent="0.25">
      <c r="A5228" s="2">
        <v>44356.004178240742</v>
      </c>
      <c r="B5228">
        <v>2.932195674177954E-2</v>
      </c>
      <c r="C5228">
        <v>5.2663062997118981E-2</v>
      </c>
      <c r="D5228">
        <f t="shared" si="324"/>
        <v>5.3396436427969575E-2</v>
      </c>
      <c r="E5228">
        <v>1.235347244072907E-3</v>
      </c>
      <c r="F5228">
        <v>71693.166225084235</v>
      </c>
      <c r="G5228">
        <v>66986239.705813088</v>
      </c>
      <c r="H5228">
        <v>2.0043792011023891E-2</v>
      </c>
      <c r="I5228">
        <f t="shared" si="325"/>
        <v>1342658.2562639078</v>
      </c>
      <c r="J5228">
        <v>2535.0650000000001</v>
      </c>
      <c r="K5228">
        <f t="shared" si="326"/>
        <v>0</v>
      </c>
      <c r="L5228">
        <f t="shared" si="327"/>
        <v>0</v>
      </c>
    </row>
    <row r="5229" spans="1:12" x14ac:dyDescent="0.25">
      <c r="A5229" s="2">
        <v>44356.004328703697</v>
      </c>
      <c r="B5229">
        <v>2.932195674177954E-2</v>
      </c>
      <c r="C5229">
        <v>5.2663062997118981E-2</v>
      </c>
      <c r="D5229">
        <f t="shared" si="324"/>
        <v>5.3396436427969575E-2</v>
      </c>
      <c r="E5229">
        <v>1.235347244072907E-3</v>
      </c>
      <c r="F5229">
        <v>71693.166225084235</v>
      </c>
      <c r="G5229">
        <v>66986239.705813088</v>
      </c>
      <c r="H5229">
        <v>2.0043792011023891E-2</v>
      </c>
      <c r="I5229">
        <f t="shared" si="325"/>
        <v>1342658.2562639078</v>
      </c>
      <c r="J5229">
        <v>2535.0650000000001</v>
      </c>
      <c r="K5229">
        <f t="shared" si="326"/>
        <v>0</v>
      </c>
      <c r="L5229">
        <f t="shared" si="327"/>
        <v>0</v>
      </c>
    </row>
    <row r="5230" spans="1:12" x14ac:dyDescent="0.25">
      <c r="A5230" s="2">
        <v>44356.004479166673</v>
      </c>
      <c r="B5230">
        <v>2.932195947898017E-2</v>
      </c>
      <c r="C5230">
        <v>5.2663086177535463E-2</v>
      </c>
      <c r="D5230">
        <f t="shared" si="324"/>
        <v>5.3396459967816369E-2</v>
      </c>
      <c r="E5230">
        <v>1.235347903148588E-3</v>
      </c>
      <c r="F5230">
        <v>71693.193010638017</v>
      </c>
      <c r="G5230">
        <v>66986234.128898628</v>
      </c>
      <c r="H5230">
        <v>2.0043792332083421E-2</v>
      </c>
      <c r="I5230">
        <f t="shared" si="325"/>
        <v>1342658.1659879631</v>
      </c>
      <c r="J5230">
        <v>2535.0650000000001</v>
      </c>
      <c r="K5230">
        <f t="shared" si="326"/>
        <v>2.6785553782247007E-2</v>
      </c>
      <c r="L5230">
        <f t="shared" si="327"/>
        <v>-9.0275944676250219E-2</v>
      </c>
    </row>
    <row r="5231" spans="1:12" x14ac:dyDescent="0.25">
      <c r="A5231" s="2">
        <v>44356.004629629628</v>
      </c>
      <c r="B5231">
        <v>2.932195947898017E-2</v>
      </c>
      <c r="C5231">
        <v>5.2663086177535463E-2</v>
      </c>
      <c r="D5231">
        <f t="shared" si="324"/>
        <v>5.3396459967816369E-2</v>
      </c>
      <c r="E5231">
        <v>1.235347903148588E-3</v>
      </c>
      <c r="F5231">
        <v>71693.193010638017</v>
      </c>
      <c r="G5231">
        <v>66986234.128898628</v>
      </c>
      <c r="H5231">
        <v>2.0043792332083421E-2</v>
      </c>
      <c r="I5231">
        <f t="shared" si="325"/>
        <v>1342658.1659879631</v>
      </c>
      <c r="J5231">
        <v>2535.0650000000001</v>
      </c>
      <c r="K5231">
        <f t="shared" si="326"/>
        <v>0</v>
      </c>
      <c r="L5231">
        <f t="shared" si="327"/>
        <v>0</v>
      </c>
    </row>
    <row r="5232" spans="1:12" x14ac:dyDescent="0.25">
      <c r="A5232" s="2">
        <v>44356.004780092589</v>
      </c>
      <c r="B5232">
        <v>2.932195947898017E-2</v>
      </c>
      <c r="C5232">
        <v>5.2663086177535463E-2</v>
      </c>
      <c r="D5232">
        <f t="shared" si="324"/>
        <v>5.3396459967816369E-2</v>
      </c>
      <c r="E5232">
        <v>1.235347903148588E-3</v>
      </c>
      <c r="F5232">
        <v>71693.193010638017</v>
      </c>
      <c r="G5232">
        <v>66986234.128898628</v>
      </c>
      <c r="H5232">
        <v>2.0043792332083421E-2</v>
      </c>
      <c r="I5232">
        <f t="shared" si="325"/>
        <v>1342658.1659879631</v>
      </c>
      <c r="J5232">
        <v>2535.0650000000001</v>
      </c>
      <c r="K5232">
        <f t="shared" si="326"/>
        <v>0</v>
      </c>
      <c r="L5232">
        <f t="shared" si="327"/>
        <v>0</v>
      </c>
    </row>
    <row r="5233" spans="1:12" x14ac:dyDescent="0.25">
      <c r="A5233" s="2">
        <v>44356.004942129628</v>
      </c>
      <c r="B5233">
        <v>2.932195947898017E-2</v>
      </c>
      <c r="C5233">
        <v>5.2663086177535463E-2</v>
      </c>
      <c r="D5233">
        <f t="shared" si="324"/>
        <v>5.3396459967816369E-2</v>
      </c>
      <c r="E5233">
        <v>1.235347903148588E-3</v>
      </c>
      <c r="F5233">
        <v>71693.193010638017</v>
      </c>
      <c r="G5233">
        <v>66986234.128898628</v>
      </c>
      <c r="H5233">
        <v>2.0043792332083421E-2</v>
      </c>
      <c r="I5233">
        <f t="shared" si="325"/>
        <v>1342658.1659879631</v>
      </c>
      <c r="J5233">
        <v>2535.0650000000001</v>
      </c>
      <c r="K5233">
        <f t="shared" si="326"/>
        <v>0</v>
      </c>
      <c r="L5233">
        <f t="shared" si="327"/>
        <v>0</v>
      </c>
    </row>
    <row r="5234" spans="1:12" x14ac:dyDescent="0.25">
      <c r="A5234" s="2">
        <v>44356.00509259259</v>
      </c>
      <c r="B5234">
        <v>2.932195947898017E-2</v>
      </c>
      <c r="C5234">
        <v>5.2663086177535463E-2</v>
      </c>
      <c r="D5234">
        <f t="shared" si="324"/>
        <v>5.3396459967816369E-2</v>
      </c>
      <c r="E5234">
        <v>1.235347903148588E-3</v>
      </c>
      <c r="F5234">
        <v>71693.193010638017</v>
      </c>
      <c r="G5234">
        <v>66986234.128898628</v>
      </c>
      <c r="H5234">
        <v>2.0043792332083421E-2</v>
      </c>
      <c r="I5234">
        <f t="shared" si="325"/>
        <v>1342658.1659879631</v>
      </c>
      <c r="J5234">
        <v>2535.0650000000001</v>
      </c>
      <c r="K5234">
        <f t="shared" si="326"/>
        <v>0</v>
      </c>
      <c r="L5234">
        <f t="shared" si="327"/>
        <v>0</v>
      </c>
    </row>
    <row r="5235" spans="1:12" x14ac:dyDescent="0.25">
      <c r="A5235" s="2">
        <v>44356.005243055559</v>
      </c>
      <c r="B5235">
        <v>2.932195947898017E-2</v>
      </c>
      <c r="C5235">
        <v>5.2663086177535463E-2</v>
      </c>
      <c r="D5235">
        <f t="shared" si="324"/>
        <v>5.3396459967816369E-2</v>
      </c>
      <c r="E5235">
        <v>1.235347903148588E-3</v>
      </c>
      <c r="F5235">
        <v>71693.193010638017</v>
      </c>
      <c r="G5235">
        <v>66986234.128898628</v>
      </c>
      <c r="H5235">
        <v>2.0043792332083421E-2</v>
      </c>
      <c r="I5235">
        <f t="shared" si="325"/>
        <v>1342658.1659879631</v>
      </c>
      <c r="J5235">
        <v>2535.0650000000001</v>
      </c>
      <c r="K5235">
        <f t="shared" si="326"/>
        <v>0</v>
      </c>
      <c r="L5235">
        <f t="shared" si="327"/>
        <v>0</v>
      </c>
    </row>
    <row r="5236" spans="1:12" x14ac:dyDescent="0.25">
      <c r="A5236" s="2">
        <v>44356.005393518521</v>
      </c>
      <c r="B5236">
        <v>2.932195947898017E-2</v>
      </c>
      <c r="C5236">
        <v>5.2663086177535463E-2</v>
      </c>
      <c r="D5236">
        <f t="shared" si="324"/>
        <v>5.3396459967816369E-2</v>
      </c>
      <c r="E5236">
        <v>1.235347903148588E-3</v>
      </c>
      <c r="F5236">
        <v>71693.193010638017</v>
      </c>
      <c r="G5236">
        <v>66986234.128898628</v>
      </c>
      <c r="H5236">
        <v>2.0043792332083421E-2</v>
      </c>
      <c r="I5236">
        <f t="shared" si="325"/>
        <v>1342658.1659879631</v>
      </c>
      <c r="J5236">
        <v>2535.0650000000001</v>
      </c>
      <c r="K5236">
        <f t="shared" si="326"/>
        <v>0</v>
      </c>
      <c r="L5236">
        <f t="shared" si="327"/>
        <v>0</v>
      </c>
    </row>
    <row r="5237" spans="1:12" x14ac:dyDescent="0.25">
      <c r="A5237" s="2">
        <v>44356.005543981482</v>
      </c>
      <c r="B5237">
        <v>2.932195947898017E-2</v>
      </c>
      <c r="C5237">
        <v>5.2663086177535463E-2</v>
      </c>
      <c r="D5237">
        <f t="shared" si="324"/>
        <v>5.3396459967816369E-2</v>
      </c>
      <c r="E5237">
        <v>1.235347903148588E-3</v>
      </c>
      <c r="F5237">
        <v>71693.193010638017</v>
      </c>
      <c r="G5237">
        <v>66986234.128898628</v>
      </c>
      <c r="H5237">
        <v>2.0043792332083421E-2</v>
      </c>
      <c r="I5237">
        <f t="shared" si="325"/>
        <v>1342658.1659879631</v>
      </c>
      <c r="J5237">
        <v>2535.0650000000001</v>
      </c>
      <c r="K5237">
        <f t="shared" si="326"/>
        <v>0</v>
      </c>
      <c r="L5237">
        <f t="shared" si="327"/>
        <v>0</v>
      </c>
    </row>
    <row r="5238" spans="1:12" x14ac:dyDescent="0.25">
      <c r="A5238" s="2">
        <v>44356.005694444437</v>
      </c>
      <c r="B5238">
        <v>2.932195947898017E-2</v>
      </c>
      <c r="C5238">
        <v>5.2663086177535463E-2</v>
      </c>
      <c r="D5238">
        <f t="shared" si="324"/>
        <v>5.3396459967816369E-2</v>
      </c>
      <c r="E5238">
        <v>1.235347903148588E-3</v>
      </c>
      <c r="F5238">
        <v>71693.193010638017</v>
      </c>
      <c r="G5238">
        <v>66986234.128898628</v>
      </c>
      <c r="H5238">
        <v>2.0043792332083421E-2</v>
      </c>
      <c r="I5238">
        <f t="shared" si="325"/>
        <v>1342658.1659879631</v>
      </c>
      <c r="J5238">
        <v>2535.0650000000001</v>
      </c>
      <c r="K5238">
        <f t="shared" si="326"/>
        <v>0</v>
      </c>
      <c r="L5238">
        <f t="shared" si="327"/>
        <v>0</v>
      </c>
    </row>
    <row r="5239" spans="1:12" x14ac:dyDescent="0.25">
      <c r="A5239" s="2">
        <v>44356.005856481483</v>
      </c>
      <c r="B5239">
        <v>2.9321958214043001E-2</v>
      </c>
      <c r="C5239">
        <v>5.2663075603819602E-2</v>
      </c>
      <c r="D5239">
        <f t="shared" si="324"/>
        <v>5.3396449239069284E-2</v>
      </c>
      <c r="E5239">
        <v>1.235347601822549E-3</v>
      </c>
      <c r="F5239">
        <v>71693.200787092908</v>
      </c>
      <c r="G5239">
        <v>66986254.577112257</v>
      </c>
      <c r="H5239">
        <v>2.0043792414961199E-2</v>
      </c>
      <c r="I5239">
        <f t="shared" si="325"/>
        <v>1342658.5813993826</v>
      </c>
      <c r="J5239">
        <v>2535.0650000000001</v>
      </c>
      <c r="K5239">
        <f t="shared" si="326"/>
        <v>7.7764548914274201E-3</v>
      </c>
      <c r="L5239">
        <f t="shared" si="327"/>
        <v>0.41541141946800053</v>
      </c>
    </row>
    <row r="5240" spans="1:12" x14ac:dyDescent="0.25">
      <c r="A5240" s="2">
        <v>44356.006006944437</v>
      </c>
      <c r="B5240">
        <v>2.932194879427192E-2</v>
      </c>
      <c r="C5240">
        <v>5.2662996615134822E-2</v>
      </c>
      <c r="D5240">
        <f t="shared" si="324"/>
        <v>5.3396368962876355E-2</v>
      </c>
      <c r="E5240">
        <v>1.235345352081519E-3</v>
      </c>
      <c r="F5240">
        <v>71693.201651143419</v>
      </c>
      <c r="G5240">
        <v>66986356.059903413</v>
      </c>
      <c r="H5240">
        <v>2.004379242447123E-2</v>
      </c>
      <c r="I5240">
        <f t="shared" si="325"/>
        <v>1342660.6161364245</v>
      </c>
      <c r="J5240">
        <v>2535.0650000000001</v>
      </c>
      <c r="K5240">
        <f t="shared" si="326"/>
        <v>8.6405051115434617E-4</v>
      </c>
      <c r="L5240">
        <f t="shared" si="327"/>
        <v>2.0347370419185609</v>
      </c>
    </row>
    <row r="5241" spans="1:12" x14ac:dyDescent="0.25">
      <c r="A5241" s="2">
        <v>44356.006157407413</v>
      </c>
      <c r="B5241">
        <v>2.932194879427192E-2</v>
      </c>
      <c r="C5241">
        <v>5.2662996615134822E-2</v>
      </c>
      <c r="D5241">
        <f t="shared" si="324"/>
        <v>5.3396368962876355E-2</v>
      </c>
      <c r="E5241">
        <v>1.235345352081519E-3</v>
      </c>
      <c r="F5241">
        <v>71693.201651143419</v>
      </c>
      <c r="G5241">
        <v>66986356.059903413</v>
      </c>
      <c r="H5241">
        <v>2.004379242447123E-2</v>
      </c>
      <c r="I5241">
        <f t="shared" si="325"/>
        <v>1342660.6161364245</v>
      </c>
      <c r="J5241">
        <v>2535.0650000000001</v>
      </c>
      <c r="K5241">
        <f t="shared" si="326"/>
        <v>0</v>
      </c>
      <c r="L5241">
        <f t="shared" si="327"/>
        <v>0</v>
      </c>
    </row>
    <row r="5242" spans="1:12" x14ac:dyDescent="0.25">
      <c r="A5242" s="2">
        <v>44356.006307870368</v>
      </c>
      <c r="B5242">
        <v>2.932194879427192E-2</v>
      </c>
      <c r="C5242">
        <v>5.2662996615134822E-2</v>
      </c>
      <c r="D5242">
        <f t="shared" si="324"/>
        <v>5.3396368962876355E-2</v>
      </c>
      <c r="E5242">
        <v>1.235345352081519E-3</v>
      </c>
      <c r="F5242">
        <v>71693.201651143419</v>
      </c>
      <c r="G5242">
        <v>66986356.059903413</v>
      </c>
      <c r="H5242">
        <v>2.004379242447123E-2</v>
      </c>
      <c r="I5242">
        <f t="shared" si="325"/>
        <v>1342660.6161364245</v>
      </c>
      <c r="J5242">
        <v>2535.0650000000001</v>
      </c>
      <c r="K5242">
        <f t="shared" si="326"/>
        <v>0</v>
      </c>
      <c r="L5242">
        <f t="shared" si="327"/>
        <v>0</v>
      </c>
    </row>
    <row r="5243" spans="1:12" x14ac:dyDescent="0.25">
      <c r="A5243" s="2">
        <v>44356.006458333337</v>
      </c>
      <c r="B5243">
        <v>2.932194879427192E-2</v>
      </c>
      <c r="C5243">
        <v>5.2662996615134822E-2</v>
      </c>
      <c r="D5243">
        <f t="shared" si="324"/>
        <v>5.3396368962876355E-2</v>
      </c>
      <c r="E5243">
        <v>1.235345352081519E-3</v>
      </c>
      <c r="F5243">
        <v>71693.201651143419</v>
      </c>
      <c r="G5243">
        <v>66986356.059903413</v>
      </c>
      <c r="H5243">
        <v>2.004379242447123E-2</v>
      </c>
      <c r="I5243">
        <f t="shared" si="325"/>
        <v>1342660.6161364245</v>
      </c>
      <c r="J5243">
        <v>2535.0650000000001</v>
      </c>
      <c r="K5243">
        <f t="shared" si="326"/>
        <v>0</v>
      </c>
      <c r="L5243">
        <f t="shared" si="327"/>
        <v>0</v>
      </c>
    </row>
    <row r="5244" spans="1:12" x14ac:dyDescent="0.25">
      <c r="A5244" s="2">
        <v>44356.006608796299</v>
      </c>
      <c r="B5244">
        <v>2.932194879427192E-2</v>
      </c>
      <c r="C5244">
        <v>5.2662996615134822E-2</v>
      </c>
      <c r="D5244">
        <f t="shared" si="324"/>
        <v>5.3396368962876355E-2</v>
      </c>
      <c r="E5244">
        <v>1.235345352081519E-3</v>
      </c>
      <c r="F5244">
        <v>71693.201651143419</v>
      </c>
      <c r="G5244">
        <v>66986356.059903413</v>
      </c>
      <c r="H5244">
        <v>2.004379242447123E-2</v>
      </c>
      <c r="I5244">
        <f t="shared" si="325"/>
        <v>1342660.6161364245</v>
      </c>
      <c r="J5244">
        <v>2535.0650000000001</v>
      </c>
      <c r="K5244">
        <f t="shared" si="326"/>
        <v>0</v>
      </c>
      <c r="L5244">
        <f t="shared" si="327"/>
        <v>0</v>
      </c>
    </row>
    <row r="5245" spans="1:12" x14ac:dyDescent="0.25">
      <c r="A5245" s="2">
        <v>44356.00675925926</v>
      </c>
      <c r="B5245">
        <v>2.932194879427192E-2</v>
      </c>
      <c r="C5245">
        <v>5.2662996615134822E-2</v>
      </c>
      <c r="D5245">
        <f t="shared" si="324"/>
        <v>5.3396368962876355E-2</v>
      </c>
      <c r="E5245">
        <v>1.235345352081519E-3</v>
      </c>
      <c r="F5245">
        <v>71693.201651143419</v>
      </c>
      <c r="G5245">
        <v>66986356.059903413</v>
      </c>
      <c r="H5245">
        <v>2.004379242447123E-2</v>
      </c>
      <c r="I5245">
        <f t="shared" si="325"/>
        <v>1342660.6161364245</v>
      </c>
      <c r="J5245">
        <v>2535.0650000000001</v>
      </c>
      <c r="K5245">
        <f t="shared" si="326"/>
        <v>0</v>
      </c>
      <c r="L5245">
        <f t="shared" si="327"/>
        <v>0</v>
      </c>
    </row>
    <row r="5246" spans="1:12" x14ac:dyDescent="0.25">
      <c r="A5246" s="2">
        <v>44356.006921296299</v>
      </c>
      <c r="B5246">
        <v>2.932194879427192E-2</v>
      </c>
      <c r="C5246">
        <v>5.2662996615134822E-2</v>
      </c>
      <c r="D5246">
        <f t="shared" si="324"/>
        <v>5.3396368962876355E-2</v>
      </c>
      <c r="E5246">
        <v>1.235345352081519E-3</v>
      </c>
      <c r="F5246">
        <v>71693.201651143419</v>
      </c>
      <c r="G5246">
        <v>66986356.059903413</v>
      </c>
      <c r="H5246">
        <v>2.004379242447123E-2</v>
      </c>
      <c r="I5246">
        <f t="shared" si="325"/>
        <v>1342660.6161364245</v>
      </c>
      <c r="J5246">
        <v>2535.0650000000001</v>
      </c>
      <c r="K5246">
        <f t="shared" si="326"/>
        <v>0</v>
      </c>
      <c r="L5246">
        <f t="shared" si="327"/>
        <v>0</v>
      </c>
    </row>
    <row r="5247" spans="1:12" x14ac:dyDescent="0.25">
      <c r="A5247" s="2">
        <v>44356.007071759261</v>
      </c>
      <c r="B5247">
        <v>2.932194879427192E-2</v>
      </c>
      <c r="C5247">
        <v>5.2662996615134822E-2</v>
      </c>
      <c r="D5247">
        <f t="shared" si="324"/>
        <v>5.3396368962876355E-2</v>
      </c>
      <c r="E5247">
        <v>1.235345352081519E-3</v>
      </c>
      <c r="F5247">
        <v>71693.201651143419</v>
      </c>
      <c r="G5247">
        <v>66986356.059903413</v>
      </c>
      <c r="H5247">
        <v>2.004379242447123E-2</v>
      </c>
      <c r="I5247">
        <f t="shared" si="325"/>
        <v>1342660.6161364245</v>
      </c>
      <c r="J5247">
        <v>2535.0650000000001</v>
      </c>
      <c r="K5247">
        <f t="shared" si="326"/>
        <v>0</v>
      </c>
      <c r="L5247">
        <f t="shared" si="327"/>
        <v>0</v>
      </c>
    </row>
    <row r="5248" spans="1:12" x14ac:dyDescent="0.25">
      <c r="A5248" s="2">
        <v>44356.007222222222</v>
      </c>
      <c r="B5248">
        <v>2.932194879427192E-2</v>
      </c>
      <c r="C5248">
        <v>5.2662996615134822E-2</v>
      </c>
      <c r="D5248">
        <f t="shared" si="324"/>
        <v>5.3396368962876355E-2</v>
      </c>
      <c r="E5248">
        <v>1.235345352081519E-3</v>
      </c>
      <c r="F5248">
        <v>71693.201651143419</v>
      </c>
      <c r="G5248">
        <v>66986356.059903413</v>
      </c>
      <c r="H5248">
        <v>2.004379242447123E-2</v>
      </c>
      <c r="I5248">
        <f t="shared" si="325"/>
        <v>1342660.6161364245</v>
      </c>
      <c r="J5248">
        <v>2535.0650000000001</v>
      </c>
      <c r="K5248">
        <f t="shared" si="326"/>
        <v>0</v>
      </c>
      <c r="L5248">
        <f t="shared" si="327"/>
        <v>0</v>
      </c>
    </row>
    <row r="5249" spans="1:12" x14ac:dyDescent="0.25">
      <c r="A5249" s="2">
        <v>44356.007372685177</v>
      </c>
      <c r="B5249">
        <v>2.932194879427192E-2</v>
      </c>
      <c r="C5249">
        <v>5.2662996615134822E-2</v>
      </c>
      <c r="D5249">
        <f t="shared" si="324"/>
        <v>5.3396368962876355E-2</v>
      </c>
      <c r="E5249">
        <v>1.235345352081519E-3</v>
      </c>
      <c r="F5249">
        <v>71693.201651143419</v>
      </c>
      <c r="G5249">
        <v>66986356.059903413</v>
      </c>
      <c r="H5249">
        <v>2.004379242447123E-2</v>
      </c>
      <c r="I5249">
        <f t="shared" si="325"/>
        <v>1342660.6161364245</v>
      </c>
      <c r="J5249">
        <v>2535.0650000000001</v>
      </c>
      <c r="K5249">
        <f t="shared" si="326"/>
        <v>0</v>
      </c>
      <c r="L5249">
        <f t="shared" si="327"/>
        <v>0</v>
      </c>
    </row>
    <row r="5250" spans="1:12" x14ac:dyDescent="0.25">
      <c r="A5250" s="2">
        <v>44356.007523148153</v>
      </c>
      <c r="B5250">
        <v>2.932194879427192E-2</v>
      </c>
      <c r="C5250">
        <v>5.2662996615134822E-2</v>
      </c>
      <c r="D5250">
        <f t="shared" si="324"/>
        <v>5.3396368962876355E-2</v>
      </c>
      <c r="E5250">
        <v>1.235345352081519E-3</v>
      </c>
      <c r="F5250">
        <v>71693.201651143419</v>
      </c>
      <c r="G5250">
        <v>66986356.059903413</v>
      </c>
      <c r="H5250">
        <v>2.004379242447123E-2</v>
      </c>
      <c r="I5250">
        <f t="shared" si="325"/>
        <v>1342660.6161364245</v>
      </c>
      <c r="J5250">
        <v>2535.0650000000001</v>
      </c>
      <c r="K5250">
        <f t="shared" si="326"/>
        <v>0</v>
      </c>
      <c r="L5250">
        <f t="shared" si="327"/>
        <v>0</v>
      </c>
    </row>
    <row r="5251" spans="1:12" x14ac:dyDescent="0.25">
      <c r="A5251" s="2">
        <v>44356.007673611108</v>
      </c>
      <c r="B5251">
        <v>2.932194879427192E-2</v>
      </c>
      <c r="C5251">
        <v>5.2662996615134822E-2</v>
      </c>
      <c r="D5251">
        <f t="shared" ref="D5251:D5314" si="328">F5251/I5251</f>
        <v>5.3396368962876355E-2</v>
      </c>
      <c r="E5251">
        <v>1.235345352081519E-3</v>
      </c>
      <c r="F5251">
        <v>71693.201651143419</v>
      </c>
      <c r="G5251">
        <v>66986356.059903413</v>
      </c>
      <c r="H5251">
        <v>2.004379242447123E-2</v>
      </c>
      <c r="I5251">
        <f t="shared" ref="I5251:I5314" si="329">G5251*H5251</f>
        <v>1342660.6161364245</v>
      </c>
      <c r="J5251">
        <v>2535.0650000000001</v>
      </c>
      <c r="K5251">
        <f t="shared" si="326"/>
        <v>0</v>
      </c>
      <c r="L5251">
        <f t="shared" si="327"/>
        <v>0</v>
      </c>
    </row>
    <row r="5252" spans="1:12" x14ac:dyDescent="0.25">
      <c r="A5252" s="2">
        <v>44356.007824074077</v>
      </c>
      <c r="B5252">
        <v>2.932194879427192E-2</v>
      </c>
      <c r="C5252">
        <v>5.2662996615134822E-2</v>
      </c>
      <c r="D5252">
        <f t="shared" si="328"/>
        <v>5.3396368962876355E-2</v>
      </c>
      <c r="E5252">
        <v>1.235345352081519E-3</v>
      </c>
      <c r="F5252">
        <v>71693.201651143419</v>
      </c>
      <c r="G5252">
        <v>66986356.059903413</v>
      </c>
      <c r="H5252">
        <v>2.004379242447123E-2</v>
      </c>
      <c r="I5252">
        <f t="shared" si="329"/>
        <v>1342660.6161364245</v>
      </c>
      <c r="J5252">
        <v>2535.0650000000001</v>
      </c>
      <c r="K5252">
        <f t="shared" ref="K5252:K5315" si="330">F5252-F5251</f>
        <v>0</v>
      </c>
      <c r="L5252">
        <f t="shared" ref="L5252:L5315" si="331">I5252-I5251</f>
        <v>0</v>
      </c>
    </row>
    <row r="5253" spans="1:12" x14ac:dyDescent="0.25">
      <c r="A5253" s="2">
        <v>44356.007986111108</v>
      </c>
      <c r="B5253">
        <v>2.932194879427192E-2</v>
      </c>
      <c r="C5253">
        <v>5.2662996615134822E-2</v>
      </c>
      <c r="D5253">
        <f t="shared" si="328"/>
        <v>5.3396368962876355E-2</v>
      </c>
      <c r="E5253">
        <v>1.235345352081519E-3</v>
      </c>
      <c r="F5253">
        <v>71693.201651143419</v>
      </c>
      <c r="G5253">
        <v>66986356.059903413</v>
      </c>
      <c r="H5253">
        <v>2.004379242447123E-2</v>
      </c>
      <c r="I5253">
        <f t="shared" si="329"/>
        <v>1342660.6161364245</v>
      </c>
      <c r="J5253">
        <v>2535.0650000000001</v>
      </c>
      <c r="K5253">
        <f t="shared" si="330"/>
        <v>0</v>
      </c>
      <c r="L5253">
        <f t="shared" si="331"/>
        <v>0</v>
      </c>
    </row>
    <row r="5254" spans="1:12" x14ac:dyDescent="0.25">
      <c r="A5254" s="2">
        <v>44356.008136574077</v>
      </c>
      <c r="B5254">
        <v>2.932194879427192E-2</v>
      </c>
      <c r="C5254">
        <v>5.2662996615134822E-2</v>
      </c>
      <c r="D5254">
        <f t="shared" si="328"/>
        <v>5.3396368962876355E-2</v>
      </c>
      <c r="E5254">
        <v>1.235345352081519E-3</v>
      </c>
      <c r="F5254">
        <v>71693.201651143419</v>
      </c>
      <c r="G5254">
        <v>66986356.059903413</v>
      </c>
      <c r="H5254">
        <v>2.004379242447123E-2</v>
      </c>
      <c r="I5254">
        <f t="shared" si="329"/>
        <v>1342660.6161364245</v>
      </c>
      <c r="J5254">
        <v>2535.0650000000001</v>
      </c>
      <c r="K5254">
        <f t="shared" si="330"/>
        <v>0</v>
      </c>
      <c r="L5254">
        <f t="shared" si="331"/>
        <v>0</v>
      </c>
    </row>
    <row r="5255" spans="1:12" x14ac:dyDescent="0.25">
      <c r="A5255" s="2">
        <v>44356.008287037039</v>
      </c>
      <c r="B5255">
        <v>2.932194879427192E-2</v>
      </c>
      <c r="C5255">
        <v>5.2662996615134822E-2</v>
      </c>
      <c r="D5255">
        <f t="shared" si="328"/>
        <v>5.3396368962876355E-2</v>
      </c>
      <c r="E5255">
        <v>1.235345352081519E-3</v>
      </c>
      <c r="F5255">
        <v>71693.201651143419</v>
      </c>
      <c r="G5255">
        <v>66986356.059903413</v>
      </c>
      <c r="H5255">
        <v>2.004379242447123E-2</v>
      </c>
      <c r="I5255">
        <f t="shared" si="329"/>
        <v>1342660.6161364245</v>
      </c>
      <c r="J5255">
        <v>2535.0650000000001</v>
      </c>
      <c r="K5255">
        <f t="shared" si="330"/>
        <v>0</v>
      </c>
      <c r="L5255">
        <f t="shared" si="331"/>
        <v>0</v>
      </c>
    </row>
    <row r="5256" spans="1:12" x14ac:dyDescent="0.25">
      <c r="A5256" s="2">
        <v>44356.008437500001</v>
      </c>
      <c r="B5256">
        <v>2.9321947692233979E-2</v>
      </c>
      <c r="C5256">
        <v>5.2662987540056889E-2</v>
      </c>
      <c r="D5256">
        <f t="shared" si="328"/>
        <v>5.3396359688896847E-2</v>
      </c>
      <c r="E5256">
        <v>1.2353450927730541E-3</v>
      </c>
      <c r="F5256">
        <v>71693.215475945282</v>
      </c>
      <c r="G5256">
        <v>66986380.060185917</v>
      </c>
      <c r="H5256">
        <v>2.004379258940318E-2</v>
      </c>
      <c r="I5256">
        <f t="shared" si="329"/>
        <v>1342661.1082412994</v>
      </c>
      <c r="J5256">
        <v>2535.0650000000001</v>
      </c>
      <c r="K5256">
        <f t="shared" si="330"/>
        <v>1.382480186293833E-2</v>
      </c>
      <c r="L5256">
        <f t="shared" si="331"/>
        <v>0.49210487492382526</v>
      </c>
    </row>
    <row r="5257" spans="1:12" x14ac:dyDescent="0.25">
      <c r="A5257" s="2">
        <v>44356.008587962962</v>
      </c>
      <c r="B5257">
        <v>2.9321947692233979E-2</v>
      </c>
      <c r="C5257">
        <v>5.2662987540056889E-2</v>
      </c>
      <c r="D5257">
        <f t="shared" si="328"/>
        <v>5.3396359688896847E-2</v>
      </c>
      <c r="E5257">
        <v>1.2353450927730541E-3</v>
      </c>
      <c r="F5257">
        <v>71693.215475945282</v>
      </c>
      <c r="G5257">
        <v>66986380.060185917</v>
      </c>
      <c r="H5257">
        <v>2.004379258940318E-2</v>
      </c>
      <c r="I5257">
        <f t="shared" si="329"/>
        <v>1342661.1082412994</v>
      </c>
      <c r="J5257">
        <v>2535.0650000000001</v>
      </c>
      <c r="K5257">
        <f t="shared" si="330"/>
        <v>0</v>
      </c>
      <c r="L5257">
        <f t="shared" si="331"/>
        <v>0</v>
      </c>
    </row>
    <row r="5258" spans="1:12" x14ac:dyDescent="0.25">
      <c r="A5258" s="2">
        <v>44356.008738425917</v>
      </c>
      <c r="B5258">
        <v>2.9321947692233979E-2</v>
      </c>
      <c r="C5258">
        <v>5.2662987540056889E-2</v>
      </c>
      <c r="D5258">
        <f t="shared" si="328"/>
        <v>5.3396359688896847E-2</v>
      </c>
      <c r="E5258">
        <v>1.2353450927730541E-3</v>
      </c>
      <c r="F5258">
        <v>71693.215475945282</v>
      </c>
      <c r="G5258">
        <v>66986380.060185917</v>
      </c>
      <c r="H5258">
        <v>2.004379258940318E-2</v>
      </c>
      <c r="I5258">
        <f t="shared" si="329"/>
        <v>1342661.1082412994</v>
      </c>
      <c r="J5258">
        <v>2535.0650000000001</v>
      </c>
      <c r="K5258">
        <f t="shared" si="330"/>
        <v>0</v>
      </c>
      <c r="L5258">
        <f t="shared" si="331"/>
        <v>0</v>
      </c>
    </row>
    <row r="5259" spans="1:12" x14ac:dyDescent="0.25">
      <c r="A5259" s="2">
        <v>44356.008900462963</v>
      </c>
      <c r="B5259">
        <v>2.9321947692233979E-2</v>
      </c>
      <c r="C5259">
        <v>5.2662987540056889E-2</v>
      </c>
      <c r="D5259">
        <f t="shared" si="328"/>
        <v>5.3396359688896847E-2</v>
      </c>
      <c r="E5259">
        <v>1.2353450927730541E-3</v>
      </c>
      <c r="F5259">
        <v>71693.215475945282</v>
      </c>
      <c r="G5259">
        <v>66986380.060185917</v>
      </c>
      <c r="H5259">
        <v>2.004379258940318E-2</v>
      </c>
      <c r="I5259">
        <f t="shared" si="329"/>
        <v>1342661.1082412994</v>
      </c>
      <c r="J5259">
        <v>2535.0650000000001</v>
      </c>
      <c r="K5259">
        <f t="shared" si="330"/>
        <v>0</v>
      </c>
      <c r="L5259">
        <f t="shared" si="331"/>
        <v>0</v>
      </c>
    </row>
    <row r="5260" spans="1:12" x14ac:dyDescent="0.25">
      <c r="A5260" s="2">
        <v>44356.009050925917</v>
      </c>
      <c r="B5260">
        <v>2.9321947692233979E-2</v>
      </c>
      <c r="C5260">
        <v>5.2662987540056889E-2</v>
      </c>
      <c r="D5260">
        <f t="shared" si="328"/>
        <v>5.3396359688896847E-2</v>
      </c>
      <c r="E5260">
        <v>1.2353450927730541E-3</v>
      </c>
      <c r="F5260">
        <v>71693.215475945282</v>
      </c>
      <c r="G5260">
        <v>66986380.060185917</v>
      </c>
      <c r="H5260">
        <v>2.004379258940318E-2</v>
      </c>
      <c r="I5260">
        <f t="shared" si="329"/>
        <v>1342661.1082412994</v>
      </c>
      <c r="J5260">
        <v>2535.0650000000001</v>
      </c>
      <c r="K5260">
        <f t="shared" si="330"/>
        <v>0</v>
      </c>
      <c r="L5260">
        <f t="shared" si="331"/>
        <v>0</v>
      </c>
    </row>
    <row r="5261" spans="1:12" x14ac:dyDescent="0.25">
      <c r="A5261" s="2">
        <v>44356.009201388893</v>
      </c>
      <c r="B5261">
        <v>2.9321947692233979E-2</v>
      </c>
      <c r="C5261">
        <v>5.2662987540056889E-2</v>
      </c>
      <c r="D5261">
        <f t="shared" si="328"/>
        <v>5.3396359688896847E-2</v>
      </c>
      <c r="E5261">
        <v>1.2353450927730541E-3</v>
      </c>
      <c r="F5261">
        <v>71693.215475945282</v>
      </c>
      <c r="G5261">
        <v>66986380.060185917</v>
      </c>
      <c r="H5261">
        <v>2.004379258940318E-2</v>
      </c>
      <c r="I5261">
        <f t="shared" si="329"/>
        <v>1342661.1082412994</v>
      </c>
      <c r="J5261">
        <v>2535.0650000000001</v>
      </c>
      <c r="K5261">
        <f t="shared" si="330"/>
        <v>0</v>
      </c>
      <c r="L5261">
        <f t="shared" si="331"/>
        <v>0</v>
      </c>
    </row>
    <row r="5262" spans="1:12" x14ac:dyDescent="0.25">
      <c r="A5262" s="2">
        <v>44356.009351851862</v>
      </c>
      <c r="B5262">
        <v>2.9321952981522421E-2</v>
      </c>
      <c r="C5262">
        <v>5.2663031930388703E-2</v>
      </c>
      <c r="D5262">
        <f t="shared" si="328"/>
        <v>5.3396404804229941E-2</v>
      </c>
      <c r="E5262">
        <v>1.2353463569018169E-3</v>
      </c>
      <c r="F5262">
        <v>71693.220660248844</v>
      </c>
      <c r="G5262">
        <v>66986328.043974273</v>
      </c>
      <c r="H5262">
        <v>2.0043792667938459E-2</v>
      </c>
      <c r="I5262">
        <f t="shared" si="329"/>
        <v>1342660.0708999319</v>
      </c>
      <c r="J5262">
        <v>2535.0650000000001</v>
      </c>
      <c r="K5262">
        <f t="shared" si="330"/>
        <v>5.1843035616911948E-3</v>
      </c>
      <c r="L5262">
        <f t="shared" si="331"/>
        <v>-1.0373413674533367</v>
      </c>
    </row>
    <row r="5263" spans="1:12" x14ac:dyDescent="0.25">
      <c r="A5263" s="2">
        <v>44356.009502314817</v>
      </c>
      <c r="B5263">
        <v>2.9321952981522421E-2</v>
      </c>
      <c r="C5263">
        <v>5.2663031930388703E-2</v>
      </c>
      <c r="D5263">
        <f t="shared" si="328"/>
        <v>5.3396404804229941E-2</v>
      </c>
      <c r="E5263">
        <v>1.2353463569018169E-3</v>
      </c>
      <c r="F5263">
        <v>71693.220660248844</v>
      </c>
      <c r="G5263">
        <v>66986328.043974273</v>
      </c>
      <c r="H5263">
        <v>2.0043792667938459E-2</v>
      </c>
      <c r="I5263">
        <f t="shared" si="329"/>
        <v>1342660.0708999319</v>
      </c>
      <c r="J5263">
        <v>2535.0650000000001</v>
      </c>
      <c r="K5263">
        <f t="shared" si="330"/>
        <v>0</v>
      </c>
      <c r="L5263">
        <f t="shared" si="331"/>
        <v>0</v>
      </c>
    </row>
    <row r="5264" spans="1:12" x14ac:dyDescent="0.25">
      <c r="A5264" s="2">
        <v>44356.009652777779</v>
      </c>
      <c r="B5264">
        <v>2.9321997566548571E-2</v>
      </c>
      <c r="C5264">
        <v>5.2663405799360428E-2</v>
      </c>
      <c r="D5264">
        <f t="shared" si="328"/>
        <v>5.3396784786289911E-2</v>
      </c>
      <c r="E5264">
        <v>1.235357005356005E-3</v>
      </c>
      <c r="F5264">
        <v>71693.222388350187</v>
      </c>
      <c r="G5264">
        <v>66985852.901420861</v>
      </c>
      <c r="H5264">
        <v>2.0043792688661449E-2</v>
      </c>
      <c r="I5264">
        <f t="shared" si="329"/>
        <v>1342650.5486292508</v>
      </c>
      <c r="J5264">
        <v>2535.0650000000001</v>
      </c>
      <c r="K5264">
        <f t="shared" si="330"/>
        <v>1.7281013424508274E-3</v>
      </c>
      <c r="L5264">
        <f t="shared" si="331"/>
        <v>-9.5222706811036915</v>
      </c>
    </row>
    <row r="5265" spans="1:12" x14ac:dyDescent="0.25">
      <c r="A5265" s="2">
        <v>44356.00980324074</v>
      </c>
      <c r="B5265">
        <v>2.9321997566548571E-2</v>
      </c>
      <c r="C5265">
        <v>5.2663405799360428E-2</v>
      </c>
      <c r="D5265">
        <f t="shared" si="328"/>
        <v>5.3396784786289911E-2</v>
      </c>
      <c r="E5265">
        <v>1.235357005356005E-3</v>
      </c>
      <c r="F5265">
        <v>71693.222388350187</v>
      </c>
      <c r="G5265">
        <v>66985852.901420861</v>
      </c>
      <c r="H5265">
        <v>2.0043792688661449E-2</v>
      </c>
      <c r="I5265">
        <f t="shared" si="329"/>
        <v>1342650.5486292508</v>
      </c>
      <c r="J5265">
        <v>2535.0650000000001</v>
      </c>
      <c r="K5265">
        <f t="shared" si="330"/>
        <v>0</v>
      </c>
      <c r="L5265">
        <f t="shared" si="331"/>
        <v>0</v>
      </c>
    </row>
    <row r="5266" spans="1:12" x14ac:dyDescent="0.25">
      <c r="A5266" s="2">
        <v>44356.009965277779</v>
      </c>
      <c r="B5266">
        <v>2.932204193931209E-2</v>
      </c>
      <c r="C5266">
        <v>5.2663777898975549E-2</v>
      </c>
      <c r="D5266">
        <f t="shared" si="328"/>
        <v>5.3397162966758296E-2</v>
      </c>
      <c r="E5266">
        <v>1.235367603389103E-3</v>
      </c>
      <c r="F5266">
        <v>71693.224116456739</v>
      </c>
      <c r="G5266">
        <v>66985380.039596848</v>
      </c>
      <c r="H5266">
        <v>2.004379270522175E-2</v>
      </c>
      <c r="I5266">
        <f t="shared" si="329"/>
        <v>1342641.0717941779</v>
      </c>
      <c r="J5266">
        <v>2535.0650000000001</v>
      </c>
      <c r="K5266">
        <f t="shared" si="330"/>
        <v>1.7281065520364791E-3</v>
      </c>
      <c r="L5266">
        <f t="shared" si="331"/>
        <v>-9.4768350729718804</v>
      </c>
    </row>
    <row r="5267" spans="1:12" x14ac:dyDescent="0.25">
      <c r="A5267" s="2">
        <v>44356.010115740741</v>
      </c>
      <c r="B5267">
        <v>2.932204193931209E-2</v>
      </c>
      <c r="C5267">
        <v>5.2663777898975549E-2</v>
      </c>
      <c r="D5267">
        <f t="shared" si="328"/>
        <v>5.3397162966758296E-2</v>
      </c>
      <c r="E5267">
        <v>1.235367603389103E-3</v>
      </c>
      <c r="F5267">
        <v>71693.224116456739</v>
      </c>
      <c r="G5267">
        <v>66985380.039596848</v>
      </c>
      <c r="H5267">
        <v>2.004379270522175E-2</v>
      </c>
      <c r="I5267">
        <f t="shared" si="329"/>
        <v>1342641.0717941779</v>
      </c>
      <c r="J5267">
        <v>2535.0650000000001</v>
      </c>
      <c r="K5267">
        <f t="shared" si="330"/>
        <v>0</v>
      </c>
      <c r="L5267">
        <f t="shared" si="331"/>
        <v>0</v>
      </c>
    </row>
    <row r="5268" spans="1:12" x14ac:dyDescent="0.25">
      <c r="A5268" s="2">
        <v>44356.010266203702</v>
      </c>
      <c r="B5268">
        <v>2.932204193931209E-2</v>
      </c>
      <c r="C5268">
        <v>5.2663777898975549E-2</v>
      </c>
      <c r="D5268">
        <f t="shared" si="328"/>
        <v>5.3397162966758296E-2</v>
      </c>
      <c r="E5268">
        <v>1.235367603389103E-3</v>
      </c>
      <c r="F5268">
        <v>71693.224116456739</v>
      </c>
      <c r="G5268">
        <v>66985380.039596848</v>
      </c>
      <c r="H5268">
        <v>2.004379270522175E-2</v>
      </c>
      <c r="I5268">
        <f t="shared" si="329"/>
        <v>1342641.0717941779</v>
      </c>
      <c r="J5268">
        <v>2535.0650000000001</v>
      </c>
      <c r="K5268">
        <f t="shared" si="330"/>
        <v>0</v>
      </c>
      <c r="L5268">
        <f t="shared" si="331"/>
        <v>0</v>
      </c>
    </row>
    <row r="5269" spans="1:12" x14ac:dyDescent="0.25">
      <c r="A5269" s="2">
        <v>44356.010416666657</v>
      </c>
      <c r="B5269">
        <v>2.932204193931209E-2</v>
      </c>
      <c r="C5269">
        <v>5.2663777898975549E-2</v>
      </c>
      <c r="D5269">
        <f t="shared" si="328"/>
        <v>5.3397162966758296E-2</v>
      </c>
      <c r="E5269">
        <v>1.235367603389103E-3</v>
      </c>
      <c r="F5269">
        <v>71693.224116456739</v>
      </c>
      <c r="G5269">
        <v>66985380.039596848</v>
      </c>
      <c r="H5269">
        <v>2.004379270522175E-2</v>
      </c>
      <c r="I5269">
        <f t="shared" si="329"/>
        <v>1342641.0717941779</v>
      </c>
      <c r="J5269">
        <v>2535.0650000000001</v>
      </c>
      <c r="K5269">
        <f t="shared" si="330"/>
        <v>0</v>
      </c>
      <c r="L5269">
        <f t="shared" si="331"/>
        <v>0</v>
      </c>
    </row>
    <row r="5270" spans="1:12" x14ac:dyDescent="0.25">
      <c r="A5270" s="2">
        <v>44356.010567129633</v>
      </c>
      <c r="B5270">
        <v>2.932204193931209E-2</v>
      </c>
      <c r="C5270">
        <v>5.2663777898975549E-2</v>
      </c>
      <c r="D5270">
        <f t="shared" si="328"/>
        <v>5.3397162966758296E-2</v>
      </c>
      <c r="E5270">
        <v>1.235367603389103E-3</v>
      </c>
      <c r="F5270">
        <v>71693.224116456739</v>
      </c>
      <c r="G5270">
        <v>66985380.039596848</v>
      </c>
      <c r="H5270">
        <v>2.004379270522175E-2</v>
      </c>
      <c r="I5270">
        <f t="shared" si="329"/>
        <v>1342641.0717941779</v>
      </c>
      <c r="J5270">
        <v>2535.0650000000001</v>
      </c>
      <c r="K5270">
        <f t="shared" si="330"/>
        <v>0</v>
      </c>
      <c r="L5270">
        <f t="shared" si="331"/>
        <v>0</v>
      </c>
    </row>
    <row r="5271" spans="1:12" x14ac:dyDescent="0.25">
      <c r="A5271" s="2">
        <v>44356.010717592602</v>
      </c>
      <c r="B5271">
        <v>2.932204193931209E-2</v>
      </c>
      <c r="C5271">
        <v>5.2663777898975549E-2</v>
      </c>
      <c r="D5271">
        <f t="shared" si="328"/>
        <v>5.3397162966758296E-2</v>
      </c>
      <c r="E5271">
        <v>1.235367603389103E-3</v>
      </c>
      <c r="F5271">
        <v>71693.224116456739</v>
      </c>
      <c r="G5271">
        <v>66985380.039596848</v>
      </c>
      <c r="H5271">
        <v>2.004379270522175E-2</v>
      </c>
      <c r="I5271">
        <f t="shared" si="329"/>
        <v>1342641.0717941779</v>
      </c>
      <c r="J5271">
        <v>2535.0650000000001</v>
      </c>
      <c r="K5271">
        <f t="shared" si="330"/>
        <v>0</v>
      </c>
      <c r="L5271">
        <f t="shared" si="331"/>
        <v>0</v>
      </c>
    </row>
    <row r="5272" spans="1:12" x14ac:dyDescent="0.25">
      <c r="A5272" s="2">
        <v>44356.010868055557</v>
      </c>
      <c r="B5272">
        <v>2.932204193931209E-2</v>
      </c>
      <c r="C5272">
        <v>5.2663777898975549E-2</v>
      </c>
      <c r="D5272">
        <f t="shared" si="328"/>
        <v>5.3397162966758296E-2</v>
      </c>
      <c r="E5272">
        <v>1.235367603389103E-3</v>
      </c>
      <c r="F5272">
        <v>71693.224116456739</v>
      </c>
      <c r="G5272">
        <v>66985380.039596848</v>
      </c>
      <c r="H5272">
        <v>2.004379270522175E-2</v>
      </c>
      <c r="I5272">
        <f t="shared" si="329"/>
        <v>1342641.0717941779</v>
      </c>
      <c r="J5272">
        <v>2535.0650000000001</v>
      </c>
      <c r="K5272">
        <f t="shared" si="330"/>
        <v>0</v>
      </c>
      <c r="L5272">
        <f t="shared" si="331"/>
        <v>0</v>
      </c>
    </row>
    <row r="5273" spans="1:12" x14ac:dyDescent="0.25">
      <c r="A5273" s="2">
        <v>44356.011030092603</v>
      </c>
      <c r="B5273">
        <v>2.932204193931209E-2</v>
      </c>
      <c r="C5273">
        <v>5.2663777898975549E-2</v>
      </c>
      <c r="D5273">
        <f t="shared" si="328"/>
        <v>5.3397162966758296E-2</v>
      </c>
      <c r="E5273">
        <v>1.235367603389103E-3</v>
      </c>
      <c r="F5273">
        <v>71693.224116456739</v>
      </c>
      <c r="G5273">
        <v>66985380.039596848</v>
      </c>
      <c r="H5273">
        <v>2.004379270522175E-2</v>
      </c>
      <c r="I5273">
        <f t="shared" si="329"/>
        <v>1342641.0717941779</v>
      </c>
      <c r="J5273">
        <v>2535.0650000000001</v>
      </c>
      <c r="K5273">
        <f t="shared" si="330"/>
        <v>0</v>
      </c>
      <c r="L5273">
        <f t="shared" si="331"/>
        <v>0</v>
      </c>
    </row>
    <row r="5274" spans="1:12" x14ac:dyDescent="0.25">
      <c r="A5274" s="2">
        <v>44356.011180555557</v>
      </c>
      <c r="B5274">
        <v>2.932204193931209E-2</v>
      </c>
      <c r="C5274">
        <v>5.2663777898975549E-2</v>
      </c>
      <c r="D5274">
        <f t="shared" si="328"/>
        <v>5.3397162966758296E-2</v>
      </c>
      <c r="E5274">
        <v>1.235367603389103E-3</v>
      </c>
      <c r="F5274">
        <v>71693.224116456739</v>
      </c>
      <c r="G5274">
        <v>66985380.039596848</v>
      </c>
      <c r="H5274">
        <v>2.004379270522175E-2</v>
      </c>
      <c r="I5274">
        <f t="shared" si="329"/>
        <v>1342641.0717941779</v>
      </c>
      <c r="J5274">
        <v>2535.0650000000001</v>
      </c>
      <c r="K5274">
        <f t="shared" si="330"/>
        <v>0</v>
      </c>
      <c r="L5274">
        <f t="shared" si="331"/>
        <v>0</v>
      </c>
    </row>
    <row r="5275" spans="1:12" x14ac:dyDescent="0.25">
      <c r="A5275" s="2">
        <v>44356.011331018519</v>
      </c>
      <c r="B5275">
        <v>2.932204193931209E-2</v>
      </c>
      <c r="C5275">
        <v>5.2663777898975549E-2</v>
      </c>
      <c r="D5275">
        <f t="shared" si="328"/>
        <v>5.3397162966758296E-2</v>
      </c>
      <c r="E5275">
        <v>1.235367603389103E-3</v>
      </c>
      <c r="F5275">
        <v>71693.224116456739</v>
      </c>
      <c r="G5275">
        <v>66985380.039596848</v>
      </c>
      <c r="H5275">
        <v>2.004379270522175E-2</v>
      </c>
      <c r="I5275">
        <f t="shared" si="329"/>
        <v>1342641.0717941779</v>
      </c>
      <c r="J5275">
        <v>2535.0650000000001</v>
      </c>
      <c r="K5275">
        <f t="shared" si="330"/>
        <v>0</v>
      </c>
      <c r="L5275">
        <f t="shared" si="331"/>
        <v>0</v>
      </c>
    </row>
    <row r="5276" spans="1:12" x14ac:dyDescent="0.25">
      <c r="A5276" s="2">
        <v>44356.011481481481</v>
      </c>
      <c r="B5276">
        <v>2.932204193931209E-2</v>
      </c>
      <c r="C5276">
        <v>5.2663777898975549E-2</v>
      </c>
      <c r="D5276">
        <f t="shared" si="328"/>
        <v>5.3397162966758296E-2</v>
      </c>
      <c r="E5276">
        <v>1.235367603389103E-3</v>
      </c>
      <c r="F5276">
        <v>71693.224116456739</v>
      </c>
      <c r="G5276">
        <v>66985380.039596848</v>
      </c>
      <c r="H5276">
        <v>2.004379270522175E-2</v>
      </c>
      <c r="I5276">
        <f t="shared" si="329"/>
        <v>1342641.0717941779</v>
      </c>
      <c r="J5276">
        <v>2535.0650000000001</v>
      </c>
      <c r="K5276">
        <f t="shared" si="330"/>
        <v>0</v>
      </c>
      <c r="L5276">
        <f t="shared" si="331"/>
        <v>0</v>
      </c>
    </row>
    <row r="5277" spans="1:12" x14ac:dyDescent="0.25">
      <c r="A5277" s="2">
        <v>44356.011631944442</v>
      </c>
      <c r="B5277">
        <v>2.932204193931209E-2</v>
      </c>
      <c r="C5277">
        <v>5.2663777898975549E-2</v>
      </c>
      <c r="D5277">
        <f t="shared" si="328"/>
        <v>5.3397162966758296E-2</v>
      </c>
      <c r="E5277">
        <v>1.235367603389103E-3</v>
      </c>
      <c r="F5277">
        <v>71693.224116456739</v>
      </c>
      <c r="G5277">
        <v>66985380.039596848</v>
      </c>
      <c r="H5277">
        <v>2.004379270522175E-2</v>
      </c>
      <c r="I5277">
        <f t="shared" si="329"/>
        <v>1342641.0717941779</v>
      </c>
      <c r="J5277">
        <v>2535.0650000000001</v>
      </c>
      <c r="K5277">
        <f t="shared" si="330"/>
        <v>0</v>
      </c>
      <c r="L5277">
        <f t="shared" si="331"/>
        <v>0</v>
      </c>
    </row>
    <row r="5278" spans="1:12" x14ac:dyDescent="0.25">
      <c r="A5278" s="2">
        <v>44356.011782407397</v>
      </c>
      <c r="B5278">
        <v>2.932204193931209E-2</v>
      </c>
      <c r="C5278">
        <v>5.2663777898975549E-2</v>
      </c>
      <c r="D5278">
        <f t="shared" si="328"/>
        <v>5.3397162966758296E-2</v>
      </c>
      <c r="E5278">
        <v>1.235367603389103E-3</v>
      </c>
      <c r="F5278">
        <v>71693.224116456739</v>
      </c>
      <c r="G5278">
        <v>66985380.039596848</v>
      </c>
      <c r="H5278">
        <v>2.004379270522175E-2</v>
      </c>
      <c r="I5278">
        <f t="shared" si="329"/>
        <v>1342641.0717941779</v>
      </c>
      <c r="J5278">
        <v>2535.0650000000001</v>
      </c>
      <c r="K5278">
        <f t="shared" si="330"/>
        <v>0</v>
      </c>
      <c r="L5278">
        <f t="shared" si="331"/>
        <v>0</v>
      </c>
    </row>
    <row r="5279" spans="1:12" x14ac:dyDescent="0.25">
      <c r="A5279" s="2">
        <v>44356.011944444443</v>
      </c>
      <c r="B5279">
        <v>2.932204193931209E-2</v>
      </c>
      <c r="C5279">
        <v>5.2663777898975549E-2</v>
      </c>
      <c r="D5279">
        <f t="shared" si="328"/>
        <v>5.3397162966758296E-2</v>
      </c>
      <c r="E5279">
        <v>1.235367603389103E-3</v>
      </c>
      <c r="F5279">
        <v>71693.224116456739</v>
      </c>
      <c r="G5279">
        <v>66985380.039596848</v>
      </c>
      <c r="H5279">
        <v>2.004379270522175E-2</v>
      </c>
      <c r="I5279">
        <f t="shared" si="329"/>
        <v>1342641.0717941779</v>
      </c>
      <c r="J5279">
        <v>2535.0650000000001</v>
      </c>
      <c r="K5279">
        <f t="shared" si="330"/>
        <v>0</v>
      </c>
      <c r="L5279">
        <f t="shared" si="331"/>
        <v>0</v>
      </c>
    </row>
    <row r="5280" spans="1:12" x14ac:dyDescent="0.25">
      <c r="A5280" s="2">
        <v>44356.012094907397</v>
      </c>
      <c r="B5280">
        <v>2.932204193931209E-2</v>
      </c>
      <c r="C5280">
        <v>5.2663777898975549E-2</v>
      </c>
      <c r="D5280">
        <f t="shared" si="328"/>
        <v>5.3397162966758296E-2</v>
      </c>
      <c r="E5280">
        <v>1.235367603389103E-3</v>
      </c>
      <c r="F5280">
        <v>71693.224116456739</v>
      </c>
      <c r="G5280">
        <v>66985380.039596848</v>
      </c>
      <c r="H5280">
        <v>2.004379270522175E-2</v>
      </c>
      <c r="I5280">
        <f t="shared" si="329"/>
        <v>1342641.0717941779</v>
      </c>
      <c r="J5280">
        <v>2535.0650000000001</v>
      </c>
      <c r="K5280">
        <f t="shared" si="330"/>
        <v>0</v>
      </c>
      <c r="L5280">
        <f t="shared" si="331"/>
        <v>0</v>
      </c>
    </row>
    <row r="5281" spans="1:12" x14ac:dyDescent="0.25">
      <c r="A5281" s="2">
        <v>44356.012245370373</v>
      </c>
      <c r="B5281">
        <v>2.932204193931209E-2</v>
      </c>
      <c r="C5281">
        <v>5.2663777898975549E-2</v>
      </c>
      <c r="D5281">
        <f t="shared" si="328"/>
        <v>5.3397162966758296E-2</v>
      </c>
      <c r="E5281">
        <v>1.235367603389103E-3</v>
      </c>
      <c r="F5281">
        <v>71693.224116456739</v>
      </c>
      <c r="G5281">
        <v>66985380.039596848</v>
      </c>
      <c r="H5281">
        <v>2.004379270522175E-2</v>
      </c>
      <c r="I5281">
        <f t="shared" si="329"/>
        <v>1342641.0717941779</v>
      </c>
      <c r="J5281">
        <v>2535.0650000000001</v>
      </c>
      <c r="K5281">
        <f t="shared" si="330"/>
        <v>0</v>
      </c>
      <c r="L5281">
        <f t="shared" si="331"/>
        <v>0</v>
      </c>
    </row>
    <row r="5282" spans="1:12" x14ac:dyDescent="0.25">
      <c r="A5282" s="2">
        <v>44356.012395833342</v>
      </c>
      <c r="B5282">
        <v>2.932204193931209E-2</v>
      </c>
      <c r="C5282">
        <v>5.2663777898975549E-2</v>
      </c>
      <c r="D5282">
        <f t="shared" si="328"/>
        <v>5.3397162966758296E-2</v>
      </c>
      <c r="E5282">
        <v>1.235367603389103E-3</v>
      </c>
      <c r="F5282">
        <v>71693.224116456739</v>
      </c>
      <c r="G5282">
        <v>66985380.039596848</v>
      </c>
      <c r="H5282">
        <v>2.004379270522175E-2</v>
      </c>
      <c r="I5282">
        <f t="shared" si="329"/>
        <v>1342641.0717941779</v>
      </c>
      <c r="J5282">
        <v>2535.0650000000001</v>
      </c>
      <c r="K5282">
        <f t="shared" si="330"/>
        <v>0</v>
      </c>
      <c r="L5282">
        <f t="shared" si="331"/>
        <v>0</v>
      </c>
    </row>
    <row r="5283" spans="1:12" x14ac:dyDescent="0.25">
      <c r="A5283" s="2">
        <v>44356.012546296297</v>
      </c>
      <c r="B5283">
        <v>2.932204193931209E-2</v>
      </c>
      <c r="C5283">
        <v>5.2663777898975549E-2</v>
      </c>
      <c r="D5283">
        <f t="shared" si="328"/>
        <v>5.3397162966758296E-2</v>
      </c>
      <c r="E5283">
        <v>1.235367603389103E-3</v>
      </c>
      <c r="F5283">
        <v>71693.224116456739</v>
      </c>
      <c r="G5283">
        <v>66985380.039596848</v>
      </c>
      <c r="H5283">
        <v>2.004379270522175E-2</v>
      </c>
      <c r="I5283">
        <f t="shared" si="329"/>
        <v>1342641.0717941779</v>
      </c>
      <c r="J5283">
        <v>2535.0650000000001</v>
      </c>
      <c r="K5283">
        <f t="shared" si="330"/>
        <v>0</v>
      </c>
      <c r="L5283">
        <f t="shared" si="331"/>
        <v>0</v>
      </c>
    </row>
    <row r="5284" spans="1:12" x14ac:dyDescent="0.25">
      <c r="A5284" s="2">
        <v>44356.012696759259</v>
      </c>
      <c r="B5284">
        <v>2.932204343995963E-2</v>
      </c>
      <c r="C5284">
        <v>5.2663790608157172E-2</v>
      </c>
      <c r="D5284">
        <f t="shared" si="328"/>
        <v>5.3397175886486063E-2</v>
      </c>
      <c r="E5284">
        <v>1.235367964740258E-3</v>
      </c>
      <c r="F5284">
        <v>71693.239669416027</v>
      </c>
      <c r="G5284">
        <v>66985377.743302792</v>
      </c>
      <c r="H5284">
        <v>2.004379289088452E-2</v>
      </c>
      <c r="I5284">
        <f t="shared" si="329"/>
        <v>1342641.0382044266</v>
      </c>
      <c r="J5284">
        <v>2535.0650000000001</v>
      </c>
      <c r="K5284">
        <f t="shared" si="330"/>
        <v>1.5552959288470447E-2</v>
      </c>
      <c r="L5284">
        <f t="shared" si="331"/>
        <v>-3.3589751226827502E-2</v>
      </c>
    </row>
    <row r="5285" spans="1:12" x14ac:dyDescent="0.25">
      <c r="A5285" s="2">
        <v>44356.01284722222</v>
      </c>
      <c r="B5285">
        <v>2.932204343995963E-2</v>
      </c>
      <c r="C5285">
        <v>5.2663790608157172E-2</v>
      </c>
      <c r="D5285">
        <f t="shared" si="328"/>
        <v>5.3397175886486063E-2</v>
      </c>
      <c r="E5285">
        <v>1.235367964740258E-3</v>
      </c>
      <c r="F5285">
        <v>71693.239669416027</v>
      </c>
      <c r="G5285">
        <v>66985377.743302792</v>
      </c>
      <c r="H5285">
        <v>2.004379289088452E-2</v>
      </c>
      <c r="I5285">
        <f t="shared" si="329"/>
        <v>1342641.0382044266</v>
      </c>
      <c r="J5285">
        <v>2535.0650000000001</v>
      </c>
      <c r="K5285">
        <f t="shared" si="330"/>
        <v>0</v>
      </c>
      <c r="L5285">
        <f t="shared" si="331"/>
        <v>0</v>
      </c>
    </row>
    <row r="5286" spans="1:12" x14ac:dyDescent="0.25">
      <c r="A5286" s="2">
        <v>44356.013009259259</v>
      </c>
      <c r="B5286">
        <v>2.932204343995963E-2</v>
      </c>
      <c r="C5286">
        <v>5.2663790608157172E-2</v>
      </c>
      <c r="D5286">
        <f t="shared" si="328"/>
        <v>5.3397175886486063E-2</v>
      </c>
      <c r="E5286">
        <v>1.235367964740258E-3</v>
      </c>
      <c r="F5286">
        <v>71693.239669416027</v>
      </c>
      <c r="G5286">
        <v>66985377.743302792</v>
      </c>
      <c r="H5286">
        <v>2.004379289088452E-2</v>
      </c>
      <c r="I5286">
        <f t="shared" si="329"/>
        <v>1342641.0382044266</v>
      </c>
      <c r="J5286">
        <v>2535.0650000000001</v>
      </c>
      <c r="K5286">
        <f t="shared" si="330"/>
        <v>0</v>
      </c>
      <c r="L5286">
        <f t="shared" si="331"/>
        <v>0</v>
      </c>
    </row>
    <row r="5287" spans="1:12" x14ac:dyDescent="0.25">
      <c r="A5287" s="2">
        <v>44356.013159722221</v>
      </c>
      <c r="B5287">
        <v>2.932204343995963E-2</v>
      </c>
      <c r="C5287">
        <v>5.2663790608157172E-2</v>
      </c>
      <c r="D5287">
        <f t="shared" si="328"/>
        <v>5.3397175886486063E-2</v>
      </c>
      <c r="E5287">
        <v>1.235367964740258E-3</v>
      </c>
      <c r="F5287">
        <v>71693.239669416027</v>
      </c>
      <c r="G5287">
        <v>66985377.743302792</v>
      </c>
      <c r="H5287">
        <v>2.004379289088452E-2</v>
      </c>
      <c r="I5287">
        <f t="shared" si="329"/>
        <v>1342641.0382044266</v>
      </c>
      <c r="J5287">
        <v>2535.0650000000001</v>
      </c>
      <c r="K5287">
        <f t="shared" si="330"/>
        <v>0</v>
      </c>
      <c r="L5287">
        <f t="shared" si="331"/>
        <v>0</v>
      </c>
    </row>
    <row r="5288" spans="1:12" x14ac:dyDescent="0.25">
      <c r="A5288" s="2">
        <v>44356.013310185182</v>
      </c>
      <c r="B5288">
        <v>2.932204343995963E-2</v>
      </c>
      <c r="C5288">
        <v>5.2663790608157172E-2</v>
      </c>
      <c r="D5288">
        <f t="shared" si="328"/>
        <v>5.3397175886486063E-2</v>
      </c>
      <c r="E5288">
        <v>1.235367964740258E-3</v>
      </c>
      <c r="F5288">
        <v>71693.239669416027</v>
      </c>
      <c r="G5288">
        <v>66985377.743302792</v>
      </c>
      <c r="H5288">
        <v>2.004379289088452E-2</v>
      </c>
      <c r="I5288">
        <f t="shared" si="329"/>
        <v>1342641.0382044266</v>
      </c>
      <c r="J5288">
        <v>2535.0650000000001</v>
      </c>
      <c r="K5288">
        <f t="shared" si="330"/>
        <v>0</v>
      </c>
      <c r="L5288">
        <f t="shared" si="331"/>
        <v>0</v>
      </c>
    </row>
    <row r="5289" spans="1:12" x14ac:dyDescent="0.25">
      <c r="A5289" s="2">
        <v>44356.013460648152</v>
      </c>
      <c r="B5289">
        <v>2.932204343995963E-2</v>
      </c>
      <c r="C5289">
        <v>5.2663790608157172E-2</v>
      </c>
      <c r="D5289">
        <f t="shared" si="328"/>
        <v>5.3397175886486063E-2</v>
      </c>
      <c r="E5289">
        <v>1.235367964740258E-3</v>
      </c>
      <c r="F5289">
        <v>71693.239669416027</v>
      </c>
      <c r="G5289">
        <v>66985377.743302792</v>
      </c>
      <c r="H5289">
        <v>2.004379289088452E-2</v>
      </c>
      <c r="I5289">
        <f t="shared" si="329"/>
        <v>1342641.0382044266</v>
      </c>
      <c r="J5289">
        <v>2535.0650000000001</v>
      </c>
      <c r="K5289">
        <f t="shared" si="330"/>
        <v>0</v>
      </c>
      <c r="L5289">
        <f t="shared" si="331"/>
        <v>0</v>
      </c>
    </row>
    <row r="5290" spans="1:12" x14ac:dyDescent="0.25">
      <c r="A5290" s="2">
        <v>44356.013611111113</v>
      </c>
      <c r="B5290">
        <v>2.932204343995963E-2</v>
      </c>
      <c r="C5290">
        <v>5.2663790608157172E-2</v>
      </c>
      <c r="D5290">
        <f t="shared" si="328"/>
        <v>5.3397175886486063E-2</v>
      </c>
      <c r="E5290">
        <v>1.235367964740258E-3</v>
      </c>
      <c r="F5290">
        <v>71693.239669416027</v>
      </c>
      <c r="G5290">
        <v>66985377.743302792</v>
      </c>
      <c r="H5290">
        <v>2.004379289088452E-2</v>
      </c>
      <c r="I5290">
        <f t="shared" si="329"/>
        <v>1342641.0382044266</v>
      </c>
      <c r="J5290">
        <v>2535.0650000000001</v>
      </c>
      <c r="K5290">
        <f t="shared" si="330"/>
        <v>0</v>
      </c>
      <c r="L5290">
        <f t="shared" si="331"/>
        <v>0</v>
      </c>
    </row>
    <row r="5291" spans="1:12" x14ac:dyDescent="0.25">
      <c r="A5291" s="2">
        <v>44356.013761574082</v>
      </c>
      <c r="B5291">
        <v>2.932204343995963E-2</v>
      </c>
      <c r="C5291">
        <v>5.2663790608157172E-2</v>
      </c>
      <c r="D5291">
        <f t="shared" si="328"/>
        <v>5.3397175886486063E-2</v>
      </c>
      <c r="E5291">
        <v>1.235367964740258E-3</v>
      </c>
      <c r="F5291">
        <v>71693.239669416027</v>
      </c>
      <c r="G5291">
        <v>66985377.743302792</v>
      </c>
      <c r="H5291">
        <v>2.004379289088452E-2</v>
      </c>
      <c r="I5291">
        <f t="shared" si="329"/>
        <v>1342641.0382044266</v>
      </c>
      <c r="J5291">
        <v>2535.0650000000001</v>
      </c>
      <c r="K5291">
        <f t="shared" si="330"/>
        <v>0</v>
      </c>
      <c r="L5291">
        <f t="shared" si="331"/>
        <v>0</v>
      </c>
    </row>
    <row r="5292" spans="1:12" x14ac:dyDescent="0.25">
      <c r="A5292" s="2">
        <v>44356.013912037037</v>
      </c>
      <c r="B5292">
        <v>2.932204343995963E-2</v>
      </c>
      <c r="C5292">
        <v>5.2663790608157172E-2</v>
      </c>
      <c r="D5292">
        <f t="shared" si="328"/>
        <v>5.3397175886486063E-2</v>
      </c>
      <c r="E5292">
        <v>1.235367964740258E-3</v>
      </c>
      <c r="F5292">
        <v>71693.239669416027</v>
      </c>
      <c r="G5292">
        <v>66985377.743302792</v>
      </c>
      <c r="H5292">
        <v>2.004379289088452E-2</v>
      </c>
      <c r="I5292">
        <f t="shared" si="329"/>
        <v>1342641.0382044266</v>
      </c>
      <c r="J5292">
        <v>2535.0650000000001</v>
      </c>
      <c r="K5292">
        <f t="shared" si="330"/>
        <v>0</v>
      </c>
      <c r="L5292">
        <f t="shared" si="331"/>
        <v>0</v>
      </c>
    </row>
    <row r="5293" spans="1:12" x14ac:dyDescent="0.25">
      <c r="A5293" s="2">
        <v>44356.014074074083</v>
      </c>
      <c r="B5293">
        <v>2.932204343995963E-2</v>
      </c>
      <c r="C5293">
        <v>5.2663790608157172E-2</v>
      </c>
      <c r="D5293">
        <f t="shared" si="328"/>
        <v>5.3397175886486063E-2</v>
      </c>
      <c r="E5293">
        <v>1.235367964740258E-3</v>
      </c>
      <c r="F5293">
        <v>71693.239669416027</v>
      </c>
      <c r="G5293">
        <v>66985377.743302792</v>
      </c>
      <c r="H5293">
        <v>2.004379289088452E-2</v>
      </c>
      <c r="I5293">
        <f t="shared" si="329"/>
        <v>1342641.0382044266</v>
      </c>
      <c r="J5293">
        <v>2535.0650000000001</v>
      </c>
      <c r="K5293">
        <f t="shared" si="330"/>
        <v>0</v>
      </c>
      <c r="L5293">
        <f t="shared" si="331"/>
        <v>0</v>
      </c>
    </row>
    <row r="5294" spans="1:12" x14ac:dyDescent="0.25">
      <c r="A5294" s="2">
        <v>44356.014224537037</v>
      </c>
      <c r="B5294">
        <v>2.932204343995963E-2</v>
      </c>
      <c r="C5294">
        <v>5.2663790608157172E-2</v>
      </c>
      <c r="D5294">
        <f t="shared" si="328"/>
        <v>5.3397175886486063E-2</v>
      </c>
      <c r="E5294">
        <v>1.235367964740258E-3</v>
      </c>
      <c r="F5294">
        <v>71693.239669416027</v>
      </c>
      <c r="G5294">
        <v>66985377.743302792</v>
      </c>
      <c r="H5294">
        <v>2.004379289088452E-2</v>
      </c>
      <c r="I5294">
        <f t="shared" si="329"/>
        <v>1342641.0382044266</v>
      </c>
      <c r="J5294">
        <v>2535.0650000000001</v>
      </c>
      <c r="K5294">
        <f t="shared" si="330"/>
        <v>0</v>
      </c>
      <c r="L5294">
        <f t="shared" si="331"/>
        <v>0</v>
      </c>
    </row>
    <row r="5295" spans="1:12" x14ac:dyDescent="0.25">
      <c r="A5295" s="2">
        <v>44356.014374999999</v>
      </c>
      <c r="B5295">
        <v>2.932204343995963E-2</v>
      </c>
      <c r="C5295">
        <v>5.2663790608157172E-2</v>
      </c>
      <c r="D5295">
        <f t="shared" si="328"/>
        <v>5.3397175886486063E-2</v>
      </c>
      <c r="E5295">
        <v>1.235367964740258E-3</v>
      </c>
      <c r="F5295">
        <v>71693.239669416027</v>
      </c>
      <c r="G5295">
        <v>66985377.743302792</v>
      </c>
      <c r="H5295">
        <v>2.004379289088452E-2</v>
      </c>
      <c r="I5295">
        <f t="shared" si="329"/>
        <v>1342641.0382044266</v>
      </c>
      <c r="J5295">
        <v>2535.0650000000001</v>
      </c>
      <c r="K5295">
        <f t="shared" si="330"/>
        <v>0</v>
      </c>
      <c r="L5295">
        <f t="shared" si="331"/>
        <v>0</v>
      </c>
    </row>
    <row r="5296" spans="1:12" x14ac:dyDescent="0.25">
      <c r="A5296" s="2">
        <v>44356.014525462961</v>
      </c>
      <c r="B5296">
        <v>2.932204343995963E-2</v>
      </c>
      <c r="C5296">
        <v>5.2663790608157172E-2</v>
      </c>
      <c r="D5296">
        <f t="shared" si="328"/>
        <v>5.3397175886486063E-2</v>
      </c>
      <c r="E5296">
        <v>1.235367964740258E-3</v>
      </c>
      <c r="F5296">
        <v>71693.239669416027</v>
      </c>
      <c r="G5296">
        <v>66985377.743302792</v>
      </c>
      <c r="H5296">
        <v>2.004379289088452E-2</v>
      </c>
      <c r="I5296">
        <f t="shared" si="329"/>
        <v>1342641.0382044266</v>
      </c>
      <c r="J5296">
        <v>2535.0650000000001</v>
      </c>
      <c r="K5296">
        <f t="shared" si="330"/>
        <v>0</v>
      </c>
      <c r="L5296">
        <f t="shared" si="331"/>
        <v>0</v>
      </c>
    </row>
    <row r="5297" spans="1:12" x14ac:dyDescent="0.25">
      <c r="A5297" s="2">
        <v>44356.014675925922</v>
      </c>
      <c r="B5297">
        <v>2.932204343995963E-2</v>
      </c>
      <c r="C5297">
        <v>5.2663790608157172E-2</v>
      </c>
      <c r="D5297">
        <f t="shared" si="328"/>
        <v>5.3397175886486063E-2</v>
      </c>
      <c r="E5297">
        <v>1.235367964740258E-3</v>
      </c>
      <c r="F5297">
        <v>71693.239669416027</v>
      </c>
      <c r="G5297">
        <v>66985377.743302792</v>
      </c>
      <c r="H5297">
        <v>2.004379289088452E-2</v>
      </c>
      <c r="I5297">
        <f t="shared" si="329"/>
        <v>1342641.0382044266</v>
      </c>
      <c r="J5297">
        <v>2535.0650000000001</v>
      </c>
      <c r="K5297">
        <f t="shared" si="330"/>
        <v>0</v>
      </c>
      <c r="L5297">
        <f t="shared" si="331"/>
        <v>0</v>
      </c>
    </row>
    <row r="5298" spans="1:12" x14ac:dyDescent="0.25">
      <c r="A5298" s="2">
        <v>44356.014826388891</v>
      </c>
      <c r="B5298">
        <v>2.932204343995963E-2</v>
      </c>
      <c r="C5298">
        <v>5.2663790608157172E-2</v>
      </c>
      <c r="D5298">
        <f t="shared" si="328"/>
        <v>5.3397175886486063E-2</v>
      </c>
      <c r="E5298">
        <v>1.235367964740258E-3</v>
      </c>
      <c r="F5298">
        <v>71693.239669416027</v>
      </c>
      <c r="G5298">
        <v>66985377.743302792</v>
      </c>
      <c r="H5298">
        <v>2.004379289088452E-2</v>
      </c>
      <c r="I5298">
        <f t="shared" si="329"/>
        <v>1342641.0382044266</v>
      </c>
      <c r="J5298">
        <v>2535.0650000000001</v>
      </c>
      <c r="K5298">
        <f t="shared" si="330"/>
        <v>0</v>
      </c>
      <c r="L5298">
        <f t="shared" si="331"/>
        <v>0</v>
      </c>
    </row>
    <row r="5299" spans="1:12" x14ac:dyDescent="0.25">
      <c r="A5299" s="2">
        <v>44356.014988425923</v>
      </c>
      <c r="B5299">
        <v>2.932204343995963E-2</v>
      </c>
      <c r="C5299">
        <v>5.2663790608157172E-2</v>
      </c>
      <c r="D5299">
        <f t="shared" si="328"/>
        <v>5.3397175886486063E-2</v>
      </c>
      <c r="E5299">
        <v>1.235367964740258E-3</v>
      </c>
      <c r="F5299">
        <v>71693.239669416027</v>
      </c>
      <c r="G5299">
        <v>66985377.743302792</v>
      </c>
      <c r="H5299">
        <v>2.004379289088452E-2</v>
      </c>
      <c r="I5299">
        <f t="shared" si="329"/>
        <v>1342641.0382044266</v>
      </c>
      <c r="J5299">
        <v>2535.0650000000001</v>
      </c>
      <c r="K5299">
        <f t="shared" si="330"/>
        <v>0</v>
      </c>
      <c r="L5299">
        <f t="shared" si="331"/>
        <v>0</v>
      </c>
    </row>
    <row r="5300" spans="1:12" x14ac:dyDescent="0.25">
      <c r="A5300" s="2">
        <v>44356.015138888892</v>
      </c>
      <c r="B5300">
        <v>2.932204343995963E-2</v>
      </c>
      <c r="C5300">
        <v>5.2663790608157172E-2</v>
      </c>
      <c r="D5300">
        <f t="shared" si="328"/>
        <v>5.3397175886486063E-2</v>
      </c>
      <c r="E5300">
        <v>1.235367964740258E-3</v>
      </c>
      <c r="F5300">
        <v>71693.239669416027</v>
      </c>
      <c r="G5300">
        <v>66985377.743302792</v>
      </c>
      <c r="H5300">
        <v>2.004379289088452E-2</v>
      </c>
      <c r="I5300">
        <f t="shared" si="329"/>
        <v>1342641.0382044266</v>
      </c>
      <c r="J5300">
        <v>2535.0650000000001</v>
      </c>
      <c r="K5300">
        <f t="shared" si="330"/>
        <v>0</v>
      </c>
      <c r="L5300">
        <f t="shared" si="331"/>
        <v>0</v>
      </c>
    </row>
    <row r="5301" spans="1:12" x14ac:dyDescent="0.25">
      <c r="A5301" s="2">
        <v>44356.015289351853</v>
      </c>
      <c r="B5301">
        <v>2.932204343995963E-2</v>
      </c>
      <c r="C5301">
        <v>5.2663790608157172E-2</v>
      </c>
      <c r="D5301">
        <f t="shared" si="328"/>
        <v>5.3397175886486063E-2</v>
      </c>
      <c r="E5301">
        <v>1.235367964740258E-3</v>
      </c>
      <c r="F5301">
        <v>71693.239669416027</v>
      </c>
      <c r="G5301">
        <v>66985377.743302792</v>
      </c>
      <c r="H5301">
        <v>2.004379289088452E-2</v>
      </c>
      <c r="I5301">
        <f t="shared" si="329"/>
        <v>1342641.0382044266</v>
      </c>
      <c r="J5301">
        <v>2535.0650000000001</v>
      </c>
      <c r="K5301">
        <f t="shared" si="330"/>
        <v>0</v>
      </c>
      <c r="L5301">
        <f t="shared" si="331"/>
        <v>0</v>
      </c>
    </row>
    <row r="5302" spans="1:12" x14ac:dyDescent="0.25">
      <c r="A5302" s="2">
        <v>44356.015439814822</v>
      </c>
      <c r="B5302">
        <v>2.932204343995963E-2</v>
      </c>
      <c r="C5302">
        <v>5.2663790608157172E-2</v>
      </c>
      <c r="D5302">
        <f t="shared" si="328"/>
        <v>5.3397175886486063E-2</v>
      </c>
      <c r="E5302">
        <v>1.235367964740258E-3</v>
      </c>
      <c r="F5302">
        <v>71693.239669416027</v>
      </c>
      <c r="G5302">
        <v>66985377.743302792</v>
      </c>
      <c r="H5302">
        <v>2.004379289088452E-2</v>
      </c>
      <c r="I5302">
        <f t="shared" si="329"/>
        <v>1342641.0382044266</v>
      </c>
      <c r="J5302">
        <v>2535.0650000000001</v>
      </c>
      <c r="K5302">
        <f t="shared" si="330"/>
        <v>0</v>
      </c>
      <c r="L5302">
        <f t="shared" si="331"/>
        <v>0</v>
      </c>
    </row>
    <row r="5303" spans="1:12" x14ac:dyDescent="0.25">
      <c r="A5303" s="2">
        <v>44356.015590277777</v>
      </c>
      <c r="B5303">
        <v>2.932204343995963E-2</v>
      </c>
      <c r="C5303">
        <v>5.2663790608157172E-2</v>
      </c>
      <c r="D5303">
        <f t="shared" si="328"/>
        <v>5.3397175886486063E-2</v>
      </c>
      <c r="E5303">
        <v>1.235367964740258E-3</v>
      </c>
      <c r="F5303">
        <v>71693.239669416027</v>
      </c>
      <c r="G5303">
        <v>66985377.743302792</v>
      </c>
      <c r="H5303">
        <v>2.004379289088452E-2</v>
      </c>
      <c r="I5303">
        <f t="shared" si="329"/>
        <v>1342641.0382044266</v>
      </c>
      <c r="J5303">
        <v>2535.0650000000001</v>
      </c>
      <c r="K5303">
        <f t="shared" si="330"/>
        <v>0</v>
      </c>
      <c r="L5303">
        <f t="shared" si="331"/>
        <v>0</v>
      </c>
    </row>
    <row r="5304" spans="1:12" x14ac:dyDescent="0.25">
      <c r="A5304" s="2">
        <v>44356.015740740739</v>
      </c>
      <c r="B5304">
        <v>2.932204343995963E-2</v>
      </c>
      <c r="C5304">
        <v>5.2663790608157172E-2</v>
      </c>
      <c r="D5304">
        <f t="shared" si="328"/>
        <v>5.3397175886486063E-2</v>
      </c>
      <c r="E5304">
        <v>1.235367964740258E-3</v>
      </c>
      <c r="F5304">
        <v>71693.239669416027</v>
      </c>
      <c r="G5304">
        <v>66985377.743302792</v>
      </c>
      <c r="H5304">
        <v>2.004379289088452E-2</v>
      </c>
      <c r="I5304">
        <f t="shared" si="329"/>
        <v>1342641.0382044266</v>
      </c>
      <c r="J5304">
        <v>2535.0650000000001</v>
      </c>
      <c r="K5304">
        <f t="shared" si="330"/>
        <v>0</v>
      </c>
      <c r="L5304">
        <f t="shared" si="331"/>
        <v>0</v>
      </c>
    </row>
    <row r="5305" spans="1:12" x14ac:dyDescent="0.25">
      <c r="A5305" s="2">
        <v>44356.0158912037</v>
      </c>
      <c r="B5305">
        <v>2.932204343995963E-2</v>
      </c>
      <c r="C5305">
        <v>5.2663790608157172E-2</v>
      </c>
      <c r="D5305">
        <f t="shared" si="328"/>
        <v>5.3397175886486063E-2</v>
      </c>
      <c r="E5305">
        <v>1.235367964740258E-3</v>
      </c>
      <c r="F5305">
        <v>71693.239669416027</v>
      </c>
      <c r="G5305">
        <v>66985377.743302792</v>
      </c>
      <c r="H5305">
        <v>2.004379289088452E-2</v>
      </c>
      <c r="I5305">
        <f t="shared" si="329"/>
        <v>1342641.0382044266</v>
      </c>
      <c r="J5305">
        <v>2535.0650000000001</v>
      </c>
      <c r="K5305">
        <f t="shared" si="330"/>
        <v>0</v>
      </c>
      <c r="L5305">
        <f t="shared" si="331"/>
        <v>0</v>
      </c>
    </row>
    <row r="5306" spans="1:12" x14ac:dyDescent="0.25">
      <c r="A5306" s="2">
        <v>44356.016053240739</v>
      </c>
      <c r="B5306">
        <v>2.932204343995963E-2</v>
      </c>
      <c r="C5306">
        <v>5.2663790608157172E-2</v>
      </c>
      <c r="D5306">
        <f t="shared" si="328"/>
        <v>5.3397175886486063E-2</v>
      </c>
      <c r="E5306">
        <v>1.235367964740258E-3</v>
      </c>
      <c r="F5306">
        <v>71693.239669416027</v>
      </c>
      <c r="G5306">
        <v>66985377.743302792</v>
      </c>
      <c r="H5306">
        <v>2.004379289088452E-2</v>
      </c>
      <c r="I5306">
        <f t="shared" si="329"/>
        <v>1342641.0382044266</v>
      </c>
      <c r="J5306">
        <v>2535.0650000000001</v>
      </c>
      <c r="K5306">
        <f t="shared" si="330"/>
        <v>0</v>
      </c>
      <c r="L5306">
        <f t="shared" si="331"/>
        <v>0</v>
      </c>
    </row>
    <row r="5307" spans="1:12" x14ac:dyDescent="0.25">
      <c r="A5307" s="2">
        <v>44356.016203703701</v>
      </c>
      <c r="B5307">
        <v>2.932204343995963E-2</v>
      </c>
      <c r="C5307">
        <v>5.2663790608157172E-2</v>
      </c>
      <c r="D5307">
        <f t="shared" si="328"/>
        <v>5.3397175886486063E-2</v>
      </c>
      <c r="E5307">
        <v>1.235367964740258E-3</v>
      </c>
      <c r="F5307">
        <v>71693.239669416027</v>
      </c>
      <c r="G5307">
        <v>66985377.743302792</v>
      </c>
      <c r="H5307">
        <v>2.004379289088452E-2</v>
      </c>
      <c r="I5307">
        <f t="shared" si="329"/>
        <v>1342641.0382044266</v>
      </c>
      <c r="J5307">
        <v>2535.0650000000001</v>
      </c>
      <c r="K5307">
        <f t="shared" si="330"/>
        <v>0</v>
      </c>
      <c r="L5307">
        <f t="shared" si="331"/>
        <v>0</v>
      </c>
    </row>
    <row r="5308" spans="1:12" x14ac:dyDescent="0.25">
      <c r="A5308" s="2">
        <v>44356.01635416667</v>
      </c>
      <c r="B5308">
        <v>2.932204343995963E-2</v>
      </c>
      <c r="C5308">
        <v>5.2663790608157172E-2</v>
      </c>
      <c r="D5308">
        <f t="shared" si="328"/>
        <v>5.3397175886486063E-2</v>
      </c>
      <c r="E5308">
        <v>1.235367964740258E-3</v>
      </c>
      <c r="F5308">
        <v>71693.239669416027</v>
      </c>
      <c r="G5308">
        <v>66985377.743302792</v>
      </c>
      <c r="H5308">
        <v>2.004379289088452E-2</v>
      </c>
      <c r="I5308">
        <f t="shared" si="329"/>
        <v>1342641.0382044266</v>
      </c>
      <c r="J5308">
        <v>2535.0650000000001</v>
      </c>
      <c r="K5308">
        <f t="shared" si="330"/>
        <v>0</v>
      </c>
      <c r="L5308">
        <f t="shared" si="331"/>
        <v>0</v>
      </c>
    </row>
    <row r="5309" spans="1:12" x14ac:dyDescent="0.25">
      <c r="A5309" s="2">
        <v>44356.016504629632</v>
      </c>
      <c r="B5309">
        <v>2.932204343995963E-2</v>
      </c>
      <c r="C5309">
        <v>5.2663790608157172E-2</v>
      </c>
      <c r="D5309">
        <f t="shared" si="328"/>
        <v>5.3397175886486063E-2</v>
      </c>
      <c r="E5309">
        <v>1.235367964740258E-3</v>
      </c>
      <c r="F5309">
        <v>71693.239669416027</v>
      </c>
      <c r="G5309">
        <v>66985377.743302792</v>
      </c>
      <c r="H5309">
        <v>2.004379289088452E-2</v>
      </c>
      <c r="I5309">
        <f t="shared" si="329"/>
        <v>1342641.0382044266</v>
      </c>
      <c r="J5309">
        <v>2535.0650000000001</v>
      </c>
      <c r="K5309">
        <f t="shared" si="330"/>
        <v>0</v>
      </c>
      <c r="L5309">
        <f t="shared" si="331"/>
        <v>0</v>
      </c>
    </row>
    <row r="5310" spans="1:12" x14ac:dyDescent="0.25">
      <c r="A5310" s="2">
        <v>44356.016655092593</v>
      </c>
      <c r="B5310">
        <v>2.9322045384877819E-2</v>
      </c>
      <c r="C5310">
        <v>5.2663807125377167E-2</v>
      </c>
      <c r="D5310">
        <f t="shared" si="328"/>
        <v>5.339719263580385E-2</v>
      </c>
      <c r="E5310">
        <v>1.235368434136609E-3</v>
      </c>
      <c r="F5310">
        <v>71693.26213480797</v>
      </c>
      <c r="G5310">
        <v>66985376.841174103</v>
      </c>
      <c r="H5310">
        <v>2.004379315441468E-2</v>
      </c>
      <c r="I5310">
        <f t="shared" si="329"/>
        <v>1342641.0377750131</v>
      </c>
      <c r="J5310">
        <v>2535.0650000000001</v>
      </c>
      <c r="K5310">
        <f t="shared" si="330"/>
        <v>2.246539194311481E-2</v>
      </c>
      <c r="L5310">
        <f t="shared" si="331"/>
        <v>-4.2941351421177387E-4</v>
      </c>
    </row>
    <row r="5311" spans="1:12" x14ac:dyDescent="0.25">
      <c r="A5311" s="2">
        <v>44356.016805555562</v>
      </c>
      <c r="B5311">
        <v>2.9322045384877819E-2</v>
      </c>
      <c r="C5311">
        <v>5.2663807125377167E-2</v>
      </c>
      <c r="D5311">
        <f t="shared" si="328"/>
        <v>5.339719263580385E-2</v>
      </c>
      <c r="E5311">
        <v>1.235368434136609E-3</v>
      </c>
      <c r="F5311">
        <v>71693.26213480797</v>
      </c>
      <c r="G5311">
        <v>66985376.841174103</v>
      </c>
      <c r="H5311">
        <v>2.004379315441468E-2</v>
      </c>
      <c r="I5311">
        <f t="shared" si="329"/>
        <v>1342641.0377750131</v>
      </c>
      <c r="J5311">
        <v>2535.0650000000001</v>
      </c>
      <c r="K5311">
        <f t="shared" si="330"/>
        <v>0</v>
      </c>
      <c r="L5311">
        <f t="shared" si="331"/>
        <v>0</v>
      </c>
    </row>
    <row r="5312" spans="1:12" x14ac:dyDescent="0.25">
      <c r="A5312" s="2">
        <v>44356.016956018517</v>
      </c>
      <c r="B5312">
        <v>2.9322045384877819E-2</v>
      </c>
      <c r="C5312">
        <v>5.2663807125377167E-2</v>
      </c>
      <c r="D5312">
        <f t="shared" si="328"/>
        <v>5.339719263580385E-2</v>
      </c>
      <c r="E5312">
        <v>1.235368434136609E-3</v>
      </c>
      <c r="F5312">
        <v>71693.26213480797</v>
      </c>
      <c r="G5312">
        <v>66985376.841174103</v>
      </c>
      <c r="H5312">
        <v>2.004379315441468E-2</v>
      </c>
      <c r="I5312">
        <f t="shared" si="329"/>
        <v>1342641.0377750131</v>
      </c>
      <c r="J5312">
        <v>2535.0650000000001</v>
      </c>
      <c r="K5312">
        <f t="shared" si="330"/>
        <v>0</v>
      </c>
      <c r="L5312">
        <f t="shared" si="331"/>
        <v>0</v>
      </c>
    </row>
    <row r="5313" spans="1:12" x14ac:dyDescent="0.25">
      <c r="A5313" s="2">
        <v>44356.017118055563</v>
      </c>
      <c r="B5313">
        <v>2.9322045384877819E-2</v>
      </c>
      <c r="C5313">
        <v>5.2663807125377167E-2</v>
      </c>
      <c r="D5313">
        <f t="shared" si="328"/>
        <v>5.339719263580385E-2</v>
      </c>
      <c r="E5313">
        <v>1.235368434136609E-3</v>
      </c>
      <c r="F5313">
        <v>71693.26213480797</v>
      </c>
      <c r="G5313">
        <v>66985376.841174103</v>
      </c>
      <c r="H5313">
        <v>2.004379315441468E-2</v>
      </c>
      <c r="I5313">
        <f t="shared" si="329"/>
        <v>1342641.0377750131</v>
      </c>
      <c r="J5313">
        <v>2535.0650000000001</v>
      </c>
      <c r="K5313">
        <f t="shared" si="330"/>
        <v>0</v>
      </c>
      <c r="L5313">
        <f t="shared" si="331"/>
        <v>0</v>
      </c>
    </row>
    <row r="5314" spans="1:12" x14ac:dyDescent="0.25">
      <c r="A5314" s="2">
        <v>44356.017268518517</v>
      </c>
      <c r="B5314">
        <v>2.9322045384877819E-2</v>
      </c>
      <c r="C5314">
        <v>5.2663807125377167E-2</v>
      </c>
      <c r="D5314">
        <f t="shared" si="328"/>
        <v>5.339719263580385E-2</v>
      </c>
      <c r="E5314">
        <v>1.235368434136609E-3</v>
      </c>
      <c r="F5314">
        <v>71693.26213480797</v>
      </c>
      <c r="G5314">
        <v>66985376.841174103</v>
      </c>
      <c r="H5314">
        <v>2.004379315441468E-2</v>
      </c>
      <c r="I5314">
        <f t="shared" si="329"/>
        <v>1342641.0377750131</v>
      </c>
      <c r="J5314">
        <v>2535.0650000000001</v>
      </c>
      <c r="K5314">
        <f t="shared" si="330"/>
        <v>0</v>
      </c>
      <c r="L5314">
        <f t="shared" si="331"/>
        <v>0</v>
      </c>
    </row>
    <row r="5315" spans="1:12" x14ac:dyDescent="0.25">
      <c r="A5315" s="2">
        <v>44356.017418981479</v>
      </c>
      <c r="B5315">
        <v>2.9322045384877819E-2</v>
      </c>
      <c r="C5315">
        <v>5.2663807125377167E-2</v>
      </c>
      <c r="D5315">
        <f t="shared" ref="D5315:D5378" si="332">F5315/I5315</f>
        <v>5.339719263580385E-2</v>
      </c>
      <c r="E5315">
        <v>1.235368434136609E-3</v>
      </c>
      <c r="F5315">
        <v>71693.26213480797</v>
      </c>
      <c r="G5315">
        <v>66985376.841174103</v>
      </c>
      <c r="H5315">
        <v>2.004379315441468E-2</v>
      </c>
      <c r="I5315">
        <f t="shared" ref="I5315:I5378" si="333">G5315*H5315</f>
        <v>1342641.0377750131</v>
      </c>
      <c r="J5315">
        <v>2535.0650000000001</v>
      </c>
      <c r="K5315">
        <f t="shared" si="330"/>
        <v>0</v>
      </c>
      <c r="L5315">
        <f t="shared" si="331"/>
        <v>0</v>
      </c>
    </row>
    <row r="5316" spans="1:12" x14ac:dyDescent="0.25">
      <c r="A5316" s="2">
        <v>44356.017569444448</v>
      </c>
      <c r="B5316">
        <v>2.9322045384877819E-2</v>
      </c>
      <c r="C5316">
        <v>5.2663807125377167E-2</v>
      </c>
      <c r="D5316">
        <f t="shared" si="332"/>
        <v>5.339719263580385E-2</v>
      </c>
      <c r="E5316">
        <v>1.235368434136609E-3</v>
      </c>
      <c r="F5316">
        <v>71693.26213480797</v>
      </c>
      <c r="G5316">
        <v>66985376.841174103</v>
      </c>
      <c r="H5316">
        <v>2.004379315441468E-2</v>
      </c>
      <c r="I5316">
        <f t="shared" si="333"/>
        <v>1342641.0377750131</v>
      </c>
      <c r="J5316">
        <v>2535.0650000000001</v>
      </c>
      <c r="K5316">
        <f t="shared" ref="K5316:K5379" si="334">F5316-F5315</f>
        <v>0</v>
      </c>
      <c r="L5316">
        <f t="shared" ref="L5316:L5379" si="335">I5316-I5315</f>
        <v>0</v>
      </c>
    </row>
    <row r="5317" spans="1:12" x14ac:dyDescent="0.25">
      <c r="A5317" s="2">
        <v>44356.01771990741</v>
      </c>
      <c r="B5317">
        <v>2.932204563663119E-2</v>
      </c>
      <c r="C5317">
        <v>5.2663809232088812E-2</v>
      </c>
      <c r="D5317">
        <f t="shared" si="332"/>
        <v>5.339719482030187E-2</v>
      </c>
      <c r="E5317">
        <v>1.235368494161718E-3</v>
      </c>
      <c r="F5317">
        <v>71693.268183184904</v>
      </c>
      <c r="G5317">
        <v>66985379.483408064</v>
      </c>
      <c r="H5317">
        <v>2.004379323477741E-2</v>
      </c>
      <c r="I5317">
        <f t="shared" si="333"/>
        <v>1342641.0961185321</v>
      </c>
      <c r="J5317">
        <v>2535.0650000000001</v>
      </c>
      <c r="K5317">
        <f t="shared" si="334"/>
        <v>6.0483769339043647E-3</v>
      </c>
      <c r="L5317">
        <f t="shared" si="335"/>
        <v>5.8343518991023302E-2</v>
      </c>
    </row>
    <row r="5318" spans="1:12" x14ac:dyDescent="0.25">
      <c r="A5318" s="2">
        <v>44356.017870370371</v>
      </c>
      <c r="B5318">
        <v>2.932204563663119E-2</v>
      </c>
      <c r="C5318">
        <v>5.2663809232088812E-2</v>
      </c>
      <c r="D5318">
        <f t="shared" si="332"/>
        <v>5.339719482030187E-2</v>
      </c>
      <c r="E5318">
        <v>1.235368494161718E-3</v>
      </c>
      <c r="F5318">
        <v>71693.268183184904</v>
      </c>
      <c r="G5318">
        <v>66985379.483408064</v>
      </c>
      <c r="H5318">
        <v>2.004379323477741E-2</v>
      </c>
      <c r="I5318">
        <f t="shared" si="333"/>
        <v>1342641.0961185321</v>
      </c>
      <c r="J5318">
        <v>2535.0650000000001</v>
      </c>
      <c r="K5318">
        <f t="shared" si="334"/>
        <v>0</v>
      </c>
      <c r="L5318">
        <f t="shared" si="335"/>
        <v>0</v>
      </c>
    </row>
    <row r="5319" spans="1:12" x14ac:dyDescent="0.25">
      <c r="A5319" s="2">
        <v>44356.01803240741</v>
      </c>
      <c r="B5319">
        <v>2.932204563663119E-2</v>
      </c>
      <c r="C5319">
        <v>5.2663809232088812E-2</v>
      </c>
      <c r="D5319">
        <f t="shared" si="332"/>
        <v>5.339719482030187E-2</v>
      </c>
      <c r="E5319">
        <v>1.235368494161718E-3</v>
      </c>
      <c r="F5319">
        <v>71693.268183184904</v>
      </c>
      <c r="G5319">
        <v>66985379.483408064</v>
      </c>
      <c r="H5319">
        <v>2.004379323477741E-2</v>
      </c>
      <c r="I5319">
        <f t="shared" si="333"/>
        <v>1342641.0961185321</v>
      </c>
      <c r="J5319">
        <v>2535.0650000000001</v>
      </c>
      <c r="K5319">
        <f t="shared" si="334"/>
        <v>0</v>
      </c>
      <c r="L5319">
        <f t="shared" si="335"/>
        <v>0</v>
      </c>
    </row>
    <row r="5320" spans="1:12" x14ac:dyDescent="0.25">
      <c r="A5320" s="2">
        <v>44356.018182870372</v>
      </c>
      <c r="B5320">
        <v>2.932204563663119E-2</v>
      </c>
      <c r="C5320">
        <v>5.2663809232088812E-2</v>
      </c>
      <c r="D5320">
        <f t="shared" si="332"/>
        <v>5.339719482030187E-2</v>
      </c>
      <c r="E5320">
        <v>1.235368494161718E-3</v>
      </c>
      <c r="F5320">
        <v>71693.268183184904</v>
      </c>
      <c r="G5320">
        <v>66985379.483408064</v>
      </c>
      <c r="H5320">
        <v>2.004379323477741E-2</v>
      </c>
      <c r="I5320">
        <f t="shared" si="333"/>
        <v>1342641.0961185321</v>
      </c>
      <c r="J5320">
        <v>2535.0650000000001</v>
      </c>
      <c r="K5320">
        <f t="shared" si="334"/>
        <v>0</v>
      </c>
      <c r="L5320">
        <f t="shared" si="335"/>
        <v>0</v>
      </c>
    </row>
    <row r="5321" spans="1:12" x14ac:dyDescent="0.25">
      <c r="A5321" s="2">
        <v>44356.018333333333</v>
      </c>
      <c r="B5321">
        <v>2.932204563663119E-2</v>
      </c>
      <c r="C5321">
        <v>5.2663809232088812E-2</v>
      </c>
      <c r="D5321">
        <f t="shared" si="332"/>
        <v>5.339719482030187E-2</v>
      </c>
      <c r="E5321">
        <v>1.235368494161718E-3</v>
      </c>
      <c r="F5321">
        <v>71693.268183184904</v>
      </c>
      <c r="G5321">
        <v>66985379.483408064</v>
      </c>
      <c r="H5321">
        <v>2.004379323477741E-2</v>
      </c>
      <c r="I5321">
        <f t="shared" si="333"/>
        <v>1342641.0961185321</v>
      </c>
      <c r="J5321">
        <v>2535.0650000000001</v>
      </c>
      <c r="K5321">
        <f t="shared" si="334"/>
        <v>0</v>
      </c>
      <c r="L5321">
        <f t="shared" si="335"/>
        <v>0</v>
      </c>
    </row>
    <row r="5322" spans="1:12" x14ac:dyDescent="0.25">
      <c r="A5322" s="2">
        <v>44356.018483796302</v>
      </c>
      <c r="B5322">
        <v>2.932204563663119E-2</v>
      </c>
      <c r="C5322">
        <v>5.2663809232088812E-2</v>
      </c>
      <c r="D5322">
        <f t="shared" si="332"/>
        <v>5.339719482030187E-2</v>
      </c>
      <c r="E5322">
        <v>1.235368494161718E-3</v>
      </c>
      <c r="F5322">
        <v>71693.268183184904</v>
      </c>
      <c r="G5322">
        <v>66985379.483408064</v>
      </c>
      <c r="H5322">
        <v>2.004379323477741E-2</v>
      </c>
      <c r="I5322">
        <f t="shared" si="333"/>
        <v>1342641.0961185321</v>
      </c>
      <c r="J5322">
        <v>2535.0650000000001</v>
      </c>
      <c r="K5322">
        <f t="shared" si="334"/>
        <v>0</v>
      </c>
      <c r="L5322">
        <f t="shared" si="335"/>
        <v>0</v>
      </c>
    </row>
    <row r="5323" spans="1:12" x14ac:dyDescent="0.25">
      <c r="A5323" s="2">
        <v>44356.018634259257</v>
      </c>
      <c r="B5323">
        <v>2.932204563663119E-2</v>
      </c>
      <c r="C5323">
        <v>5.2663809232088812E-2</v>
      </c>
      <c r="D5323">
        <f t="shared" si="332"/>
        <v>5.339719482030187E-2</v>
      </c>
      <c r="E5323">
        <v>1.235368494161718E-3</v>
      </c>
      <c r="F5323">
        <v>71693.268183184904</v>
      </c>
      <c r="G5323">
        <v>66985379.483408064</v>
      </c>
      <c r="H5323">
        <v>2.004379323477741E-2</v>
      </c>
      <c r="I5323">
        <f t="shared" si="333"/>
        <v>1342641.0961185321</v>
      </c>
      <c r="J5323">
        <v>2535.0650000000001</v>
      </c>
      <c r="K5323">
        <f t="shared" si="334"/>
        <v>0</v>
      </c>
      <c r="L5323">
        <f t="shared" si="335"/>
        <v>0</v>
      </c>
    </row>
    <row r="5324" spans="1:12" x14ac:dyDescent="0.25">
      <c r="A5324" s="2">
        <v>44356.018784722219</v>
      </c>
      <c r="B5324">
        <v>2.932204563663119E-2</v>
      </c>
      <c r="C5324">
        <v>5.2663809232088812E-2</v>
      </c>
      <c r="D5324">
        <f t="shared" si="332"/>
        <v>5.339719482030187E-2</v>
      </c>
      <c r="E5324">
        <v>1.235368494161718E-3</v>
      </c>
      <c r="F5324">
        <v>71693.268183184904</v>
      </c>
      <c r="G5324">
        <v>66985379.483408064</v>
      </c>
      <c r="H5324">
        <v>2.004379323477741E-2</v>
      </c>
      <c r="I5324">
        <f t="shared" si="333"/>
        <v>1342641.0961185321</v>
      </c>
      <c r="J5324">
        <v>2535.0650000000001</v>
      </c>
      <c r="K5324">
        <f t="shared" si="334"/>
        <v>0</v>
      </c>
      <c r="L5324">
        <f t="shared" si="335"/>
        <v>0</v>
      </c>
    </row>
    <row r="5325" spans="1:12" x14ac:dyDescent="0.25">
      <c r="A5325" s="2">
        <v>44356.018935185188</v>
      </c>
      <c r="B5325">
        <v>2.932204563663119E-2</v>
      </c>
      <c r="C5325">
        <v>5.2663809232088812E-2</v>
      </c>
      <c r="D5325">
        <f t="shared" si="332"/>
        <v>5.339719482030187E-2</v>
      </c>
      <c r="E5325">
        <v>1.235368494161718E-3</v>
      </c>
      <c r="F5325">
        <v>71693.268183184904</v>
      </c>
      <c r="G5325">
        <v>66985379.483408064</v>
      </c>
      <c r="H5325">
        <v>2.004379323477741E-2</v>
      </c>
      <c r="I5325">
        <f t="shared" si="333"/>
        <v>1342641.0961185321</v>
      </c>
      <c r="J5325">
        <v>2535.0650000000001</v>
      </c>
      <c r="K5325">
        <f t="shared" si="334"/>
        <v>0</v>
      </c>
      <c r="L5325">
        <f t="shared" si="335"/>
        <v>0</v>
      </c>
    </row>
    <row r="5326" spans="1:12" x14ac:dyDescent="0.25">
      <c r="A5326" s="2">
        <v>44356.019097222219</v>
      </c>
      <c r="B5326">
        <v>2.932204563663119E-2</v>
      </c>
      <c r="C5326">
        <v>5.2663809232088812E-2</v>
      </c>
      <c r="D5326">
        <f t="shared" si="332"/>
        <v>5.339719482030187E-2</v>
      </c>
      <c r="E5326">
        <v>1.235368494161718E-3</v>
      </c>
      <c r="F5326">
        <v>71693.268183184904</v>
      </c>
      <c r="G5326">
        <v>66985379.483408064</v>
      </c>
      <c r="H5326">
        <v>2.004379323477741E-2</v>
      </c>
      <c r="I5326">
        <f t="shared" si="333"/>
        <v>1342641.0961185321</v>
      </c>
      <c r="J5326">
        <v>2535.0650000000001</v>
      </c>
      <c r="K5326">
        <f t="shared" si="334"/>
        <v>0</v>
      </c>
      <c r="L5326">
        <f t="shared" si="335"/>
        <v>0</v>
      </c>
    </row>
    <row r="5327" spans="1:12" x14ac:dyDescent="0.25">
      <c r="A5327" s="2">
        <v>44356.019247685188</v>
      </c>
      <c r="B5327">
        <v>2.932204563663119E-2</v>
      </c>
      <c r="C5327">
        <v>5.2663809232088812E-2</v>
      </c>
      <c r="D5327">
        <f t="shared" si="332"/>
        <v>5.339719482030187E-2</v>
      </c>
      <c r="E5327">
        <v>1.235368494161718E-3</v>
      </c>
      <c r="F5327">
        <v>71693.268183184904</v>
      </c>
      <c r="G5327">
        <v>66985379.483408064</v>
      </c>
      <c r="H5327">
        <v>2.004379323477741E-2</v>
      </c>
      <c r="I5327">
        <f t="shared" si="333"/>
        <v>1342641.0961185321</v>
      </c>
      <c r="J5327">
        <v>2535.0650000000001</v>
      </c>
      <c r="K5327">
        <f t="shared" si="334"/>
        <v>0</v>
      </c>
      <c r="L5327">
        <f t="shared" si="335"/>
        <v>0</v>
      </c>
    </row>
    <row r="5328" spans="1:12" x14ac:dyDescent="0.25">
      <c r="A5328" s="2">
        <v>44356.01939814815</v>
      </c>
      <c r="B5328">
        <v>2.932204563663119E-2</v>
      </c>
      <c r="C5328">
        <v>5.2663809232088812E-2</v>
      </c>
      <c r="D5328">
        <f t="shared" si="332"/>
        <v>5.339719482030187E-2</v>
      </c>
      <c r="E5328">
        <v>1.235368494161718E-3</v>
      </c>
      <c r="F5328">
        <v>71693.268183184904</v>
      </c>
      <c r="G5328">
        <v>66985379.483408064</v>
      </c>
      <c r="H5328">
        <v>2.004379323477741E-2</v>
      </c>
      <c r="I5328">
        <f t="shared" si="333"/>
        <v>1342641.0961185321</v>
      </c>
      <c r="J5328">
        <v>2535.0650000000001</v>
      </c>
      <c r="K5328">
        <f t="shared" si="334"/>
        <v>0</v>
      </c>
      <c r="L5328">
        <f t="shared" si="335"/>
        <v>0</v>
      </c>
    </row>
    <row r="5329" spans="1:12" x14ac:dyDescent="0.25">
      <c r="A5329" s="2">
        <v>44356.019548611112</v>
      </c>
      <c r="B5329">
        <v>2.932204563663119E-2</v>
      </c>
      <c r="C5329">
        <v>5.2663809232088812E-2</v>
      </c>
      <c r="D5329">
        <f t="shared" si="332"/>
        <v>5.339719482030187E-2</v>
      </c>
      <c r="E5329">
        <v>1.235368494161718E-3</v>
      </c>
      <c r="F5329">
        <v>71693.268183184904</v>
      </c>
      <c r="G5329">
        <v>66985379.483408064</v>
      </c>
      <c r="H5329">
        <v>2.004379323477741E-2</v>
      </c>
      <c r="I5329">
        <f t="shared" si="333"/>
        <v>1342641.0961185321</v>
      </c>
      <c r="J5329">
        <v>2535.0650000000001</v>
      </c>
      <c r="K5329">
        <f t="shared" si="334"/>
        <v>0</v>
      </c>
      <c r="L5329">
        <f t="shared" si="335"/>
        <v>0</v>
      </c>
    </row>
    <row r="5330" spans="1:12" x14ac:dyDescent="0.25">
      <c r="A5330" s="2">
        <v>44356.019699074073</v>
      </c>
      <c r="B5330">
        <v>2.9322044828305419E-2</v>
      </c>
      <c r="C5330">
        <v>5.266380259784257E-2</v>
      </c>
      <c r="D5330">
        <f t="shared" si="332"/>
        <v>5.3397188027262302E-2</v>
      </c>
      <c r="E5330">
        <v>1.2353683044823739E-3</v>
      </c>
      <c r="F5330">
        <v>71693.279415886063</v>
      </c>
      <c r="G5330">
        <v>66985398.07674323</v>
      </c>
      <c r="H5330">
        <v>2.004379336148162E-2</v>
      </c>
      <c r="I5330">
        <f t="shared" si="333"/>
        <v>1342641.4772868296</v>
      </c>
      <c r="J5330">
        <v>2535.0650000000001</v>
      </c>
      <c r="K5330">
        <f t="shared" si="334"/>
        <v>1.1232701159315184E-2</v>
      </c>
      <c r="L5330">
        <f t="shared" si="335"/>
        <v>0.38116829749196768</v>
      </c>
    </row>
    <row r="5331" spans="1:12" x14ac:dyDescent="0.25">
      <c r="A5331" s="2">
        <v>44356.019849537042</v>
      </c>
      <c r="B5331">
        <v>2.9322044828305419E-2</v>
      </c>
      <c r="C5331">
        <v>5.266380259784257E-2</v>
      </c>
      <c r="D5331">
        <f t="shared" si="332"/>
        <v>5.3397188027262302E-2</v>
      </c>
      <c r="E5331">
        <v>1.2353683044823739E-3</v>
      </c>
      <c r="F5331">
        <v>71693.279415886063</v>
      </c>
      <c r="G5331">
        <v>66985398.07674323</v>
      </c>
      <c r="H5331">
        <v>2.004379336148162E-2</v>
      </c>
      <c r="I5331">
        <f t="shared" si="333"/>
        <v>1342641.4772868296</v>
      </c>
      <c r="J5331">
        <v>2535.0650000000001</v>
      </c>
      <c r="K5331">
        <f t="shared" si="334"/>
        <v>0</v>
      </c>
      <c r="L5331">
        <f t="shared" si="335"/>
        <v>0</v>
      </c>
    </row>
    <row r="5332" spans="1:12" x14ac:dyDescent="0.25">
      <c r="A5332" s="2">
        <v>44356.02</v>
      </c>
      <c r="B5332">
        <v>2.9322044828305419E-2</v>
      </c>
      <c r="C5332">
        <v>5.266380259784257E-2</v>
      </c>
      <c r="D5332">
        <f t="shared" si="332"/>
        <v>5.3397188027262302E-2</v>
      </c>
      <c r="E5332">
        <v>1.2353683044823739E-3</v>
      </c>
      <c r="F5332">
        <v>71693.279415886063</v>
      </c>
      <c r="G5332">
        <v>66985398.07674323</v>
      </c>
      <c r="H5332">
        <v>2.004379336148162E-2</v>
      </c>
      <c r="I5332">
        <f t="shared" si="333"/>
        <v>1342641.4772868296</v>
      </c>
      <c r="J5332">
        <v>2535.0650000000001</v>
      </c>
      <c r="K5332">
        <f t="shared" si="334"/>
        <v>0</v>
      </c>
      <c r="L5332">
        <f t="shared" si="335"/>
        <v>0</v>
      </c>
    </row>
    <row r="5333" spans="1:12" x14ac:dyDescent="0.25">
      <c r="A5333" s="2">
        <v>44356.020162037043</v>
      </c>
      <c r="B5333">
        <v>2.9322044828305419E-2</v>
      </c>
      <c r="C5333">
        <v>5.266380259784257E-2</v>
      </c>
      <c r="D5333">
        <f t="shared" si="332"/>
        <v>5.3397188027262302E-2</v>
      </c>
      <c r="E5333">
        <v>1.2353683044823739E-3</v>
      </c>
      <c r="F5333">
        <v>71693.279415886063</v>
      </c>
      <c r="G5333">
        <v>66985398.07674323</v>
      </c>
      <c r="H5333">
        <v>2.004379336148162E-2</v>
      </c>
      <c r="I5333">
        <f t="shared" si="333"/>
        <v>1342641.4772868296</v>
      </c>
      <c r="J5333">
        <v>2535.0650000000001</v>
      </c>
      <c r="K5333">
        <f t="shared" si="334"/>
        <v>0</v>
      </c>
      <c r="L5333">
        <f t="shared" si="335"/>
        <v>0</v>
      </c>
    </row>
    <row r="5334" spans="1:12" x14ac:dyDescent="0.25">
      <c r="A5334" s="2">
        <v>44356.020312499997</v>
      </c>
      <c r="B5334">
        <v>2.9322044828305419E-2</v>
      </c>
      <c r="C5334">
        <v>5.266380259784257E-2</v>
      </c>
      <c r="D5334">
        <f t="shared" si="332"/>
        <v>5.3397188027262302E-2</v>
      </c>
      <c r="E5334">
        <v>1.2353683044823739E-3</v>
      </c>
      <c r="F5334">
        <v>71693.279415886063</v>
      </c>
      <c r="G5334">
        <v>66985398.07674323</v>
      </c>
      <c r="H5334">
        <v>2.004379336148162E-2</v>
      </c>
      <c r="I5334">
        <f t="shared" si="333"/>
        <v>1342641.4772868296</v>
      </c>
      <c r="J5334">
        <v>2535.0650000000001</v>
      </c>
      <c r="K5334">
        <f t="shared" si="334"/>
        <v>0</v>
      </c>
      <c r="L5334">
        <f t="shared" si="335"/>
        <v>0</v>
      </c>
    </row>
    <row r="5335" spans="1:12" x14ac:dyDescent="0.25">
      <c r="A5335" s="2">
        <v>44356.020462962973</v>
      </c>
      <c r="B5335">
        <v>2.9322044828305419E-2</v>
      </c>
      <c r="C5335">
        <v>5.266380259784257E-2</v>
      </c>
      <c r="D5335">
        <f t="shared" si="332"/>
        <v>5.3397188027262302E-2</v>
      </c>
      <c r="E5335">
        <v>1.2353683044823739E-3</v>
      </c>
      <c r="F5335">
        <v>71693.279415886063</v>
      </c>
      <c r="G5335">
        <v>66985398.07674323</v>
      </c>
      <c r="H5335">
        <v>2.004379336148162E-2</v>
      </c>
      <c r="I5335">
        <f t="shared" si="333"/>
        <v>1342641.4772868296</v>
      </c>
      <c r="J5335">
        <v>2535.0650000000001</v>
      </c>
      <c r="K5335">
        <f t="shared" si="334"/>
        <v>0</v>
      </c>
      <c r="L5335">
        <f t="shared" si="335"/>
        <v>0</v>
      </c>
    </row>
    <row r="5336" spans="1:12" x14ac:dyDescent="0.25">
      <c r="A5336" s="2">
        <v>44356.020613425928</v>
      </c>
      <c r="B5336">
        <v>2.9322044828305419E-2</v>
      </c>
      <c r="C5336">
        <v>5.266380259784257E-2</v>
      </c>
      <c r="D5336">
        <f t="shared" si="332"/>
        <v>5.3397188027262302E-2</v>
      </c>
      <c r="E5336">
        <v>1.2353683044823739E-3</v>
      </c>
      <c r="F5336">
        <v>71693.279415886063</v>
      </c>
      <c r="G5336">
        <v>66985398.07674323</v>
      </c>
      <c r="H5336">
        <v>2.004379336148162E-2</v>
      </c>
      <c r="I5336">
        <f t="shared" si="333"/>
        <v>1342641.4772868296</v>
      </c>
      <c r="J5336">
        <v>2535.0650000000001</v>
      </c>
      <c r="K5336">
        <f t="shared" si="334"/>
        <v>0</v>
      </c>
      <c r="L5336">
        <f t="shared" si="335"/>
        <v>0</v>
      </c>
    </row>
    <row r="5337" spans="1:12" x14ac:dyDescent="0.25">
      <c r="A5337" s="2">
        <v>44356.02076388889</v>
      </c>
      <c r="B5337">
        <v>2.9322044828305419E-2</v>
      </c>
      <c r="C5337">
        <v>5.266380259784257E-2</v>
      </c>
      <c r="D5337">
        <f t="shared" si="332"/>
        <v>5.3397188027262302E-2</v>
      </c>
      <c r="E5337">
        <v>1.2353683044823739E-3</v>
      </c>
      <c r="F5337">
        <v>71693.279415886063</v>
      </c>
      <c r="G5337">
        <v>66985398.07674323</v>
      </c>
      <c r="H5337">
        <v>2.004379336148162E-2</v>
      </c>
      <c r="I5337">
        <f t="shared" si="333"/>
        <v>1342641.4772868296</v>
      </c>
      <c r="J5337">
        <v>2535.0650000000001</v>
      </c>
      <c r="K5337">
        <f t="shared" si="334"/>
        <v>0</v>
      </c>
      <c r="L5337">
        <f t="shared" si="335"/>
        <v>0</v>
      </c>
    </row>
    <row r="5338" spans="1:12" x14ac:dyDescent="0.25">
      <c r="A5338" s="2">
        <v>44356.020914351851</v>
      </c>
      <c r="B5338">
        <v>2.9322044828305419E-2</v>
      </c>
      <c r="C5338">
        <v>5.266380259784257E-2</v>
      </c>
      <c r="D5338">
        <f t="shared" si="332"/>
        <v>5.3397188027262302E-2</v>
      </c>
      <c r="E5338">
        <v>1.2353683044823739E-3</v>
      </c>
      <c r="F5338">
        <v>71693.279415886063</v>
      </c>
      <c r="G5338">
        <v>66985398.07674323</v>
      </c>
      <c r="H5338">
        <v>2.004379336148162E-2</v>
      </c>
      <c r="I5338">
        <f t="shared" si="333"/>
        <v>1342641.4772868296</v>
      </c>
      <c r="J5338">
        <v>2535.0650000000001</v>
      </c>
      <c r="K5338">
        <f t="shared" si="334"/>
        <v>0</v>
      </c>
      <c r="L5338">
        <f t="shared" si="335"/>
        <v>0</v>
      </c>
    </row>
    <row r="5339" spans="1:12" x14ac:dyDescent="0.25">
      <c r="A5339" s="2">
        <v>44356.02107638889</v>
      </c>
      <c r="B5339">
        <v>2.9322044828305419E-2</v>
      </c>
      <c r="C5339">
        <v>5.266380259784257E-2</v>
      </c>
      <c r="D5339">
        <f t="shared" si="332"/>
        <v>5.3397188027262302E-2</v>
      </c>
      <c r="E5339">
        <v>1.2353683044823739E-3</v>
      </c>
      <c r="F5339">
        <v>71693.279415886063</v>
      </c>
      <c r="G5339">
        <v>66985398.07674323</v>
      </c>
      <c r="H5339">
        <v>2.004379336148162E-2</v>
      </c>
      <c r="I5339">
        <f t="shared" si="333"/>
        <v>1342641.4772868296</v>
      </c>
      <c r="J5339">
        <v>2535.0650000000001</v>
      </c>
      <c r="K5339">
        <f t="shared" si="334"/>
        <v>0</v>
      </c>
      <c r="L5339">
        <f t="shared" si="335"/>
        <v>0</v>
      </c>
    </row>
    <row r="5340" spans="1:12" x14ac:dyDescent="0.25">
      <c r="A5340" s="2">
        <v>44356.021226851852</v>
      </c>
      <c r="B5340">
        <v>2.9322044828305419E-2</v>
      </c>
      <c r="C5340">
        <v>5.266380259784257E-2</v>
      </c>
      <c r="D5340">
        <f t="shared" si="332"/>
        <v>5.3397188027262302E-2</v>
      </c>
      <c r="E5340">
        <v>1.2353683044823739E-3</v>
      </c>
      <c r="F5340">
        <v>71693.279415886063</v>
      </c>
      <c r="G5340">
        <v>66985398.07674323</v>
      </c>
      <c r="H5340">
        <v>2.004379336148162E-2</v>
      </c>
      <c r="I5340">
        <f t="shared" si="333"/>
        <v>1342641.4772868296</v>
      </c>
      <c r="J5340">
        <v>2535.0650000000001</v>
      </c>
      <c r="K5340">
        <f t="shared" si="334"/>
        <v>0</v>
      </c>
      <c r="L5340">
        <f t="shared" si="335"/>
        <v>0</v>
      </c>
    </row>
    <row r="5341" spans="1:12" x14ac:dyDescent="0.25">
      <c r="A5341" s="2">
        <v>44356.021377314813</v>
      </c>
      <c r="B5341">
        <v>2.9322044828305419E-2</v>
      </c>
      <c r="C5341">
        <v>5.266380259784257E-2</v>
      </c>
      <c r="D5341">
        <f t="shared" si="332"/>
        <v>5.3397188027262302E-2</v>
      </c>
      <c r="E5341">
        <v>1.2353683044823739E-3</v>
      </c>
      <c r="F5341">
        <v>71693.279415886063</v>
      </c>
      <c r="G5341">
        <v>66985398.07674323</v>
      </c>
      <c r="H5341">
        <v>2.004379336148162E-2</v>
      </c>
      <c r="I5341">
        <f t="shared" si="333"/>
        <v>1342641.4772868296</v>
      </c>
      <c r="J5341">
        <v>2535.0650000000001</v>
      </c>
      <c r="K5341">
        <f t="shared" si="334"/>
        <v>0</v>
      </c>
      <c r="L5341">
        <f t="shared" si="335"/>
        <v>0</v>
      </c>
    </row>
    <row r="5342" spans="1:12" x14ac:dyDescent="0.25">
      <c r="A5342" s="2">
        <v>44356.021527777782</v>
      </c>
      <c r="B5342">
        <v>2.9322044828305419E-2</v>
      </c>
      <c r="C5342">
        <v>5.266380259784257E-2</v>
      </c>
      <c r="D5342">
        <f t="shared" si="332"/>
        <v>5.3397188027262302E-2</v>
      </c>
      <c r="E5342">
        <v>1.2353683044823739E-3</v>
      </c>
      <c r="F5342">
        <v>71693.279415886063</v>
      </c>
      <c r="G5342">
        <v>66985398.07674323</v>
      </c>
      <c r="H5342">
        <v>2.004379336148162E-2</v>
      </c>
      <c r="I5342">
        <f t="shared" si="333"/>
        <v>1342641.4772868296</v>
      </c>
      <c r="J5342">
        <v>2535.0650000000001</v>
      </c>
      <c r="K5342">
        <f t="shared" si="334"/>
        <v>0</v>
      </c>
      <c r="L5342">
        <f t="shared" si="335"/>
        <v>0</v>
      </c>
    </row>
    <row r="5343" spans="1:12" x14ac:dyDescent="0.25">
      <c r="A5343" s="2">
        <v>44356.021678240737</v>
      </c>
      <c r="B5343">
        <v>2.9322044828305419E-2</v>
      </c>
      <c r="C5343">
        <v>5.266380259784257E-2</v>
      </c>
      <c r="D5343">
        <f t="shared" si="332"/>
        <v>5.3397188027262302E-2</v>
      </c>
      <c r="E5343">
        <v>1.2353683044823739E-3</v>
      </c>
      <c r="F5343">
        <v>71693.279415886063</v>
      </c>
      <c r="G5343">
        <v>66985398.07674323</v>
      </c>
      <c r="H5343">
        <v>2.004379336148162E-2</v>
      </c>
      <c r="I5343">
        <f t="shared" si="333"/>
        <v>1342641.4772868296</v>
      </c>
      <c r="J5343">
        <v>2535.0650000000001</v>
      </c>
      <c r="K5343">
        <f t="shared" si="334"/>
        <v>0</v>
      </c>
      <c r="L5343">
        <f t="shared" si="335"/>
        <v>0</v>
      </c>
    </row>
    <row r="5344" spans="1:12" x14ac:dyDescent="0.25">
      <c r="A5344" s="2">
        <v>44356.021828703713</v>
      </c>
      <c r="B5344">
        <v>2.9322044828305419E-2</v>
      </c>
      <c r="C5344">
        <v>5.266380259784257E-2</v>
      </c>
      <c r="D5344">
        <f t="shared" si="332"/>
        <v>5.3397188027262302E-2</v>
      </c>
      <c r="E5344">
        <v>1.2353683044823739E-3</v>
      </c>
      <c r="F5344">
        <v>71693.279415886063</v>
      </c>
      <c r="G5344">
        <v>66985398.07674323</v>
      </c>
      <c r="H5344">
        <v>2.004379336148162E-2</v>
      </c>
      <c r="I5344">
        <f t="shared" si="333"/>
        <v>1342641.4772868296</v>
      </c>
      <c r="J5344">
        <v>2535.0650000000001</v>
      </c>
      <c r="K5344">
        <f t="shared" si="334"/>
        <v>0</v>
      </c>
      <c r="L5344">
        <f t="shared" si="335"/>
        <v>0</v>
      </c>
    </row>
    <row r="5345" spans="1:12" x14ac:dyDescent="0.25">
      <c r="A5345" s="2">
        <v>44356.021979166668</v>
      </c>
      <c r="B5345">
        <v>2.9322044828305419E-2</v>
      </c>
      <c r="C5345">
        <v>5.266380259784257E-2</v>
      </c>
      <c r="D5345">
        <f t="shared" si="332"/>
        <v>5.3397188027262302E-2</v>
      </c>
      <c r="E5345">
        <v>1.2353683044823739E-3</v>
      </c>
      <c r="F5345">
        <v>71693.279415886063</v>
      </c>
      <c r="G5345">
        <v>66985398.07674323</v>
      </c>
      <c r="H5345">
        <v>2.004379336148162E-2</v>
      </c>
      <c r="I5345">
        <f t="shared" si="333"/>
        <v>1342641.4772868296</v>
      </c>
      <c r="J5345">
        <v>2535.0650000000001</v>
      </c>
      <c r="K5345">
        <f t="shared" si="334"/>
        <v>0</v>
      </c>
      <c r="L5345">
        <f t="shared" si="335"/>
        <v>0</v>
      </c>
    </row>
    <row r="5346" spans="1:12" x14ac:dyDescent="0.25">
      <c r="A5346" s="2">
        <v>44356.022141203714</v>
      </c>
      <c r="B5346">
        <v>2.9322044828305419E-2</v>
      </c>
      <c r="C5346">
        <v>5.266380259784257E-2</v>
      </c>
      <c r="D5346">
        <f t="shared" si="332"/>
        <v>5.3397188027262302E-2</v>
      </c>
      <c r="E5346">
        <v>1.2353683044823739E-3</v>
      </c>
      <c r="F5346">
        <v>71693.279415886063</v>
      </c>
      <c r="G5346">
        <v>66985398.07674323</v>
      </c>
      <c r="H5346">
        <v>2.004379336148162E-2</v>
      </c>
      <c r="I5346">
        <f t="shared" si="333"/>
        <v>1342641.4772868296</v>
      </c>
      <c r="J5346">
        <v>2535.0650000000001</v>
      </c>
      <c r="K5346">
        <f t="shared" si="334"/>
        <v>0</v>
      </c>
      <c r="L5346">
        <f t="shared" si="335"/>
        <v>0</v>
      </c>
    </row>
    <row r="5347" spans="1:12" x14ac:dyDescent="0.25">
      <c r="A5347" s="2">
        <v>44356.022291666668</v>
      </c>
      <c r="B5347">
        <v>2.9322042999391229E-2</v>
      </c>
      <c r="C5347">
        <v>5.266378735641962E-2</v>
      </c>
      <c r="D5347">
        <f t="shared" si="332"/>
        <v>5.3397172542801262E-2</v>
      </c>
      <c r="E5347">
        <v>1.235367869900586E-3</v>
      </c>
      <c r="F5347">
        <v>71693.294104804008</v>
      </c>
      <c r="G5347">
        <v>66985430.665761828</v>
      </c>
      <c r="H5347">
        <v>2.004379352910509E-2</v>
      </c>
      <c r="I5347">
        <f t="shared" si="333"/>
        <v>1342642.1417227145</v>
      </c>
      <c r="J5347">
        <v>2535.0650000000001</v>
      </c>
      <c r="K5347">
        <f t="shared" si="334"/>
        <v>1.4688917945022695E-2</v>
      </c>
      <c r="L5347">
        <f t="shared" si="335"/>
        <v>0.66443588491529226</v>
      </c>
    </row>
    <row r="5348" spans="1:12" x14ac:dyDescent="0.25">
      <c r="A5348" s="2">
        <v>44356.02244212963</v>
      </c>
      <c r="B5348">
        <v>2.9322042999391229E-2</v>
      </c>
      <c r="C5348">
        <v>5.266378735641962E-2</v>
      </c>
      <c r="D5348">
        <f t="shared" si="332"/>
        <v>5.3397172542801262E-2</v>
      </c>
      <c r="E5348">
        <v>1.235367869900586E-3</v>
      </c>
      <c r="F5348">
        <v>71693.294104804008</v>
      </c>
      <c r="G5348">
        <v>66985430.665761828</v>
      </c>
      <c r="H5348">
        <v>2.004379352910509E-2</v>
      </c>
      <c r="I5348">
        <f t="shared" si="333"/>
        <v>1342642.1417227145</v>
      </c>
      <c r="J5348">
        <v>2535.0650000000001</v>
      </c>
      <c r="K5348">
        <f t="shared" si="334"/>
        <v>0</v>
      </c>
      <c r="L5348">
        <f t="shared" si="335"/>
        <v>0</v>
      </c>
    </row>
    <row r="5349" spans="1:12" x14ac:dyDescent="0.25">
      <c r="A5349" s="2">
        <v>44356.022592592592</v>
      </c>
      <c r="B5349">
        <v>2.9322042999391229E-2</v>
      </c>
      <c r="C5349">
        <v>5.266378735641962E-2</v>
      </c>
      <c r="D5349">
        <f t="shared" si="332"/>
        <v>5.3397172542801262E-2</v>
      </c>
      <c r="E5349">
        <v>1.235367869900586E-3</v>
      </c>
      <c r="F5349">
        <v>71693.294104804008</v>
      </c>
      <c r="G5349">
        <v>66985430.665761828</v>
      </c>
      <c r="H5349">
        <v>2.004379352910509E-2</v>
      </c>
      <c r="I5349">
        <f t="shared" si="333"/>
        <v>1342642.1417227145</v>
      </c>
      <c r="J5349">
        <v>2535.0650000000001</v>
      </c>
      <c r="K5349">
        <f t="shared" si="334"/>
        <v>0</v>
      </c>
      <c r="L5349">
        <f t="shared" si="335"/>
        <v>0</v>
      </c>
    </row>
    <row r="5350" spans="1:12" x14ac:dyDescent="0.25">
      <c r="A5350" s="2">
        <v>44356.022743055553</v>
      </c>
      <c r="B5350">
        <v>2.9322042999391229E-2</v>
      </c>
      <c r="C5350">
        <v>5.266378735641962E-2</v>
      </c>
      <c r="D5350">
        <f t="shared" si="332"/>
        <v>5.3397172542801262E-2</v>
      </c>
      <c r="E5350">
        <v>1.235367869900586E-3</v>
      </c>
      <c r="F5350">
        <v>71693.294104804008</v>
      </c>
      <c r="G5350">
        <v>66985430.665761828</v>
      </c>
      <c r="H5350">
        <v>2.004379352910509E-2</v>
      </c>
      <c r="I5350">
        <f t="shared" si="333"/>
        <v>1342642.1417227145</v>
      </c>
      <c r="J5350">
        <v>2535.0650000000001</v>
      </c>
      <c r="K5350">
        <f t="shared" si="334"/>
        <v>0</v>
      </c>
      <c r="L5350">
        <f t="shared" si="335"/>
        <v>0</v>
      </c>
    </row>
    <row r="5351" spans="1:12" x14ac:dyDescent="0.25">
      <c r="A5351" s="2">
        <v>44356.022893518522</v>
      </c>
      <c r="B5351">
        <v>2.9322042999391229E-2</v>
      </c>
      <c r="C5351">
        <v>5.266378735641962E-2</v>
      </c>
      <c r="D5351">
        <f t="shared" si="332"/>
        <v>5.3397172542801262E-2</v>
      </c>
      <c r="E5351">
        <v>1.235367869900586E-3</v>
      </c>
      <c r="F5351">
        <v>71693.294104804008</v>
      </c>
      <c r="G5351">
        <v>66985430.665761828</v>
      </c>
      <c r="H5351">
        <v>2.004379352910509E-2</v>
      </c>
      <c r="I5351">
        <f t="shared" si="333"/>
        <v>1342642.1417227145</v>
      </c>
      <c r="J5351">
        <v>2535.0650000000001</v>
      </c>
      <c r="K5351">
        <f t="shared" si="334"/>
        <v>0</v>
      </c>
      <c r="L5351">
        <f t="shared" si="335"/>
        <v>0</v>
      </c>
    </row>
    <row r="5352" spans="1:12" x14ac:dyDescent="0.25">
      <c r="A5352" s="2">
        <v>44356.023043981477</v>
      </c>
      <c r="B5352">
        <v>2.9322042999391229E-2</v>
      </c>
      <c r="C5352">
        <v>5.266378735641962E-2</v>
      </c>
      <c r="D5352">
        <f t="shared" si="332"/>
        <v>5.3397172542801262E-2</v>
      </c>
      <c r="E5352">
        <v>1.235367869900586E-3</v>
      </c>
      <c r="F5352">
        <v>71693.294104804008</v>
      </c>
      <c r="G5352">
        <v>66985430.665761828</v>
      </c>
      <c r="H5352">
        <v>2.004379352910509E-2</v>
      </c>
      <c r="I5352">
        <f t="shared" si="333"/>
        <v>1342642.1417227145</v>
      </c>
      <c r="J5352">
        <v>2535.0650000000001</v>
      </c>
      <c r="K5352">
        <f t="shared" si="334"/>
        <v>0</v>
      </c>
      <c r="L5352">
        <f t="shared" si="335"/>
        <v>0</v>
      </c>
    </row>
    <row r="5353" spans="1:12" x14ac:dyDescent="0.25">
      <c r="A5353" s="2">
        <v>44356.023206018523</v>
      </c>
      <c r="B5353">
        <v>2.9322042999391229E-2</v>
      </c>
      <c r="C5353">
        <v>5.266378735641962E-2</v>
      </c>
      <c r="D5353">
        <f t="shared" si="332"/>
        <v>5.3397172542801262E-2</v>
      </c>
      <c r="E5353">
        <v>1.235367869900586E-3</v>
      </c>
      <c r="F5353">
        <v>71693.294104804008</v>
      </c>
      <c r="G5353">
        <v>66985430.665761828</v>
      </c>
      <c r="H5353">
        <v>2.004379352910509E-2</v>
      </c>
      <c r="I5353">
        <f t="shared" si="333"/>
        <v>1342642.1417227145</v>
      </c>
      <c r="J5353">
        <v>2535.0650000000001</v>
      </c>
      <c r="K5353">
        <f t="shared" si="334"/>
        <v>0</v>
      </c>
      <c r="L5353">
        <f t="shared" si="335"/>
        <v>0</v>
      </c>
    </row>
    <row r="5354" spans="1:12" x14ac:dyDescent="0.25">
      <c r="A5354" s="2">
        <v>44356.023356481477</v>
      </c>
      <c r="B5354">
        <v>2.9322042130595291E-2</v>
      </c>
      <c r="C5354">
        <v>5.266378011429499E-2</v>
      </c>
      <c r="D5354">
        <f t="shared" si="332"/>
        <v>5.3397165186307577E-2</v>
      </c>
      <c r="E5354">
        <v>1.235367663414211E-3</v>
      </c>
      <c r="F5354">
        <v>71693.300153182921</v>
      </c>
      <c r="G5354">
        <v>66985445.305294313</v>
      </c>
      <c r="H5354">
        <v>2.004379360098232E-2</v>
      </c>
      <c r="I5354">
        <f t="shared" si="333"/>
        <v>1342642.4399692093</v>
      </c>
      <c r="J5354">
        <v>2535.0650000000001</v>
      </c>
      <c r="K5354">
        <f t="shared" si="334"/>
        <v>6.0483789129648358E-3</v>
      </c>
      <c r="L5354">
        <f t="shared" si="335"/>
        <v>0.29824649472720921</v>
      </c>
    </row>
    <row r="5355" spans="1:12" x14ac:dyDescent="0.25">
      <c r="A5355" s="2">
        <v>44356.023506944453</v>
      </c>
      <c r="B5355">
        <v>2.9322042130595291E-2</v>
      </c>
      <c r="C5355">
        <v>5.266378011429499E-2</v>
      </c>
      <c r="D5355">
        <f t="shared" si="332"/>
        <v>5.3397165186307577E-2</v>
      </c>
      <c r="E5355">
        <v>1.235367663414211E-3</v>
      </c>
      <c r="F5355">
        <v>71693.300153182921</v>
      </c>
      <c r="G5355">
        <v>66985445.305294313</v>
      </c>
      <c r="H5355">
        <v>2.004379360098232E-2</v>
      </c>
      <c r="I5355">
        <f t="shared" si="333"/>
        <v>1342642.4399692093</v>
      </c>
      <c r="J5355">
        <v>2535.0650000000001</v>
      </c>
      <c r="K5355">
        <f t="shared" si="334"/>
        <v>0</v>
      </c>
      <c r="L5355">
        <f t="shared" si="335"/>
        <v>0</v>
      </c>
    </row>
    <row r="5356" spans="1:12" x14ac:dyDescent="0.25">
      <c r="A5356" s="2">
        <v>44356.023657407408</v>
      </c>
      <c r="B5356">
        <v>2.9322042130595291E-2</v>
      </c>
      <c r="C5356">
        <v>5.266378011429499E-2</v>
      </c>
      <c r="D5356">
        <f t="shared" si="332"/>
        <v>5.3397165186307577E-2</v>
      </c>
      <c r="E5356">
        <v>1.235367663414211E-3</v>
      </c>
      <c r="F5356">
        <v>71693.300153182921</v>
      </c>
      <c r="G5356">
        <v>66985445.305294313</v>
      </c>
      <c r="H5356">
        <v>2.004379360098232E-2</v>
      </c>
      <c r="I5356">
        <f t="shared" si="333"/>
        <v>1342642.4399692093</v>
      </c>
      <c r="J5356">
        <v>2535.0650000000001</v>
      </c>
      <c r="K5356">
        <f t="shared" si="334"/>
        <v>0</v>
      </c>
      <c r="L5356">
        <f t="shared" si="335"/>
        <v>0</v>
      </c>
    </row>
    <row r="5357" spans="1:12" x14ac:dyDescent="0.25">
      <c r="A5357" s="2">
        <v>44356.02380787037</v>
      </c>
      <c r="B5357">
        <v>2.9322042130595291E-2</v>
      </c>
      <c r="C5357">
        <v>5.266378011429499E-2</v>
      </c>
      <c r="D5357">
        <f t="shared" si="332"/>
        <v>5.3397165186307577E-2</v>
      </c>
      <c r="E5357">
        <v>1.235367663414211E-3</v>
      </c>
      <c r="F5357">
        <v>71693.300153182921</v>
      </c>
      <c r="G5357">
        <v>66985445.305294313</v>
      </c>
      <c r="H5357">
        <v>2.004379360098232E-2</v>
      </c>
      <c r="I5357">
        <f t="shared" si="333"/>
        <v>1342642.4399692093</v>
      </c>
      <c r="J5357">
        <v>2535.0650000000001</v>
      </c>
      <c r="K5357">
        <f t="shared" si="334"/>
        <v>0</v>
      </c>
      <c r="L5357">
        <f t="shared" si="335"/>
        <v>0</v>
      </c>
    </row>
    <row r="5358" spans="1:12" x14ac:dyDescent="0.25">
      <c r="A5358" s="2">
        <v>44356.023958333331</v>
      </c>
      <c r="B5358">
        <v>2.9322042130595291E-2</v>
      </c>
      <c r="C5358">
        <v>5.266378011429499E-2</v>
      </c>
      <c r="D5358">
        <f t="shared" si="332"/>
        <v>5.3397165186307577E-2</v>
      </c>
      <c r="E5358">
        <v>1.235367663414211E-3</v>
      </c>
      <c r="F5358">
        <v>71693.300153182921</v>
      </c>
      <c r="G5358">
        <v>66985445.305294313</v>
      </c>
      <c r="H5358">
        <v>2.004379360098232E-2</v>
      </c>
      <c r="I5358">
        <f t="shared" si="333"/>
        <v>1342642.4399692093</v>
      </c>
      <c r="J5358">
        <v>2535.0650000000001</v>
      </c>
      <c r="K5358">
        <f t="shared" si="334"/>
        <v>0</v>
      </c>
      <c r="L5358">
        <f t="shared" si="335"/>
        <v>0</v>
      </c>
    </row>
    <row r="5359" spans="1:12" x14ac:dyDescent="0.25">
      <c r="A5359" s="2">
        <v>44356.02412037037</v>
      </c>
      <c r="B5359">
        <v>2.9322042130595291E-2</v>
      </c>
      <c r="C5359">
        <v>5.266378011429499E-2</v>
      </c>
      <c r="D5359">
        <f t="shared" si="332"/>
        <v>5.3397165186307577E-2</v>
      </c>
      <c r="E5359">
        <v>1.235367663414211E-3</v>
      </c>
      <c r="F5359">
        <v>71693.300153182921</v>
      </c>
      <c r="G5359">
        <v>66985445.305294313</v>
      </c>
      <c r="H5359">
        <v>2.004379360098232E-2</v>
      </c>
      <c r="I5359">
        <f t="shared" si="333"/>
        <v>1342642.4399692093</v>
      </c>
      <c r="J5359">
        <v>2535.0650000000001</v>
      </c>
      <c r="K5359">
        <f t="shared" si="334"/>
        <v>0</v>
      </c>
      <c r="L5359">
        <f t="shared" si="335"/>
        <v>0</v>
      </c>
    </row>
    <row r="5360" spans="1:12" x14ac:dyDescent="0.25">
      <c r="A5360" s="2">
        <v>44356.024270833332</v>
      </c>
      <c r="B5360">
        <v>2.9322042130595291E-2</v>
      </c>
      <c r="C5360">
        <v>5.266378011429499E-2</v>
      </c>
      <c r="D5360">
        <f t="shared" si="332"/>
        <v>5.3397165186307577E-2</v>
      </c>
      <c r="E5360">
        <v>1.235367663414211E-3</v>
      </c>
      <c r="F5360">
        <v>71693.300153182921</v>
      </c>
      <c r="G5360">
        <v>66985445.305294313</v>
      </c>
      <c r="H5360">
        <v>2.004379360098232E-2</v>
      </c>
      <c r="I5360">
        <f t="shared" si="333"/>
        <v>1342642.4399692093</v>
      </c>
      <c r="J5360">
        <v>2535.0650000000001</v>
      </c>
      <c r="K5360">
        <f t="shared" si="334"/>
        <v>0</v>
      </c>
      <c r="L5360">
        <f t="shared" si="335"/>
        <v>0</v>
      </c>
    </row>
    <row r="5361" spans="1:12" x14ac:dyDescent="0.25">
      <c r="A5361" s="2">
        <v>44356.024421296293</v>
      </c>
      <c r="B5361">
        <v>2.9322042130595291E-2</v>
      </c>
      <c r="C5361">
        <v>5.266378011429499E-2</v>
      </c>
      <c r="D5361">
        <f t="shared" si="332"/>
        <v>5.3397165186307577E-2</v>
      </c>
      <c r="E5361">
        <v>1.235367663414211E-3</v>
      </c>
      <c r="F5361">
        <v>71693.300153182921</v>
      </c>
      <c r="G5361">
        <v>66985445.305294313</v>
      </c>
      <c r="H5361">
        <v>2.004379360098232E-2</v>
      </c>
      <c r="I5361">
        <f t="shared" si="333"/>
        <v>1342642.4399692093</v>
      </c>
      <c r="J5361">
        <v>2535.0650000000001</v>
      </c>
      <c r="K5361">
        <f t="shared" si="334"/>
        <v>0</v>
      </c>
      <c r="L5361">
        <f t="shared" si="335"/>
        <v>0</v>
      </c>
    </row>
    <row r="5362" spans="1:12" x14ac:dyDescent="0.25">
      <c r="A5362" s="2">
        <v>44356.024571759262</v>
      </c>
      <c r="B5362">
        <v>2.9322042130595291E-2</v>
      </c>
      <c r="C5362">
        <v>5.266378011429499E-2</v>
      </c>
      <c r="D5362">
        <f t="shared" si="332"/>
        <v>5.3397165186307577E-2</v>
      </c>
      <c r="E5362">
        <v>1.235367663414211E-3</v>
      </c>
      <c r="F5362">
        <v>71693.300153182921</v>
      </c>
      <c r="G5362">
        <v>66985445.305294313</v>
      </c>
      <c r="H5362">
        <v>2.004379360098232E-2</v>
      </c>
      <c r="I5362">
        <f t="shared" si="333"/>
        <v>1342642.4399692093</v>
      </c>
      <c r="J5362">
        <v>2535.0650000000001</v>
      </c>
      <c r="K5362">
        <f t="shared" si="334"/>
        <v>0</v>
      </c>
      <c r="L5362">
        <f t="shared" si="335"/>
        <v>0</v>
      </c>
    </row>
    <row r="5363" spans="1:12" x14ac:dyDescent="0.25">
      <c r="A5363" s="2">
        <v>44356.024722222217</v>
      </c>
      <c r="B5363">
        <v>2.9322042130595291E-2</v>
      </c>
      <c r="C5363">
        <v>5.266378011429499E-2</v>
      </c>
      <c r="D5363">
        <f t="shared" si="332"/>
        <v>5.3397165186307577E-2</v>
      </c>
      <c r="E5363">
        <v>1.235367663414211E-3</v>
      </c>
      <c r="F5363">
        <v>71693.300153182921</v>
      </c>
      <c r="G5363">
        <v>66985445.305294313</v>
      </c>
      <c r="H5363">
        <v>2.004379360098232E-2</v>
      </c>
      <c r="I5363">
        <f t="shared" si="333"/>
        <v>1342642.4399692093</v>
      </c>
      <c r="J5363">
        <v>2535.0650000000001</v>
      </c>
      <c r="K5363">
        <f t="shared" si="334"/>
        <v>0</v>
      </c>
      <c r="L5363">
        <f t="shared" si="335"/>
        <v>0</v>
      </c>
    </row>
    <row r="5364" spans="1:12" x14ac:dyDescent="0.25">
      <c r="A5364" s="2">
        <v>44356.024872685193</v>
      </c>
      <c r="B5364">
        <v>2.9322042130595291E-2</v>
      </c>
      <c r="C5364">
        <v>5.266378011429499E-2</v>
      </c>
      <c r="D5364">
        <f t="shared" si="332"/>
        <v>5.3397165186307577E-2</v>
      </c>
      <c r="E5364">
        <v>1.235367663414211E-3</v>
      </c>
      <c r="F5364">
        <v>71693.300153182921</v>
      </c>
      <c r="G5364">
        <v>66985445.305294313</v>
      </c>
      <c r="H5364">
        <v>2.004379360098232E-2</v>
      </c>
      <c r="I5364">
        <f t="shared" si="333"/>
        <v>1342642.4399692093</v>
      </c>
      <c r="J5364">
        <v>2535.0650000000001</v>
      </c>
      <c r="K5364">
        <f t="shared" si="334"/>
        <v>0</v>
      </c>
      <c r="L5364">
        <f t="shared" si="335"/>
        <v>0</v>
      </c>
    </row>
    <row r="5365" spans="1:12" x14ac:dyDescent="0.25">
      <c r="A5365" s="2">
        <v>44356.025023148148</v>
      </c>
      <c r="B5365">
        <v>2.9322042130595291E-2</v>
      </c>
      <c r="C5365">
        <v>5.266378011429499E-2</v>
      </c>
      <c r="D5365">
        <f t="shared" si="332"/>
        <v>5.3397165186307577E-2</v>
      </c>
      <c r="E5365">
        <v>1.235367663414211E-3</v>
      </c>
      <c r="F5365">
        <v>71693.300153182921</v>
      </c>
      <c r="G5365">
        <v>66985445.305294313</v>
      </c>
      <c r="H5365">
        <v>2.004379360098232E-2</v>
      </c>
      <c r="I5365">
        <f t="shared" si="333"/>
        <v>1342642.4399692093</v>
      </c>
      <c r="J5365">
        <v>2535.0650000000001</v>
      </c>
      <c r="K5365">
        <f t="shared" si="334"/>
        <v>0</v>
      </c>
      <c r="L5365">
        <f t="shared" si="335"/>
        <v>0</v>
      </c>
    </row>
    <row r="5366" spans="1:12" x14ac:dyDescent="0.25">
      <c r="A5366" s="2">
        <v>44356.025185185194</v>
      </c>
      <c r="B5366">
        <v>2.9322042917941611E-2</v>
      </c>
      <c r="C5366">
        <v>5.2663786786222563E-2</v>
      </c>
      <c r="D5366">
        <f t="shared" si="332"/>
        <v>5.3397171979648869E-2</v>
      </c>
      <c r="E5366">
        <v>1.235367853093555E-3</v>
      </c>
      <c r="F5366">
        <v>71693.310521833526</v>
      </c>
      <c r="G5366">
        <v>66985446.057149492</v>
      </c>
      <c r="H5366">
        <v>2.0043793724814001E-2</v>
      </c>
      <c r="I5366">
        <f t="shared" si="333"/>
        <v>1342642.4633341597</v>
      </c>
      <c r="J5366">
        <v>2517.149375</v>
      </c>
      <c r="K5366">
        <f t="shared" si="334"/>
        <v>1.0368650604505092E-2</v>
      </c>
      <c r="L5366">
        <f t="shared" si="335"/>
        <v>2.3364950437098742E-2</v>
      </c>
    </row>
    <row r="5367" spans="1:12" x14ac:dyDescent="0.25">
      <c r="A5367" s="2">
        <v>44356.025335648148</v>
      </c>
      <c r="B5367">
        <v>2.9322042917941611E-2</v>
      </c>
      <c r="C5367">
        <v>5.2663786786222563E-2</v>
      </c>
      <c r="D5367">
        <f t="shared" si="332"/>
        <v>5.3397171979648869E-2</v>
      </c>
      <c r="E5367">
        <v>1.235367853093555E-3</v>
      </c>
      <c r="F5367">
        <v>71693.310521833526</v>
      </c>
      <c r="G5367">
        <v>66985446.057149492</v>
      </c>
      <c r="H5367">
        <v>2.0043793724814001E-2</v>
      </c>
      <c r="I5367">
        <f t="shared" si="333"/>
        <v>1342642.4633341597</v>
      </c>
      <c r="J5367">
        <v>2517.149375</v>
      </c>
      <c r="K5367">
        <f t="shared" si="334"/>
        <v>0</v>
      </c>
      <c r="L5367">
        <f t="shared" si="335"/>
        <v>0</v>
      </c>
    </row>
    <row r="5368" spans="1:12" x14ac:dyDescent="0.25">
      <c r="A5368" s="2">
        <v>44356.02548611111</v>
      </c>
      <c r="B5368">
        <v>2.932204245145742E-2</v>
      </c>
      <c r="C5368">
        <v>5.2663782915723878E-2</v>
      </c>
      <c r="D5368">
        <f t="shared" si="332"/>
        <v>5.3397168018621828E-2</v>
      </c>
      <c r="E5368">
        <v>1.2353677426473551E-3</v>
      </c>
      <c r="F5368">
        <v>71693.312249942261</v>
      </c>
      <c r="G5368">
        <v>66985452.558605768</v>
      </c>
      <c r="H5368">
        <v>2.0043793749405969E-2</v>
      </c>
      <c r="I5368">
        <f t="shared" si="333"/>
        <v>1342642.5952953123</v>
      </c>
      <c r="J5368">
        <v>2517.149375</v>
      </c>
      <c r="K5368">
        <f t="shared" si="334"/>
        <v>1.7281087348237634E-3</v>
      </c>
      <c r="L5368">
        <f t="shared" si="335"/>
        <v>0.13196115265600383</v>
      </c>
    </row>
    <row r="5369" spans="1:12" x14ac:dyDescent="0.25">
      <c r="A5369" s="2">
        <v>44356.025636574072</v>
      </c>
      <c r="B5369">
        <v>2.932204245145742E-2</v>
      </c>
      <c r="C5369">
        <v>5.2663782915723878E-2</v>
      </c>
      <c r="D5369">
        <f t="shared" si="332"/>
        <v>5.3397168018621828E-2</v>
      </c>
      <c r="E5369">
        <v>1.2353677426473551E-3</v>
      </c>
      <c r="F5369">
        <v>71693.312249942261</v>
      </c>
      <c r="G5369">
        <v>66985452.558605768</v>
      </c>
      <c r="H5369">
        <v>2.0043793749405969E-2</v>
      </c>
      <c r="I5369">
        <f t="shared" si="333"/>
        <v>1342642.5952953123</v>
      </c>
      <c r="J5369">
        <v>2517.149375</v>
      </c>
      <c r="K5369">
        <f t="shared" si="334"/>
        <v>0</v>
      </c>
      <c r="L5369">
        <f t="shared" si="335"/>
        <v>0</v>
      </c>
    </row>
    <row r="5370" spans="1:12" x14ac:dyDescent="0.25">
      <c r="A5370" s="2">
        <v>44356.025787037041</v>
      </c>
      <c r="B5370">
        <v>2.932204245145742E-2</v>
      </c>
      <c r="C5370">
        <v>5.2663782915723878E-2</v>
      </c>
      <c r="D5370">
        <f t="shared" si="332"/>
        <v>5.3397168018621828E-2</v>
      </c>
      <c r="E5370">
        <v>1.2353677426473551E-3</v>
      </c>
      <c r="F5370">
        <v>71693.312249942261</v>
      </c>
      <c r="G5370">
        <v>66985452.558605768</v>
      </c>
      <c r="H5370">
        <v>2.0043793749405969E-2</v>
      </c>
      <c r="I5370">
        <f t="shared" si="333"/>
        <v>1342642.5952953123</v>
      </c>
      <c r="J5370">
        <v>2517.149375</v>
      </c>
      <c r="K5370">
        <f t="shared" si="334"/>
        <v>0</v>
      </c>
      <c r="L5370">
        <f t="shared" si="335"/>
        <v>0</v>
      </c>
    </row>
    <row r="5371" spans="1:12" x14ac:dyDescent="0.25">
      <c r="A5371" s="2">
        <v>44356.025937500002</v>
      </c>
      <c r="B5371">
        <v>2.932204245145742E-2</v>
      </c>
      <c r="C5371">
        <v>5.2663782915723878E-2</v>
      </c>
      <c r="D5371">
        <f t="shared" si="332"/>
        <v>5.3397168018621828E-2</v>
      </c>
      <c r="E5371">
        <v>1.2353677426473551E-3</v>
      </c>
      <c r="F5371">
        <v>71693.312249942261</v>
      </c>
      <c r="G5371">
        <v>66985452.558605768</v>
      </c>
      <c r="H5371">
        <v>2.0043793749405969E-2</v>
      </c>
      <c r="I5371">
        <f t="shared" si="333"/>
        <v>1342642.5952953123</v>
      </c>
      <c r="J5371">
        <v>2517.149375</v>
      </c>
      <c r="K5371">
        <f t="shared" si="334"/>
        <v>0</v>
      </c>
      <c r="L5371">
        <f t="shared" si="335"/>
        <v>0</v>
      </c>
    </row>
    <row r="5372" spans="1:12" x14ac:dyDescent="0.25">
      <c r="A5372" s="2">
        <v>44356.026087962957</v>
      </c>
      <c r="B5372">
        <v>2.932204245145742E-2</v>
      </c>
      <c r="C5372">
        <v>5.2663782915723878E-2</v>
      </c>
      <c r="D5372">
        <f t="shared" si="332"/>
        <v>5.3397168018621828E-2</v>
      </c>
      <c r="E5372">
        <v>1.2353677426473551E-3</v>
      </c>
      <c r="F5372">
        <v>71693.312249942261</v>
      </c>
      <c r="G5372">
        <v>66985452.558605768</v>
      </c>
      <c r="H5372">
        <v>2.0043793749405969E-2</v>
      </c>
      <c r="I5372">
        <f t="shared" si="333"/>
        <v>1342642.5952953123</v>
      </c>
      <c r="J5372">
        <v>2517.149375</v>
      </c>
      <c r="K5372">
        <f t="shared" si="334"/>
        <v>0</v>
      </c>
      <c r="L5372">
        <f t="shared" si="335"/>
        <v>0</v>
      </c>
    </row>
    <row r="5373" spans="1:12" x14ac:dyDescent="0.25">
      <c r="A5373" s="2">
        <v>44356.026250000003</v>
      </c>
      <c r="B5373">
        <v>2.932204245145742E-2</v>
      </c>
      <c r="C5373">
        <v>5.2663782915723878E-2</v>
      </c>
      <c r="D5373">
        <f t="shared" si="332"/>
        <v>5.3397168018621828E-2</v>
      </c>
      <c r="E5373">
        <v>1.2353677426473551E-3</v>
      </c>
      <c r="F5373">
        <v>71693.312249942261</v>
      </c>
      <c r="G5373">
        <v>66985452.558605768</v>
      </c>
      <c r="H5373">
        <v>2.0043793749405969E-2</v>
      </c>
      <c r="I5373">
        <f t="shared" si="333"/>
        <v>1342642.5952953123</v>
      </c>
      <c r="J5373">
        <v>2517.149375</v>
      </c>
      <c r="K5373">
        <f t="shared" si="334"/>
        <v>0</v>
      </c>
      <c r="L5373">
        <f t="shared" si="335"/>
        <v>0</v>
      </c>
    </row>
    <row r="5374" spans="1:12" x14ac:dyDescent="0.25">
      <c r="A5374" s="2">
        <v>44356.026400462957</v>
      </c>
      <c r="B5374">
        <v>2.932204245145742E-2</v>
      </c>
      <c r="C5374">
        <v>5.2663782915723878E-2</v>
      </c>
      <c r="D5374">
        <f t="shared" si="332"/>
        <v>5.3397168018621828E-2</v>
      </c>
      <c r="E5374">
        <v>1.2353677426473551E-3</v>
      </c>
      <c r="F5374">
        <v>71693.312249942261</v>
      </c>
      <c r="G5374">
        <v>66985452.558605768</v>
      </c>
      <c r="H5374">
        <v>2.0043793749405969E-2</v>
      </c>
      <c r="I5374">
        <f t="shared" si="333"/>
        <v>1342642.5952953123</v>
      </c>
      <c r="J5374">
        <v>2517.149375</v>
      </c>
      <c r="K5374">
        <f t="shared" si="334"/>
        <v>0</v>
      </c>
      <c r="L5374">
        <f t="shared" si="335"/>
        <v>0</v>
      </c>
    </row>
    <row r="5375" spans="1:12" x14ac:dyDescent="0.25">
      <c r="A5375" s="2">
        <v>44356.026550925933</v>
      </c>
      <c r="B5375">
        <v>2.932204245145742E-2</v>
      </c>
      <c r="C5375">
        <v>5.2663782915723878E-2</v>
      </c>
      <c r="D5375">
        <f t="shared" si="332"/>
        <v>5.3397168018621828E-2</v>
      </c>
      <c r="E5375">
        <v>1.2353677426473551E-3</v>
      </c>
      <c r="F5375">
        <v>71693.312249942261</v>
      </c>
      <c r="G5375">
        <v>66985452.558605768</v>
      </c>
      <c r="H5375">
        <v>2.0043793749405969E-2</v>
      </c>
      <c r="I5375">
        <f t="shared" si="333"/>
        <v>1342642.5952953123</v>
      </c>
      <c r="J5375">
        <v>2517.149375</v>
      </c>
      <c r="K5375">
        <f t="shared" si="334"/>
        <v>0</v>
      </c>
      <c r="L5375">
        <f t="shared" si="335"/>
        <v>0</v>
      </c>
    </row>
    <row r="5376" spans="1:12" x14ac:dyDescent="0.25">
      <c r="A5376" s="2">
        <v>44356.026701388888</v>
      </c>
      <c r="B5376">
        <v>2.932204245145742E-2</v>
      </c>
      <c r="C5376">
        <v>5.2663782915723878E-2</v>
      </c>
      <c r="D5376">
        <f t="shared" si="332"/>
        <v>5.3397168018621828E-2</v>
      </c>
      <c r="E5376">
        <v>1.2353677426473551E-3</v>
      </c>
      <c r="F5376">
        <v>71693.312249942261</v>
      </c>
      <c r="G5376">
        <v>66985452.558605768</v>
      </c>
      <c r="H5376">
        <v>2.0043793749405969E-2</v>
      </c>
      <c r="I5376">
        <f t="shared" si="333"/>
        <v>1342642.5952953123</v>
      </c>
      <c r="J5376">
        <v>2517.149375</v>
      </c>
      <c r="K5376">
        <f t="shared" si="334"/>
        <v>0</v>
      </c>
      <c r="L5376">
        <f t="shared" si="335"/>
        <v>0</v>
      </c>
    </row>
    <row r="5377" spans="1:12" x14ac:dyDescent="0.25">
      <c r="A5377" s="2">
        <v>44356.02685185185</v>
      </c>
      <c r="B5377">
        <v>2.932204245145742E-2</v>
      </c>
      <c r="C5377">
        <v>5.2663782915723878E-2</v>
      </c>
      <c r="D5377">
        <f t="shared" si="332"/>
        <v>5.3397168018621828E-2</v>
      </c>
      <c r="E5377">
        <v>1.2353677426473551E-3</v>
      </c>
      <c r="F5377">
        <v>71693.312249942261</v>
      </c>
      <c r="G5377">
        <v>66985452.558605768</v>
      </c>
      <c r="H5377">
        <v>2.0043793749405969E-2</v>
      </c>
      <c r="I5377">
        <f t="shared" si="333"/>
        <v>1342642.5952953123</v>
      </c>
      <c r="J5377">
        <v>2517.149375</v>
      </c>
      <c r="K5377">
        <f t="shared" si="334"/>
        <v>0</v>
      </c>
      <c r="L5377">
        <f t="shared" si="335"/>
        <v>0</v>
      </c>
    </row>
    <row r="5378" spans="1:12" x14ac:dyDescent="0.25">
      <c r="A5378" s="2">
        <v>44356.027002314811</v>
      </c>
      <c r="B5378">
        <v>2.932204245145742E-2</v>
      </c>
      <c r="C5378">
        <v>5.2663782915723878E-2</v>
      </c>
      <c r="D5378">
        <f t="shared" si="332"/>
        <v>5.3397168018621828E-2</v>
      </c>
      <c r="E5378">
        <v>1.2353677426473551E-3</v>
      </c>
      <c r="F5378">
        <v>71693.312249942261</v>
      </c>
      <c r="G5378">
        <v>66985452.558605768</v>
      </c>
      <c r="H5378">
        <v>2.0043793749405969E-2</v>
      </c>
      <c r="I5378">
        <f t="shared" si="333"/>
        <v>1342642.5952953123</v>
      </c>
      <c r="J5378">
        <v>2517.149375</v>
      </c>
      <c r="K5378">
        <f t="shared" si="334"/>
        <v>0</v>
      </c>
      <c r="L5378">
        <f t="shared" si="335"/>
        <v>0</v>
      </c>
    </row>
    <row r="5379" spans="1:12" x14ac:dyDescent="0.25">
      <c r="A5379" s="2">
        <v>44356.02716435185</v>
      </c>
      <c r="B5379">
        <v>2.932204245145742E-2</v>
      </c>
      <c r="C5379">
        <v>5.2663782915723878E-2</v>
      </c>
      <c r="D5379">
        <f t="shared" ref="D5379:D5442" si="336">F5379/I5379</f>
        <v>5.3397168018621828E-2</v>
      </c>
      <c r="E5379">
        <v>1.2353677426473551E-3</v>
      </c>
      <c r="F5379">
        <v>71693.312249942261</v>
      </c>
      <c r="G5379">
        <v>66985452.558605768</v>
      </c>
      <c r="H5379">
        <v>2.0043793749405969E-2</v>
      </c>
      <c r="I5379">
        <f t="shared" ref="I5379:I5442" si="337">G5379*H5379</f>
        <v>1342642.5952953123</v>
      </c>
      <c r="J5379">
        <v>2517.149375</v>
      </c>
      <c r="K5379">
        <f t="shared" si="334"/>
        <v>0</v>
      </c>
      <c r="L5379">
        <f t="shared" si="335"/>
        <v>0</v>
      </c>
    </row>
    <row r="5380" spans="1:12" x14ac:dyDescent="0.25">
      <c r="A5380" s="2">
        <v>44356.027314814812</v>
      </c>
      <c r="B5380">
        <v>2.932204245145742E-2</v>
      </c>
      <c r="C5380">
        <v>5.2663782915723878E-2</v>
      </c>
      <c r="D5380">
        <f t="shared" si="336"/>
        <v>5.3397168018621828E-2</v>
      </c>
      <c r="E5380">
        <v>1.2353677426473551E-3</v>
      </c>
      <c r="F5380">
        <v>71693.312249942261</v>
      </c>
      <c r="G5380">
        <v>66985452.558605768</v>
      </c>
      <c r="H5380">
        <v>2.0043793749405969E-2</v>
      </c>
      <c r="I5380">
        <f t="shared" si="337"/>
        <v>1342642.5952953123</v>
      </c>
      <c r="J5380">
        <v>2517.149375</v>
      </c>
      <c r="K5380">
        <f t="shared" ref="K5380:K5443" si="338">F5380-F5379</f>
        <v>0</v>
      </c>
      <c r="L5380">
        <f t="shared" ref="L5380:L5443" si="339">I5380-I5379</f>
        <v>0</v>
      </c>
    </row>
    <row r="5381" spans="1:12" x14ac:dyDescent="0.25">
      <c r="A5381" s="2">
        <v>44356.027465277781</v>
      </c>
      <c r="B5381">
        <v>2.932204245145742E-2</v>
      </c>
      <c r="C5381">
        <v>5.2663782915723878E-2</v>
      </c>
      <c r="D5381">
        <f t="shared" si="336"/>
        <v>5.3397168018621828E-2</v>
      </c>
      <c r="E5381">
        <v>1.2353677426473551E-3</v>
      </c>
      <c r="F5381">
        <v>71693.312249942261</v>
      </c>
      <c r="G5381">
        <v>66985452.558605768</v>
      </c>
      <c r="H5381">
        <v>2.0043793749405969E-2</v>
      </c>
      <c r="I5381">
        <f t="shared" si="337"/>
        <v>1342642.5952953123</v>
      </c>
      <c r="J5381">
        <v>2517.149375</v>
      </c>
      <c r="K5381">
        <f t="shared" si="338"/>
        <v>0</v>
      </c>
      <c r="L5381">
        <f t="shared" si="339"/>
        <v>0</v>
      </c>
    </row>
    <row r="5382" spans="1:12" x14ac:dyDescent="0.25">
      <c r="A5382" s="2">
        <v>44356.027615740742</v>
      </c>
      <c r="B5382">
        <v>2.932204245145742E-2</v>
      </c>
      <c r="C5382">
        <v>5.2663782915723878E-2</v>
      </c>
      <c r="D5382">
        <f t="shared" si="336"/>
        <v>5.3397168018621828E-2</v>
      </c>
      <c r="E5382">
        <v>1.2353677426473551E-3</v>
      </c>
      <c r="F5382">
        <v>71693.312249942261</v>
      </c>
      <c r="G5382">
        <v>66985452.558605768</v>
      </c>
      <c r="H5382">
        <v>2.0043793749405969E-2</v>
      </c>
      <c r="I5382">
        <f t="shared" si="337"/>
        <v>1342642.5952953123</v>
      </c>
      <c r="J5382">
        <v>2517.149375</v>
      </c>
      <c r="K5382">
        <f t="shared" si="338"/>
        <v>0</v>
      </c>
      <c r="L5382">
        <f t="shared" si="339"/>
        <v>0</v>
      </c>
    </row>
    <row r="5383" spans="1:12" x14ac:dyDescent="0.25">
      <c r="A5383" s="2">
        <v>44356.027766203697</v>
      </c>
      <c r="B5383">
        <v>2.932204245145742E-2</v>
      </c>
      <c r="C5383">
        <v>5.2663782915723878E-2</v>
      </c>
      <c r="D5383">
        <f t="shared" si="336"/>
        <v>5.3397168018621828E-2</v>
      </c>
      <c r="E5383">
        <v>1.2353677426473551E-3</v>
      </c>
      <c r="F5383">
        <v>71693.312249942261</v>
      </c>
      <c r="G5383">
        <v>66985452.558605768</v>
      </c>
      <c r="H5383">
        <v>2.0043793749405969E-2</v>
      </c>
      <c r="I5383">
        <f t="shared" si="337"/>
        <v>1342642.5952953123</v>
      </c>
      <c r="J5383">
        <v>2517.149375</v>
      </c>
      <c r="K5383">
        <f t="shared" si="338"/>
        <v>0</v>
      </c>
      <c r="L5383">
        <f t="shared" si="339"/>
        <v>0</v>
      </c>
    </row>
    <row r="5384" spans="1:12" x14ac:dyDescent="0.25">
      <c r="A5384" s="2">
        <v>44356.027916666673</v>
      </c>
      <c r="B5384">
        <v>2.932204245145742E-2</v>
      </c>
      <c r="C5384">
        <v>5.2663782915723878E-2</v>
      </c>
      <c r="D5384">
        <f t="shared" si="336"/>
        <v>5.3397168018621828E-2</v>
      </c>
      <c r="E5384">
        <v>1.2353677426473551E-3</v>
      </c>
      <c r="F5384">
        <v>71693.312249942261</v>
      </c>
      <c r="G5384">
        <v>66985452.558605768</v>
      </c>
      <c r="H5384">
        <v>2.0043793749405969E-2</v>
      </c>
      <c r="I5384">
        <f t="shared" si="337"/>
        <v>1342642.5952953123</v>
      </c>
      <c r="J5384">
        <v>2517.149375</v>
      </c>
      <c r="K5384">
        <f t="shared" si="338"/>
        <v>0</v>
      </c>
      <c r="L5384">
        <f t="shared" si="339"/>
        <v>0</v>
      </c>
    </row>
    <row r="5385" spans="1:12" x14ac:dyDescent="0.25">
      <c r="A5385" s="2">
        <v>44356.028067129628</v>
      </c>
      <c r="B5385">
        <v>2.932204245145742E-2</v>
      </c>
      <c r="C5385">
        <v>5.2663782915723878E-2</v>
      </c>
      <c r="D5385">
        <f t="shared" si="336"/>
        <v>5.3397168018621828E-2</v>
      </c>
      <c r="E5385">
        <v>1.2353677426473551E-3</v>
      </c>
      <c r="F5385">
        <v>71693.312249942261</v>
      </c>
      <c r="G5385">
        <v>66985452.558605768</v>
      </c>
      <c r="H5385">
        <v>2.0043793749405969E-2</v>
      </c>
      <c r="I5385">
        <f t="shared" si="337"/>
        <v>1342642.5952953123</v>
      </c>
      <c r="J5385">
        <v>2517.149375</v>
      </c>
      <c r="K5385">
        <f t="shared" si="338"/>
        <v>0</v>
      </c>
      <c r="L5385">
        <f t="shared" si="339"/>
        <v>0</v>
      </c>
    </row>
    <row r="5386" spans="1:12" x14ac:dyDescent="0.25">
      <c r="A5386" s="2">
        <v>44356.028229166674</v>
      </c>
      <c r="B5386">
        <v>2.932204245145742E-2</v>
      </c>
      <c r="C5386">
        <v>5.2663782915723878E-2</v>
      </c>
      <c r="D5386">
        <f t="shared" si="336"/>
        <v>5.3397168018621828E-2</v>
      </c>
      <c r="E5386">
        <v>1.2353677426473551E-3</v>
      </c>
      <c r="F5386">
        <v>71693.312249942261</v>
      </c>
      <c r="G5386">
        <v>66985452.558605768</v>
      </c>
      <c r="H5386">
        <v>2.0043793749405969E-2</v>
      </c>
      <c r="I5386">
        <f t="shared" si="337"/>
        <v>1342642.5952953123</v>
      </c>
      <c r="J5386">
        <v>2517.149375</v>
      </c>
      <c r="K5386">
        <f t="shared" si="338"/>
        <v>0</v>
      </c>
      <c r="L5386">
        <f t="shared" si="339"/>
        <v>0</v>
      </c>
    </row>
    <row r="5387" spans="1:12" x14ac:dyDescent="0.25">
      <c r="A5387" s="2">
        <v>44356.028379629628</v>
      </c>
      <c r="B5387">
        <v>2.932204245145742E-2</v>
      </c>
      <c r="C5387">
        <v>5.2663782915723878E-2</v>
      </c>
      <c r="D5387">
        <f t="shared" si="336"/>
        <v>5.3397168018621828E-2</v>
      </c>
      <c r="E5387">
        <v>1.2353677426473551E-3</v>
      </c>
      <c r="F5387">
        <v>71693.312249942261</v>
      </c>
      <c r="G5387">
        <v>66985452.558605768</v>
      </c>
      <c r="H5387">
        <v>2.0043793749405969E-2</v>
      </c>
      <c r="I5387">
        <f t="shared" si="337"/>
        <v>1342642.5952953123</v>
      </c>
      <c r="J5387">
        <v>2517.149375</v>
      </c>
      <c r="K5387">
        <f t="shared" si="338"/>
        <v>0</v>
      </c>
      <c r="L5387">
        <f t="shared" si="339"/>
        <v>0</v>
      </c>
    </row>
    <row r="5388" spans="1:12" x14ac:dyDescent="0.25">
      <c r="A5388" s="2">
        <v>44356.02853009259</v>
      </c>
      <c r="B5388">
        <v>2.932204245145742E-2</v>
      </c>
      <c r="C5388">
        <v>5.2663782915723878E-2</v>
      </c>
      <c r="D5388">
        <f t="shared" si="336"/>
        <v>5.3397168018621828E-2</v>
      </c>
      <c r="E5388">
        <v>1.2353677426473551E-3</v>
      </c>
      <c r="F5388">
        <v>71693.312249942261</v>
      </c>
      <c r="G5388">
        <v>66985452.558605768</v>
      </c>
      <c r="H5388">
        <v>2.0043793749405969E-2</v>
      </c>
      <c r="I5388">
        <f t="shared" si="337"/>
        <v>1342642.5952953123</v>
      </c>
      <c r="J5388">
        <v>2517.149375</v>
      </c>
      <c r="K5388">
        <f t="shared" si="338"/>
        <v>0</v>
      </c>
      <c r="L5388">
        <f t="shared" si="339"/>
        <v>0</v>
      </c>
    </row>
    <row r="5389" spans="1:12" x14ac:dyDescent="0.25">
      <c r="A5389" s="2">
        <v>44356.028680555559</v>
      </c>
      <c r="B5389">
        <v>2.9321973372312071E-2</v>
      </c>
      <c r="C5389">
        <v>5.2663203754293342E-2</v>
      </c>
      <c r="D5389">
        <f t="shared" si="336"/>
        <v>5.3396579426621731E-2</v>
      </c>
      <c r="E5389">
        <v>1.2353512465472279E-3</v>
      </c>
      <c r="F5389">
        <v>71693.330395083743</v>
      </c>
      <c r="G5389">
        <v>66986207.171667732</v>
      </c>
      <c r="H5389">
        <v>2.0043793965823991E-2</v>
      </c>
      <c r="I5389">
        <f t="shared" si="337"/>
        <v>1342657.7351009094</v>
      </c>
      <c r="J5389">
        <v>2517.149375</v>
      </c>
      <c r="K5389">
        <f t="shared" si="338"/>
        <v>1.8145141482818872E-2</v>
      </c>
      <c r="L5389">
        <f t="shared" si="339"/>
        <v>15.139805597020313</v>
      </c>
    </row>
    <row r="5390" spans="1:12" x14ac:dyDescent="0.25">
      <c r="A5390" s="2">
        <v>44356.028831018521</v>
      </c>
      <c r="B5390">
        <v>2.9321973372312071E-2</v>
      </c>
      <c r="C5390">
        <v>5.2663203754293342E-2</v>
      </c>
      <c r="D5390">
        <f t="shared" si="336"/>
        <v>5.3396579426621731E-2</v>
      </c>
      <c r="E5390">
        <v>1.2353512465472279E-3</v>
      </c>
      <c r="F5390">
        <v>71693.330395083743</v>
      </c>
      <c r="G5390">
        <v>66986207.171667732</v>
      </c>
      <c r="H5390">
        <v>2.0043793965823991E-2</v>
      </c>
      <c r="I5390">
        <f t="shared" si="337"/>
        <v>1342657.7351009094</v>
      </c>
      <c r="J5390">
        <v>2517.149375</v>
      </c>
      <c r="K5390">
        <f t="shared" si="338"/>
        <v>0</v>
      </c>
      <c r="L5390">
        <f t="shared" si="339"/>
        <v>0</v>
      </c>
    </row>
    <row r="5391" spans="1:12" x14ac:dyDescent="0.25">
      <c r="A5391" s="2">
        <v>44356.028981481482</v>
      </c>
      <c r="B5391">
        <v>2.9321973372312071E-2</v>
      </c>
      <c r="C5391">
        <v>5.2663203754293342E-2</v>
      </c>
      <c r="D5391">
        <f t="shared" si="336"/>
        <v>5.3396579426621731E-2</v>
      </c>
      <c r="E5391">
        <v>1.2353512465472279E-3</v>
      </c>
      <c r="F5391">
        <v>71693.330395083743</v>
      </c>
      <c r="G5391">
        <v>66986207.171667732</v>
      </c>
      <c r="H5391">
        <v>2.0043793965823991E-2</v>
      </c>
      <c r="I5391">
        <f t="shared" si="337"/>
        <v>1342657.7351009094</v>
      </c>
      <c r="J5391">
        <v>2517.149375</v>
      </c>
      <c r="K5391">
        <f t="shared" si="338"/>
        <v>0</v>
      </c>
      <c r="L5391">
        <f t="shared" si="339"/>
        <v>0</v>
      </c>
    </row>
    <row r="5392" spans="1:12" x14ac:dyDescent="0.25">
      <c r="A5392" s="2">
        <v>44356.029131944437</v>
      </c>
      <c r="B5392">
        <v>2.9321973372312071E-2</v>
      </c>
      <c r="C5392">
        <v>5.2663203754293342E-2</v>
      </c>
      <c r="D5392">
        <f t="shared" si="336"/>
        <v>5.3396579426621731E-2</v>
      </c>
      <c r="E5392">
        <v>1.2353512465472279E-3</v>
      </c>
      <c r="F5392">
        <v>71693.330395083743</v>
      </c>
      <c r="G5392">
        <v>66986207.171667732</v>
      </c>
      <c r="H5392">
        <v>2.0043793965823991E-2</v>
      </c>
      <c r="I5392">
        <f t="shared" si="337"/>
        <v>1342657.7351009094</v>
      </c>
      <c r="J5392">
        <v>2517.149375</v>
      </c>
      <c r="K5392">
        <f t="shared" si="338"/>
        <v>0</v>
      </c>
      <c r="L5392">
        <f t="shared" si="339"/>
        <v>0</v>
      </c>
    </row>
    <row r="5393" spans="1:12" x14ac:dyDescent="0.25">
      <c r="A5393" s="2">
        <v>44356.029293981483</v>
      </c>
      <c r="B5393">
        <v>2.9321973372312071E-2</v>
      </c>
      <c r="C5393">
        <v>5.2663203754293342E-2</v>
      </c>
      <c r="D5393">
        <f t="shared" si="336"/>
        <v>5.3396579426621731E-2</v>
      </c>
      <c r="E5393">
        <v>1.2353512465472279E-3</v>
      </c>
      <c r="F5393">
        <v>71693.330395083743</v>
      </c>
      <c r="G5393">
        <v>66986207.171667732</v>
      </c>
      <c r="H5393">
        <v>2.0043793965823991E-2</v>
      </c>
      <c r="I5393">
        <f t="shared" si="337"/>
        <v>1342657.7351009094</v>
      </c>
      <c r="J5393">
        <v>2517.149375</v>
      </c>
      <c r="K5393">
        <f t="shared" si="338"/>
        <v>0</v>
      </c>
      <c r="L5393">
        <f t="shared" si="339"/>
        <v>0</v>
      </c>
    </row>
    <row r="5394" spans="1:12" x14ac:dyDescent="0.25">
      <c r="A5394" s="2">
        <v>44356.029444444437</v>
      </c>
      <c r="B5394">
        <v>2.9321973372312071E-2</v>
      </c>
      <c r="C5394">
        <v>5.2663203754293342E-2</v>
      </c>
      <c r="D5394">
        <f t="shared" si="336"/>
        <v>5.3396579426621731E-2</v>
      </c>
      <c r="E5394">
        <v>1.2353512465472279E-3</v>
      </c>
      <c r="F5394">
        <v>71693.330395083743</v>
      </c>
      <c r="G5394">
        <v>66986207.171667732</v>
      </c>
      <c r="H5394">
        <v>2.0043793965823991E-2</v>
      </c>
      <c r="I5394">
        <f t="shared" si="337"/>
        <v>1342657.7351009094</v>
      </c>
      <c r="J5394">
        <v>2517.149375</v>
      </c>
      <c r="K5394">
        <f t="shared" si="338"/>
        <v>0</v>
      </c>
      <c r="L5394">
        <f t="shared" si="339"/>
        <v>0</v>
      </c>
    </row>
    <row r="5395" spans="1:12" x14ac:dyDescent="0.25">
      <c r="A5395" s="2">
        <v>44356.029594907413</v>
      </c>
      <c r="B5395">
        <v>2.9321973372312071E-2</v>
      </c>
      <c r="C5395">
        <v>5.2663203754293342E-2</v>
      </c>
      <c r="D5395">
        <f t="shared" si="336"/>
        <v>5.3396579426621731E-2</v>
      </c>
      <c r="E5395">
        <v>1.2353512465472279E-3</v>
      </c>
      <c r="F5395">
        <v>71693.330395083743</v>
      </c>
      <c r="G5395">
        <v>66986207.171667732</v>
      </c>
      <c r="H5395">
        <v>2.0043793965823991E-2</v>
      </c>
      <c r="I5395">
        <f t="shared" si="337"/>
        <v>1342657.7351009094</v>
      </c>
      <c r="J5395">
        <v>2517.149375</v>
      </c>
      <c r="K5395">
        <f t="shared" si="338"/>
        <v>0</v>
      </c>
      <c r="L5395">
        <f t="shared" si="339"/>
        <v>0</v>
      </c>
    </row>
    <row r="5396" spans="1:12" x14ac:dyDescent="0.25">
      <c r="A5396" s="2">
        <v>44356.029745370368</v>
      </c>
      <c r="B5396">
        <v>2.9321973372312071E-2</v>
      </c>
      <c r="C5396">
        <v>5.2663203754293342E-2</v>
      </c>
      <c r="D5396">
        <f t="shared" si="336"/>
        <v>5.3396579426621731E-2</v>
      </c>
      <c r="E5396">
        <v>1.2353512465472279E-3</v>
      </c>
      <c r="F5396">
        <v>71693.330395083743</v>
      </c>
      <c r="G5396">
        <v>66986207.171667732</v>
      </c>
      <c r="H5396">
        <v>2.0043793965823991E-2</v>
      </c>
      <c r="I5396">
        <f t="shared" si="337"/>
        <v>1342657.7351009094</v>
      </c>
      <c r="J5396">
        <v>2517.149375</v>
      </c>
      <c r="K5396">
        <f t="shared" si="338"/>
        <v>0</v>
      </c>
      <c r="L5396">
        <f t="shared" si="339"/>
        <v>0</v>
      </c>
    </row>
    <row r="5397" spans="1:12" x14ac:dyDescent="0.25">
      <c r="A5397" s="2">
        <v>44356.029895833337</v>
      </c>
      <c r="B5397">
        <v>2.9321973372312071E-2</v>
      </c>
      <c r="C5397">
        <v>5.2663203754293342E-2</v>
      </c>
      <c r="D5397">
        <f t="shared" si="336"/>
        <v>5.3396579426621731E-2</v>
      </c>
      <c r="E5397">
        <v>1.2353512465472279E-3</v>
      </c>
      <c r="F5397">
        <v>71693.330395083743</v>
      </c>
      <c r="G5397">
        <v>66986207.171667732</v>
      </c>
      <c r="H5397">
        <v>2.0043793965823991E-2</v>
      </c>
      <c r="I5397">
        <f t="shared" si="337"/>
        <v>1342657.7351009094</v>
      </c>
      <c r="J5397">
        <v>2517.149375</v>
      </c>
      <c r="K5397">
        <f t="shared" si="338"/>
        <v>0</v>
      </c>
      <c r="L5397">
        <f t="shared" si="339"/>
        <v>0</v>
      </c>
    </row>
    <row r="5398" spans="1:12" x14ac:dyDescent="0.25">
      <c r="A5398" s="2">
        <v>44356.030046296299</v>
      </c>
      <c r="B5398">
        <v>2.9321973372312071E-2</v>
      </c>
      <c r="C5398">
        <v>5.2663203754293342E-2</v>
      </c>
      <c r="D5398">
        <f t="shared" si="336"/>
        <v>5.3396579426621731E-2</v>
      </c>
      <c r="E5398">
        <v>1.2353512465472279E-3</v>
      </c>
      <c r="F5398">
        <v>71693.330395083743</v>
      </c>
      <c r="G5398">
        <v>66986207.171667732</v>
      </c>
      <c r="H5398">
        <v>2.0043793965823991E-2</v>
      </c>
      <c r="I5398">
        <f t="shared" si="337"/>
        <v>1342657.7351009094</v>
      </c>
      <c r="J5398">
        <v>2517.149375</v>
      </c>
      <c r="K5398">
        <f t="shared" si="338"/>
        <v>0</v>
      </c>
      <c r="L5398">
        <f t="shared" si="339"/>
        <v>0</v>
      </c>
    </row>
    <row r="5399" spans="1:12" x14ac:dyDescent="0.25">
      <c r="A5399" s="2">
        <v>44356.03020833333</v>
      </c>
      <c r="B5399">
        <v>2.9321973372312071E-2</v>
      </c>
      <c r="C5399">
        <v>5.2663203754293342E-2</v>
      </c>
      <c r="D5399">
        <f t="shared" si="336"/>
        <v>5.3396579426621731E-2</v>
      </c>
      <c r="E5399">
        <v>1.2353512465472279E-3</v>
      </c>
      <c r="F5399">
        <v>71693.330395083743</v>
      </c>
      <c r="G5399">
        <v>66986207.171667732</v>
      </c>
      <c r="H5399">
        <v>2.0043793965823991E-2</v>
      </c>
      <c r="I5399">
        <f t="shared" si="337"/>
        <v>1342657.7351009094</v>
      </c>
      <c r="J5399">
        <v>2517.149375</v>
      </c>
      <c r="K5399">
        <f t="shared" si="338"/>
        <v>0</v>
      </c>
      <c r="L5399">
        <f t="shared" si="339"/>
        <v>0</v>
      </c>
    </row>
    <row r="5400" spans="1:12" x14ac:dyDescent="0.25">
      <c r="A5400" s="2">
        <v>44356.030358796299</v>
      </c>
      <c r="B5400">
        <v>2.9321973372312071E-2</v>
      </c>
      <c r="C5400">
        <v>5.2663203754293342E-2</v>
      </c>
      <c r="D5400">
        <f t="shared" si="336"/>
        <v>5.3396579426621731E-2</v>
      </c>
      <c r="E5400">
        <v>1.2353512465472279E-3</v>
      </c>
      <c r="F5400">
        <v>71693.330395083743</v>
      </c>
      <c r="G5400">
        <v>66986207.171667732</v>
      </c>
      <c r="H5400">
        <v>2.0043793965823991E-2</v>
      </c>
      <c r="I5400">
        <f t="shared" si="337"/>
        <v>1342657.7351009094</v>
      </c>
      <c r="J5400">
        <v>2517.149375</v>
      </c>
      <c r="K5400">
        <f t="shared" si="338"/>
        <v>0</v>
      </c>
      <c r="L5400">
        <f t="shared" si="339"/>
        <v>0</v>
      </c>
    </row>
    <row r="5401" spans="1:12" x14ac:dyDescent="0.25">
      <c r="A5401" s="2">
        <v>44356.030509259261</v>
      </c>
      <c r="B5401">
        <v>2.9321973372312071E-2</v>
      </c>
      <c r="C5401">
        <v>5.2663203754293342E-2</v>
      </c>
      <c r="D5401">
        <f t="shared" si="336"/>
        <v>5.3396579426621731E-2</v>
      </c>
      <c r="E5401">
        <v>1.2353512465472279E-3</v>
      </c>
      <c r="F5401">
        <v>71693.330395083743</v>
      </c>
      <c r="G5401">
        <v>66986207.171667732</v>
      </c>
      <c r="H5401">
        <v>2.0043793965823991E-2</v>
      </c>
      <c r="I5401">
        <f t="shared" si="337"/>
        <v>1342657.7351009094</v>
      </c>
      <c r="J5401">
        <v>2517.149375</v>
      </c>
      <c r="K5401">
        <f t="shared" si="338"/>
        <v>0</v>
      </c>
      <c r="L5401">
        <f t="shared" si="339"/>
        <v>0</v>
      </c>
    </row>
    <row r="5402" spans="1:12" x14ac:dyDescent="0.25">
      <c r="A5402" s="2">
        <v>44356.030659722222</v>
      </c>
      <c r="B5402">
        <v>2.9321973372312071E-2</v>
      </c>
      <c r="C5402">
        <v>5.2663203754293342E-2</v>
      </c>
      <c r="D5402">
        <f t="shared" si="336"/>
        <v>5.3396579426621731E-2</v>
      </c>
      <c r="E5402">
        <v>1.2353512465472279E-3</v>
      </c>
      <c r="F5402">
        <v>71693.330395083743</v>
      </c>
      <c r="G5402">
        <v>66986207.171667732</v>
      </c>
      <c r="H5402">
        <v>2.0043793965823991E-2</v>
      </c>
      <c r="I5402">
        <f t="shared" si="337"/>
        <v>1342657.7351009094</v>
      </c>
      <c r="J5402">
        <v>2517.149375</v>
      </c>
      <c r="K5402">
        <f t="shared" si="338"/>
        <v>0</v>
      </c>
      <c r="L5402">
        <f t="shared" si="339"/>
        <v>0</v>
      </c>
    </row>
    <row r="5403" spans="1:12" x14ac:dyDescent="0.25">
      <c r="A5403" s="2">
        <v>44356.030810185177</v>
      </c>
      <c r="B5403">
        <v>2.9321973372312071E-2</v>
      </c>
      <c r="C5403">
        <v>5.2663203754293342E-2</v>
      </c>
      <c r="D5403">
        <f t="shared" si="336"/>
        <v>5.3396579426621731E-2</v>
      </c>
      <c r="E5403">
        <v>1.2353512465472279E-3</v>
      </c>
      <c r="F5403">
        <v>71693.330395083743</v>
      </c>
      <c r="G5403">
        <v>66986207.171667732</v>
      </c>
      <c r="H5403">
        <v>2.0043793965823991E-2</v>
      </c>
      <c r="I5403">
        <f t="shared" si="337"/>
        <v>1342657.7351009094</v>
      </c>
      <c r="J5403">
        <v>2517.149375</v>
      </c>
      <c r="K5403">
        <f t="shared" si="338"/>
        <v>0</v>
      </c>
      <c r="L5403">
        <f t="shared" si="339"/>
        <v>0</v>
      </c>
    </row>
    <row r="5404" spans="1:12" x14ac:dyDescent="0.25">
      <c r="A5404" s="2">
        <v>44356.030960648153</v>
      </c>
      <c r="B5404">
        <v>2.9321973372312071E-2</v>
      </c>
      <c r="C5404">
        <v>5.2663203754293342E-2</v>
      </c>
      <c r="D5404">
        <f t="shared" si="336"/>
        <v>5.3396579426621731E-2</v>
      </c>
      <c r="E5404">
        <v>1.2353512465472279E-3</v>
      </c>
      <c r="F5404">
        <v>71693.330395083743</v>
      </c>
      <c r="G5404">
        <v>66986207.171667732</v>
      </c>
      <c r="H5404">
        <v>2.0043793965823991E-2</v>
      </c>
      <c r="I5404">
        <f t="shared" si="337"/>
        <v>1342657.7351009094</v>
      </c>
      <c r="J5404">
        <v>2517.149375</v>
      </c>
      <c r="K5404">
        <f t="shared" si="338"/>
        <v>0</v>
      </c>
      <c r="L5404">
        <f t="shared" si="339"/>
        <v>0</v>
      </c>
    </row>
    <row r="5405" spans="1:12" x14ac:dyDescent="0.25">
      <c r="A5405" s="2">
        <v>44356.031111111108</v>
      </c>
      <c r="B5405">
        <v>2.932183452787928E-2</v>
      </c>
      <c r="C5405">
        <v>5.2662039490685139E-2</v>
      </c>
      <c r="D5405">
        <f t="shared" si="336"/>
        <v>5.3395396232077709E-2</v>
      </c>
      <c r="E5405">
        <v>1.2353180862772111E-3</v>
      </c>
      <c r="F5405">
        <v>71693.344219892577</v>
      </c>
      <c r="G5405">
        <v>66987703.90627557</v>
      </c>
      <c r="H5405">
        <v>2.0043794126694769E-2</v>
      </c>
      <c r="I5405">
        <f t="shared" si="337"/>
        <v>1342687.7461173746</v>
      </c>
      <c r="J5405">
        <v>2517.149375</v>
      </c>
      <c r="K5405">
        <f t="shared" si="338"/>
        <v>1.3824808833305724E-2</v>
      </c>
      <c r="L5405">
        <f t="shared" si="339"/>
        <v>30.011016465257853</v>
      </c>
    </row>
    <row r="5406" spans="1:12" x14ac:dyDescent="0.25">
      <c r="A5406" s="2">
        <v>44356.031273148154</v>
      </c>
      <c r="B5406">
        <v>2.932183452787928E-2</v>
      </c>
      <c r="C5406">
        <v>5.2662039490685139E-2</v>
      </c>
      <c r="D5406">
        <f t="shared" si="336"/>
        <v>5.3395396232077709E-2</v>
      </c>
      <c r="E5406">
        <v>1.2353180862772111E-3</v>
      </c>
      <c r="F5406">
        <v>71693.344219892577</v>
      </c>
      <c r="G5406">
        <v>66987703.90627557</v>
      </c>
      <c r="H5406">
        <v>2.0043794126694769E-2</v>
      </c>
      <c r="I5406">
        <f t="shared" si="337"/>
        <v>1342687.7461173746</v>
      </c>
      <c r="J5406">
        <v>2517.149375</v>
      </c>
      <c r="K5406">
        <f t="shared" si="338"/>
        <v>0</v>
      </c>
      <c r="L5406">
        <f t="shared" si="339"/>
        <v>0</v>
      </c>
    </row>
    <row r="5407" spans="1:12" x14ac:dyDescent="0.25">
      <c r="A5407" s="2">
        <v>44356.031423611108</v>
      </c>
      <c r="B5407">
        <v>2.932183452787928E-2</v>
      </c>
      <c r="C5407">
        <v>5.2662039490685139E-2</v>
      </c>
      <c r="D5407">
        <f t="shared" si="336"/>
        <v>5.3395396232077709E-2</v>
      </c>
      <c r="E5407">
        <v>1.2353180862772111E-3</v>
      </c>
      <c r="F5407">
        <v>71693.344219892577</v>
      </c>
      <c r="G5407">
        <v>66987703.90627557</v>
      </c>
      <c r="H5407">
        <v>2.0043794126694769E-2</v>
      </c>
      <c r="I5407">
        <f t="shared" si="337"/>
        <v>1342687.7461173746</v>
      </c>
      <c r="J5407">
        <v>2517.149375</v>
      </c>
      <c r="K5407">
        <f t="shared" si="338"/>
        <v>0</v>
      </c>
      <c r="L5407">
        <f t="shared" si="339"/>
        <v>0</v>
      </c>
    </row>
    <row r="5408" spans="1:12" x14ac:dyDescent="0.25">
      <c r="A5408" s="2">
        <v>44356.031574074077</v>
      </c>
      <c r="B5408">
        <v>2.932183452787928E-2</v>
      </c>
      <c r="C5408">
        <v>5.2662039490685139E-2</v>
      </c>
      <c r="D5408">
        <f t="shared" si="336"/>
        <v>5.3395396232077709E-2</v>
      </c>
      <c r="E5408">
        <v>1.2353180862772111E-3</v>
      </c>
      <c r="F5408">
        <v>71693.344219892577</v>
      </c>
      <c r="G5408">
        <v>66987703.90627557</v>
      </c>
      <c r="H5408">
        <v>2.0043794126694769E-2</v>
      </c>
      <c r="I5408">
        <f t="shared" si="337"/>
        <v>1342687.7461173746</v>
      </c>
      <c r="J5408">
        <v>2517.149375</v>
      </c>
      <c r="K5408">
        <f t="shared" si="338"/>
        <v>0</v>
      </c>
      <c r="L5408">
        <f t="shared" si="339"/>
        <v>0</v>
      </c>
    </row>
    <row r="5409" spans="1:12" x14ac:dyDescent="0.25">
      <c r="A5409" s="2">
        <v>44356.031724537039</v>
      </c>
      <c r="B5409">
        <v>2.932183452787928E-2</v>
      </c>
      <c r="C5409">
        <v>5.2662039490685139E-2</v>
      </c>
      <c r="D5409">
        <f t="shared" si="336"/>
        <v>5.3395396232077709E-2</v>
      </c>
      <c r="E5409">
        <v>1.2353180862772111E-3</v>
      </c>
      <c r="F5409">
        <v>71693.344219892577</v>
      </c>
      <c r="G5409">
        <v>66987703.90627557</v>
      </c>
      <c r="H5409">
        <v>2.0043794126694769E-2</v>
      </c>
      <c r="I5409">
        <f t="shared" si="337"/>
        <v>1342687.7461173746</v>
      </c>
      <c r="J5409">
        <v>2517.149375</v>
      </c>
      <c r="K5409">
        <f t="shared" si="338"/>
        <v>0</v>
      </c>
      <c r="L5409">
        <f t="shared" si="339"/>
        <v>0</v>
      </c>
    </row>
    <row r="5410" spans="1:12" x14ac:dyDescent="0.25">
      <c r="A5410" s="2">
        <v>44356.031875000001</v>
      </c>
      <c r="B5410">
        <v>2.932183452787928E-2</v>
      </c>
      <c r="C5410">
        <v>5.2662039490685139E-2</v>
      </c>
      <c r="D5410">
        <f t="shared" si="336"/>
        <v>5.3395396232077709E-2</v>
      </c>
      <c r="E5410">
        <v>1.2353180862772111E-3</v>
      </c>
      <c r="F5410">
        <v>71693.344219892577</v>
      </c>
      <c r="G5410">
        <v>66987703.90627557</v>
      </c>
      <c r="H5410">
        <v>2.0043794126694769E-2</v>
      </c>
      <c r="I5410">
        <f t="shared" si="337"/>
        <v>1342687.7461173746</v>
      </c>
      <c r="J5410">
        <v>2517.149375</v>
      </c>
      <c r="K5410">
        <f t="shared" si="338"/>
        <v>0</v>
      </c>
      <c r="L5410">
        <f t="shared" si="339"/>
        <v>0</v>
      </c>
    </row>
    <row r="5411" spans="1:12" x14ac:dyDescent="0.25">
      <c r="A5411" s="2">
        <v>44356.032025462962</v>
      </c>
      <c r="B5411">
        <v>2.932183452787928E-2</v>
      </c>
      <c r="C5411">
        <v>5.2662039490685139E-2</v>
      </c>
      <c r="D5411">
        <f t="shared" si="336"/>
        <v>5.3395396232077709E-2</v>
      </c>
      <c r="E5411">
        <v>1.2353180862772111E-3</v>
      </c>
      <c r="F5411">
        <v>71693.344219892577</v>
      </c>
      <c r="G5411">
        <v>66987703.90627557</v>
      </c>
      <c r="H5411">
        <v>2.0043794126694769E-2</v>
      </c>
      <c r="I5411">
        <f t="shared" si="337"/>
        <v>1342687.7461173746</v>
      </c>
      <c r="J5411">
        <v>2517.149375</v>
      </c>
      <c r="K5411">
        <f t="shared" si="338"/>
        <v>0</v>
      </c>
      <c r="L5411">
        <f t="shared" si="339"/>
        <v>0</v>
      </c>
    </row>
    <row r="5412" spans="1:12" x14ac:dyDescent="0.25">
      <c r="A5412" s="2">
        <v>44356.032175925917</v>
      </c>
      <c r="B5412">
        <v>2.932183452787928E-2</v>
      </c>
      <c r="C5412">
        <v>5.2662039490685139E-2</v>
      </c>
      <c r="D5412">
        <f t="shared" si="336"/>
        <v>5.3395396232077709E-2</v>
      </c>
      <c r="E5412">
        <v>1.2353180862772111E-3</v>
      </c>
      <c r="F5412">
        <v>71693.344219892577</v>
      </c>
      <c r="G5412">
        <v>66987703.90627557</v>
      </c>
      <c r="H5412">
        <v>2.0043794126694769E-2</v>
      </c>
      <c r="I5412">
        <f t="shared" si="337"/>
        <v>1342687.7461173746</v>
      </c>
      <c r="J5412">
        <v>2517.149375</v>
      </c>
      <c r="K5412">
        <f t="shared" si="338"/>
        <v>0</v>
      </c>
      <c r="L5412">
        <f t="shared" si="339"/>
        <v>0</v>
      </c>
    </row>
    <row r="5413" spans="1:12" x14ac:dyDescent="0.25">
      <c r="A5413" s="2">
        <v>44356.032337962963</v>
      </c>
      <c r="B5413">
        <v>2.932183452787928E-2</v>
      </c>
      <c r="C5413">
        <v>5.2662039490685139E-2</v>
      </c>
      <c r="D5413">
        <f t="shared" si="336"/>
        <v>5.3395396232077709E-2</v>
      </c>
      <c r="E5413">
        <v>1.2353180862772111E-3</v>
      </c>
      <c r="F5413">
        <v>71693.344219892577</v>
      </c>
      <c r="G5413">
        <v>66987703.90627557</v>
      </c>
      <c r="H5413">
        <v>2.0043794126694769E-2</v>
      </c>
      <c r="I5413">
        <f t="shared" si="337"/>
        <v>1342687.7461173746</v>
      </c>
      <c r="J5413">
        <v>2517.149375</v>
      </c>
      <c r="K5413">
        <f t="shared" si="338"/>
        <v>0</v>
      </c>
      <c r="L5413">
        <f t="shared" si="339"/>
        <v>0</v>
      </c>
    </row>
    <row r="5414" spans="1:12" x14ac:dyDescent="0.25">
      <c r="A5414" s="2">
        <v>44356.032488425917</v>
      </c>
      <c r="B5414">
        <v>2.932183452787928E-2</v>
      </c>
      <c r="C5414">
        <v>5.2662039490685139E-2</v>
      </c>
      <c r="D5414">
        <f t="shared" si="336"/>
        <v>5.3395396232077709E-2</v>
      </c>
      <c r="E5414">
        <v>1.2353180862772111E-3</v>
      </c>
      <c r="F5414">
        <v>71693.344219892577</v>
      </c>
      <c r="G5414">
        <v>66987703.90627557</v>
      </c>
      <c r="H5414">
        <v>2.0043794126694769E-2</v>
      </c>
      <c r="I5414">
        <f t="shared" si="337"/>
        <v>1342687.7461173746</v>
      </c>
      <c r="J5414">
        <v>2517.149375</v>
      </c>
      <c r="K5414">
        <f t="shared" si="338"/>
        <v>0</v>
      </c>
      <c r="L5414">
        <f t="shared" si="339"/>
        <v>0</v>
      </c>
    </row>
    <row r="5415" spans="1:12" x14ac:dyDescent="0.25">
      <c r="A5415" s="2">
        <v>44356.032638888893</v>
      </c>
      <c r="B5415">
        <v>2.932183452787928E-2</v>
      </c>
      <c r="C5415">
        <v>5.2662039490685139E-2</v>
      </c>
      <c r="D5415">
        <f t="shared" si="336"/>
        <v>5.3395396232077709E-2</v>
      </c>
      <c r="E5415">
        <v>1.2353180862772111E-3</v>
      </c>
      <c r="F5415">
        <v>71693.344219892577</v>
      </c>
      <c r="G5415">
        <v>66987703.90627557</v>
      </c>
      <c r="H5415">
        <v>2.0043794126694769E-2</v>
      </c>
      <c r="I5415">
        <f t="shared" si="337"/>
        <v>1342687.7461173746</v>
      </c>
      <c r="J5415">
        <v>2517.149375</v>
      </c>
      <c r="K5415">
        <f t="shared" si="338"/>
        <v>0</v>
      </c>
      <c r="L5415">
        <f t="shared" si="339"/>
        <v>0</v>
      </c>
    </row>
    <row r="5416" spans="1:12" x14ac:dyDescent="0.25">
      <c r="A5416" s="2">
        <v>44356.032789351862</v>
      </c>
      <c r="B5416">
        <v>2.932183452787928E-2</v>
      </c>
      <c r="C5416">
        <v>5.2662039490685139E-2</v>
      </c>
      <c r="D5416">
        <f t="shared" si="336"/>
        <v>5.3395396232077709E-2</v>
      </c>
      <c r="E5416">
        <v>1.2353180862772111E-3</v>
      </c>
      <c r="F5416">
        <v>71693.344219892577</v>
      </c>
      <c r="G5416">
        <v>66987703.90627557</v>
      </c>
      <c r="H5416">
        <v>2.0043794126694769E-2</v>
      </c>
      <c r="I5416">
        <f t="shared" si="337"/>
        <v>1342687.7461173746</v>
      </c>
      <c r="J5416">
        <v>2517.149375</v>
      </c>
      <c r="K5416">
        <f t="shared" si="338"/>
        <v>0</v>
      </c>
      <c r="L5416">
        <f t="shared" si="339"/>
        <v>0</v>
      </c>
    </row>
    <row r="5417" spans="1:12" x14ac:dyDescent="0.25">
      <c r="A5417" s="2">
        <v>44356.032939814817</v>
      </c>
      <c r="B5417">
        <v>2.932183452787928E-2</v>
      </c>
      <c r="C5417">
        <v>5.2662039490685139E-2</v>
      </c>
      <c r="D5417">
        <f t="shared" si="336"/>
        <v>5.3395396232077709E-2</v>
      </c>
      <c r="E5417">
        <v>1.2353180862772111E-3</v>
      </c>
      <c r="F5417">
        <v>71693.344219892577</v>
      </c>
      <c r="G5417">
        <v>66987703.90627557</v>
      </c>
      <c r="H5417">
        <v>2.0043794126694769E-2</v>
      </c>
      <c r="I5417">
        <f t="shared" si="337"/>
        <v>1342687.7461173746</v>
      </c>
      <c r="J5417">
        <v>2517.149375</v>
      </c>
      <c r="K5417">
        <f t="shared" si="338"/>
        <v>0</v>
      </c>
      <c r="L5417">
        <f t="shared" si="339"/>
        <v>0</v>
      </c>
    </row>
    <row r="5418" spans="1:12" x14ac:dyDescent="0.25">
      <c r="A5418" s="2">
        <v>44356.033090277779</v>
      </c>
      <c r="B5418">
        <v>2.932183452787928E-2</v>
      </c>
      <c r="C5418">
        <v>5.2662039490685139E-2</v>
      </c>
      <c r="D5418">
        <f t="shared" si="336"/>
        <v>5.3395396232077709E-2</v>
      </c>
      <c r="E5418">
        <v>1.2353180862772111E-3</v>
      </c>
      <c r="F5418">
        <v>71693.344219892577</v>
      </c>
      <c r="G5418">
        <v>66987703.90627557</v>
      </c>
      <c r="H5418">
        <v>2.0043794126694769E-2</v>
      </c>
      <c r="I5418">
        <f t="shared" si="337"/>
        <v>1342687.7461173746</v>
      </c>
      <c r="J5418">
        <v>2517.149375</v>
      </c>
      <c r="K5418">
        <f t="shared" si="338"/>
        <v>0</v>
      </c>
      <c r="L5418">
        <f t="shared" si="339"/>
        <v>0</v>
      </c>
    </row>
    <row r="5419" spans="1:12" x14ac:dyDescent="0.25">
      <c r="A5419" s="2">
        <v>44356.033252314817</v>
      </c>
      <c r="B5419">
        <v>2.932183452787928E-2</v>
      </c>
      <c r="C5419">
        <v>5.2662039490685139E-2</v>
      </c>
      <c r="D5419">
        <f t="shared" si="336"/>
        <v>5.3395396232077709E-2</v>
      </c>
      <c r="E5419">
        <v>1.2353180862772111E-3</v>
      </c>
      <c r="F5419">
        <v>71693.344219892577</v>
      </c>
      <c r="G5419">
        <v>66987703.90627557</v>
      </c>
      <c r="H5419">
        <v>2.0043794126694769E-2</v>
      </c>
      <c r="I5419">
        <f t="shared" si="337"/>
        <v>1342687.7461173746</v>
      </c>
      <c r="J5419">
        <v>2517.149375</v>
      </c>
      <c r="K5419">
        <f t="shared" si="338"/>
        <v>0</v>
      </c>
      <c r="L5419">
        <f t="shared" si="339"/>
        <v>0</v>
      </c>
    </row>
    <row r="5420" spans="1:12" x14ac:dyDescent="0.25">
      <c r="A5420" s="2">
        <v>44356.033402777779</v>
      </c>
      <c r="B5420">
        <v>2.932183452787928E-2</v>
      </c>
      <c r="C5420">
        <v>5.2662039490685139E-2</v>
      </c>
      <c r="D5420">
        <f t="shared" si="336"/>
        <v>5.3395396232077709E-2</v>
      </c>
      <c r="E5420">
        <v>1.2353180862772111E-3</v>
      </c>
      <c r="F5420">
        <v>71693.344219892577</v>
      </c>
      <c r="G5420">
        <v>66987703.90627557</v>
      </c>
      <c r="H5420">
        <v>2.0043794126694769E-2</v>
      </c>
      <c r="I5420">
        <f t="shared" si="337"/>
        <v>1342687.7461173746</v>
      </c>
      <c r="J5420">
        <v>2517.149375</v>
      </c>
      <c r="K5420">
        <f t="shared" si="338"/>
        <v>0</v>
      </c>
      <c r="L5420">
        <f t="shared" si="339"/>
        <v>0</v>
      </c>
    </row>
    <row r="5421" spans="1:12" x14ac:dyDescent="0.25">
      <c r="A5421" s="2">
        <v>44356.033553240741</v>
      </c>
      <c r="B5421">
        <v>2.932183452787928E-2</v>
      </c>
      <c r="C5421">
        <v>5.2662039490685139E-2</v>
      </c>
      <c r="D5421">
        <f t="shared" si="336"/>
        <v>5.3395396232077709E-2</v>
      </c>
      <c r="E5421">
        <v>1.2353180862772111E-3</v>
      </c>
      <c r="F5421">
        <v>71693.344219892577</v>
      </c>
      <c r="G5421">
        <v>66987703.90627557</v>
      </c>
      <c r="H5421">
        <v>2.0043794126694769E-2</v>
      </c>
      <c r="I5421">
        <f t="shared" si="337"/>
        <v>1342687.7461173746</v>
      </c>
      <c r="J5421">
        <v>2517.149375</v>
      </c>
      <c r="K5421">
        <f t="shared" si="338"/>
        <v>0</v>
      </c>
      <c r="L5421">
        <f t="shared" si="339"/>
        <v>0</v>
      </c>
    </row>
    <row r="5422" spans="1:12" x14ac:dyDescent="0.25">
      <c r="A5422" s="2">
        <v>44356.033703703702</v>
      </c>
      <c r="B5422">
        <v>2.932183452787928E-2</v>
      </c>
      <c r="C5422">
        <v>5.2662039490685139E-2</v>
      </c>
      <c r="D5422">
        <f t="shared" si="336"/>
        <v>5.3395396232077709E-2</v>
      </c>
      <c r="E5422">
        <v>1.2353180862772111E-3</v>
      </c>
      <c r="F5422">
        <v>71693.344219892577</v>
      </c>
      <c r="G5422">
        <v>66987703.90627557</v>
      </c>
      <c r="H5422">
        <v>2.0043794126694769E-2</v>
      </c>
      <c r="I5422">
        <f t="shared" si="337"/>
        <v>1342687.7461173746</v>
      </c>
      <c r="J5422">
        <v>2517.149375</v>
      </c>
      <c r="K5422">
        <f t="shared" si="338"/>
        <v>0</v>
      </c>
      <c r="L5422">
        <f t="shared" si="339"/>
        <v>0</v>
      </c>
    </row>
    <row r="5423" spans="1:12" x14ac:dyDescent="0.25">
      <c r="A5423" s="2">
        <v>44356.033854166657</v>
      </c>
      <c r="B5423">
        <v>2.932183452787928E-2</v>
      </c>
      <c r="C5423">
        <v>5.2662039490685139E-2</v>
      </c>
      <c r="D5423">
        <f t="shared" si="336"/>
        <v>5.3395396232077709E-2</v>
      </c>
      <c r="E5423">
        <v>1.2353180862772111E-3</v>
      </c>
      <c r="F5423">
        <v>71693.344219892577</v>
      </c>
      <c r="G5423">
        <v>66987703.90627557</v>
      </c>
      <c r="H5423">
        <v>2.0043794126694769E-2</v>
      </c>
      <c r="I5423">
        <f t="shared" si="337"/>
        <v>1342687.7461173746</v>
      </c>
      <c r="J5423">
        <v>2517.149375</v>
      </c>
      <c r="K5423">
        <f t="shared" si="338"/>
        <v>0</v>
      </c>
      <c r="L5423">
        <f t="shared" si="339"/>
        <v>0</v>
      </c>
    </row>
    <row r="5424" spans="1:12" x14ac:dyDescent="0.25">
      <c r="A5424" s="2">
        <v>44356.034004629633</v>
      </c>
      <c r="B5424">
        <v>2.932183452787928E-2</v>
      </c>
      <c r="C5424">
        <v>5.2662039490685139E-2</v>
      </c>
      <c r="D5424">
        <f t="shared" si="336"/>
        <v>5.3395396232077709E-2</v>
      </c>
      <c r="E5424">
        <v>1.2353180862772111E-3</v>
      </c>
      <c r="F5424">
        <v>71693.344219892577</v>
      </c>
      <c r="G5424">
        <v>66987703.90627557</v>
      </c>
      <c r="H5424">
        <v>2.0043794126694769E-2</v>
      </c>
      <c r="I5424">
        <f t="shared" si="337"/>
        <v>1342687.7461173746</v>
      </c>
      <c r="J5424">
        <v>2517.149375</v>
      </c>
      <c r="K5424">
        <f t="shared" si="338"/>
        <v>0</v>
      </c>
      <c r="L5424">
        <f t="shared" si="339"/>
        <v>0</v>
      </c>
    </row>
    <row r="5425" spans="1:12" x14ac:dyDescent="0.25">
      <c r="A5425" s="2">
        <v>44356.034155092602</v>
      </c>
      <c r="B5425">
        <v>2.932183452787928E-2</v>
      </c>
      <c r="C5425">
        <v>5.2662039490685139E-2</v>
      </c>
      <c r="D5425">
        <f t="shared" si="336"/>
        <v>5.3395396232077709E-2</v>
      </c>
      <c r="E5425">
        <v>1.2353180862772111E-3</v>
      </c>
      <c r="F5425">
        <v>71693.344219892577</v>
      </c>
      <c r="G5425">
        <v>66987703.90627557</v>
      </c>
      <c r="H5425">
        <v>2.0043794126694769E-2</v>
      </c>
      <c r="I5425">
        <f t="shared" si="337"/>
        <v>1342687.7461173746</v>
      </c>
      <c r="J5425">
        <v>2517.149375</v>
      </c>
      <c r="K5425">
        <f t="shared" si="338"/>
        <v>0</v>
      </c>
      <c r="L5425">
        <f t="shared" si="339"/>
        <v>0</v>
      </c>
    </row>
    <row r="5426" spans="1:12" x14ac:dyDescent="0.25">
      <c r="A5426" s="2">
        <v>44356.034317129634</v>
      </c>
      <c r="B5426">
        <v>2.932183452787928E-2</v>
      </c>
      <c r="C5426">
        <v>5.2662039490685139E-2</v>
      </c>
      <c r="D5426">
        <f t="shared" si="336"/>
        <v>5.3395396232077709E-2</v>
      </c>
      <c r="E5426">
        <v>1.2353180862772111E-3</v>
      </c>
      <c r="F5426">
        <v>71693.344219892577</v>
      </c>
      <c r="G5426">
        <v>66987703.90627557</v>
      </c>
      <c r="H5426">
        <v>2.0043794126694769E-2</v>
      </c>
      <c r="I5426">
        <f t="shared" si="337"/>
        <v>1342687.7461173746</v>
      </c>
      <c r="J5426">
        <v>2517.149375</v>
      </c>
      <c r="K5426">
        <f t="shared" si="338"/>
        <v>0</v>
      </c>
      <c r="L5426">
        <f t="shared" si="339"/>
        <v>0</v>
      </c>
    </row>
    <row r="5427" spans="1:12" x14ac:dyDescent="0.25">
      <c r="A5427" s="2">
        <v>44356.034467592603</v>
      </c>
      <c r="B5427">
        <v>2.932183452787928E-2</v>
      </c>
      <c r="C5427">
        <v>5.2662039490685139E-2</v>
      </c>
      <c r="D5427">
        <f t="shared" si="336"/>
        <v>5.3395396232077709E-2</v>
      </c>
      <c r="E5427">
        <v>1.2353180862772111E-3</v>
      </c>
      <c r="F5427">
        <v>71693.344219892577</v>
      </c>
      <c r="G5427">
        <v>66987703.90627557</v>
      </c>
      <c r="H5427">
        <v>2.0043794126694769E-2</v>
      </c>
      <c r="I5427">
        <f t="shared" si="337"/>
        <v>1342687.7461173746</v>
      </c>
      <c r="J5427">
        <v>2517.149375</v>
      </c>
      <c r="K5427">
        <f t="shared" si="338"/>
        <v>0</v>
      </c>
      <c r="L5427">
        <f t="shared" si="339"/>
        <v>0</v>
      </c>
    </row>
    <row r="5428" spans="1:12" x14ac:dyDescent="0.25">
      <c r="A5428" s="2">
        <v>44356.034618055557</v>
      </c>
      <c r="B5428">
        <v>2.932183452787928E-2</v>
      </c>
      <c r="C5428">
        <v>5.2662039490685139E-2</v>
      </c>
      <c r="D5428">
        <f t="shared" si="336"/>
        <v>5.3395396232077709E-2</v>
      </c>
      <c r="E5428">
        <v>1.2353180862772111E-3</v>
      </c>
      <c r="F5428">
        <v>71693.344219892577</v>
      </c>
      <c r="G5428">
        <v>66987703.90627557</v>
      </c>
      <c r="H5428">
        <v>2.0043794126694769E-2</v>
      </c>
      <c r="I5428">
        <f t="shared" si="337"/>
        <v>1342687.7461173746</v>
      </c>
      <c r="J5428">
        <v>2517.149375</v>
      </c>
      <c r="K5428">
        <f t="shared" si="338"/>
        <v>0</v>
      </c>
      <c r="L5428">
        <f t="shared" si="339"/>
        <v>0</v>
      </c>
    </row>
    <row r="5429" spans="1:12" x14ac:dyDescent="0.25">
      <c r="A5429" s="2">
        <v>44356.034768518519</v>
      </c>
      <c r="B5429">
        <v>2.932183452787928E-2</v>
      </c>
      <c r="C5429">
        <v>5.2662039490685139E-2</v>
      </c>
      <c r="D5429">
        <f t="shared" si="336"/>
        <v>5.3395396232077709E-2</v>
      </c>
      <c r="E5429">
        <v>1.2353180862772111E-3</v>
      </c>
      <c r="F5429">
        <v>71693.344219892577</v>
      </c>
      <c r="G5429">
        <v>66987703.90627557</v>
      </c>
      <c r="H5429">
        <v>2.0043794126694769E-2</v>
      </c>
      <c r="I5429">
        <f t="shared" si="337"/>
        <v>1342687.7461173746</v>
      </c>
      <c r="J5429">
        <v>2517.149375</v>
      </c>
      <c r="K5429">
        <f t="shared" si="338"/>
        <v>0</v>
      </c>
      <c r="L5429">
        <f t="shared" si="339"/>
        <v>0</v>
      </c>
    </row>
    <row r="5430" spans="1:12" x14ac:dyDescent="0.25">
      <c r="A5430" s="2">
        <v>44356.034918981481</v>
      </c>
      <c r="B5430">
        <v>2.932183452787928E-2</v>
      </c>
      <c r="C5430">
        <v>5.2662039490685139E-2</v>
      </c>
      <c r="D5430">
        <f t="shared" si="336"/>
        <v>5.3395396232077709E-2</v>
      </c>
      <c r="E5430">
        <v>1.2353180862772111E-3</v>
      </c>
      <c r="F5430">
        <v>71693.344219892577</v>
      </c>
      <c r="G5430">
        <v>66987703.90627557</v>
      </c>
      <c r="H5430">
        <v>2.0043794126694769E-2</v>
      </c>
      <c r="I5430">
        <f t="shared" si="337"/>
        <v>1342687.7461173746</v>
      </c>
      <c r="J5430">
        <v>2517.149375</v>
      </c>
      <c r="K5430">
        <f t="shared" si="338"/>
        <v>0</v>
      </c>
      <c r="L5430">
        <f t="shared" si="339"/>
        <v>0</v>
      </c>
    </row>
    <row r="5431" spans="1:12" x14ac:dyDescent="0.25">
      <c r="A5431" s="2">
        <v>44356.035069444442</v>
      </c>
      <c r="B5431">
        <v>2.932183452787928E-2</v>
      </c>
      <c r="C5431">
        <v>5.2662039490685139E-2</v>
      </c>
      <c r="D5431">
        <f t="shared" si="336"/>
        <v>5.3395396232077709E-2</v>
      </c>
      <c r="E5431">
        <v>1.2353180862772111E-3</v>
      </c>
      <c r="F5431">
        <v>71693.344219892577</v>
      </c>
      <c r="G5431">
        <v>66987703.90627557</v>
      </c>
      <c r="H5431">
        <v>2.0043794126694769E-2</v>
      </c>
      <c r="I5431">
        <f t="shared" si="337"/>
        <v>1342687.7461173746</v>
      </c>
      <c r="J5431">
        <v>2517.149375</v>
      </c>
      <c r="K5431">
        <f t="shared" si="338"/>
        <v>0</v>
      </c>
      <c r="L5431">
        <f t="shared" si="339"/>
        <v>0</v>
      </c>
    </row>
    <row r="5432" spans="1:12" x14ac:dyDescent="0.25">
      <c r="A5432" s="2">
        <v>44356.035219907397</v>
      </c>
      <c r="B5432">
        <v>2.932183452787928E-2</v>
      </c>
      <c r="C5432">
        <v>5.2662039490685139E-2</v>
      </c>
      <c r="D5432">
        <f t="shared" si="336"/>
        <v>5.3395396232077709E-2</v>
      </c>
      <c r="E5432">
        <v>1.2353180862772111E-3</v>
      </c>
      <c r="F5432">
        <v>71693.344219892577</v>
      </c>
      <c r="G5432">
        <v>66987703.90627557</v>
      </c>
      <c r="H5432">
        <v>2.0043794126694769E-2</v>
      </c>
      <c r="I5432">
        <f t="shared" si="337"/>
        <v>1342687.7461173746</v>
      </c>
      <c r="J5432">
        <v>2517.149375</v>
      </c>
      <c r="K5432">
        <f t="shared" si="338"/>
        <v>0</v>
      </c>
      <c r="L5432">
        <f t="shared" si="339"/>
        <v>0</v>
      </c>
    </row>
    <row r="5433" spans="1:12" x14ac:dyDescent="0.25">
      <c r="A5433" s="2">
        <v>44356.035381944443</v>
      </c>
      <c r="B5433">
        <v>2.932183452787928E-2</v>
      </c>
      <c r="C5433">
        <v>5.2662039490685139E-2</v>
      </c>
      <c r="D5433">
        <f t="shared" si="336"/>
        <v>5.3395396232077709E-2</v>
      </c>
      <c r="E5433">
        <v>1.2353180862772111E-3</v>
      </c>
      <c r="F5433">
        <v>71693.344219892577</v>
      </c>
      <c r="G5433">
        <v>66987703.90627557</v>
      </c>
      <c r="H5433">
        <v>2.0043794126694769E-2</v>
      </c>
      <c r="I5433">
        <f t="shared" si="337"/>
        <v>1342687.7461173746</v>
      </c>
      <c r="J5433">
        <v>2517.149375</v>
      </c>
      <c r="K5433">
        <f t="shared" si="338"/>
        <v>0</v>
      </c>
      <c r="L5433">
        <f t="shared" si="339"/>
        <v>0</v>
      </c>
    </row>
    <row r="5434" spans="1:12" x14ac:dyDescent="0.25">
      <c r="A5434" s="2">
        <v>44356.035532407397</v>
      </c>
      <c r="B5434">
        <v>2.932183452787928E-2</v>
      </c>
      <c r="C5434">
        <v>5.2662039490685139E-2</v>
      </c>
      <c r="D5434">
        <f t="shared" si="336"/>
        <v>5.3395396232077709E-2</v>
      </c>
      <c r="E5434">
        <v>1.2353180862772111E-3</v>
      </c>
      <c r="F5434">
        <v>71693.344219892577</v>
      </c>
      <c r="G5434">
        <v>66987703.90627557</v>
      </c>
      <c r="H5434">
        <v>2.0043794126694769E-2</v>
      </c>
      <c r="I5434">
        <f t="shared" si="337"/>
        <v>1342687.7461173746</v>
      </c>
      <c r="J5434">
        <v>2517.149375</v>
      </c>
      <c r="K5434">
        <f t="shared" si="338"/>
        <v>0</v>
      </c>
      <c r="L5434">
        <f t="shared" si="339"/>
        <v>0</v>
      </c>
    </row>
    <row r="5435" spans="1:12" x14ac:dyDescent="0.25">
      <c r="A5435" s="2">
        <v>44356.035682870373</v>
      </c>
      <c r="B5435">
        <v>2.932183452787928E-2</v>
      </c>
      <c r="C5435">
        <v>5.2662039490685139E-2</v>
      </c>
      <c r="D5435">
        <f t="shared" si="336"/>
        <v>5.3395396232077709E-2</v>
      </c>
      <c r="E5435">
        <v>1.2353180862772111E-3</v>
      </c>
      <c r="F5435">
        <v>71693.344219892577</v>
      </c>
      <c r="G5435">
        <v>66987703.90627557</v>
      </c>
      <c r="H5435">
        <v>2.0043794126694769E-2</v>
      </c>
      <c r="I5435">
        <f t="shared" si="337"/>
        <v>1342687.7461173746</v>
      </c>
      <c r="J5435">
        <v>2517.149375</v>
      </c>
      <c r="K5435">
        <f t="shared" si="338"/>
        <v>0</v>
      </c>
      <c r="L5435">
        <f t="shared" si="339"/>
        <v>0</v>
      </c>
    </row>
    <row r="5436" spans="1:12" x14ac:dyDescent="0.25">
      <c r="A5436" s="2">
        <v>44356.035833333342</v>
      </c>
      <c r="B5436">
        <v>2.932183452787928E-2</v>
      </c>
      <c r="C5436">
        <v>5.2662039490685139E-2</v>
      </c>
      <c r="D5436">
        <f t="shared" si="336"/>
        <v>5.3395396232077709E-2</v>
      </c>
      <c r="E5436">
        <v>1.2353180862772111E-3</v>
      </c>
      <c r="F5436">
        <v>71693.344219892577</v>
      </c>
      <c r="G5436">
        <v>66987703.90627557</v>
      </c>
      <c r="H5436">
        <v>2.0043794126694769E-2</v>
      </c>
      <c r="I5436">
        <f t="shared" si="337"/>
        <v>1342687.7461173746</v>
      </c>
      <c r="J5436">
        <v>2517.149375</v>
      </c>
      <c r="K5436">
        <f t="shared" si="338"/>
        <v>0</v>
      </c>
      <c r="L5436">
        <f t="shared" si="339"/>
        <v>0</v>
      </c>
    </row>
    <row r="5437" spans="1:12" x14ac:dyDescent="0.25">
      <c r="A5437" s="2">
        <v>44356.035983796297</v>
      </c>
      <c r="B5437">
        <v>2.932183452787928E-2</v>
      </c>
      <c r="C5437">
        <v>5.2662039490685139E-2</v>
      </c>
      <c r="D5437">
        <f t="shared" si="336"/>
        <v>5.3395396232077709E-2</v>
      </c>
      <c r="E5437">
        <v>1.2353180862772111E-3</v>
      </c>
      <c r="F5437">
        <v>71693.344219892577</v>
      </c>
      <c r="G5437">
        <v>66987703.90627557</v>
      </c>
      <c r="H5437">
        <v>2.0043794126694769E-2</v>
      </c>
      <c r="I5437">
        <f t="shared" si="337"/>
        <v>1342687.7461173746</v>
      </c>
      <c r="J5437">
        <v>2517.149375</v>
      </c>
      <c r="K5437">
        <f t="shared" si="338"/>
        <v>0</v>
      </c>
      <c r="L5437">
        <f t="shared" si="339"/>
        <v>0</v>
      </c>
    </row>
    <row r="5438" spans="1:12" x14ac:dyDescent="0.25">
      <c r="A5438" s="2">
        <v>44356.036134259259</v>
      </c>
      <c r="B5438">
        <v>2.932183452787928E-2</v>
      </c>
      <c r="C5438">
        <v>5.2662039490685139E-2</v>
      </c>
      <c r="D5438">
        <f t="shared" si="336"/>
        <v>5.3395396232077709E-2</v>
      </c>
      <c r="E5438">
        <v>1.2353180862772111E-3</v>
      </c>
      <c r="F5438">
        <v>71693.344219892577</v>
      </c>
      <c r="G5438">
        <v>66987703.90627557</v>
      </c>
      <c r="H5438">
        <v>2.0043794126694769E-2</v>
      </c>
      <c r="I5438">
        <f t="shared" si="337"/>
        <v>1342687.7461173746</v>
      </c>
      <c r="J5438">
        <v>2517.149375</v>
      </c>
      <c r="K5438">
        <f t="shared" si="338"/>
        <v>0</v>
      </c>
      <c r="L5438">
        <f t="shared" si="339"/>
        <v>0</v>
      </c>
    </row>
    <row r="5439" spans="1:12" x14ac:dyDescent="0.25">
      <c r="A5439" s="2">
        <v>44356.036296296297</v>
      </c>
      <c r="B5439">
        <v>2.932183452787928E-2</v>
      </c>
      <c r="C5439">
        <v>5.2662039490685139E-2</v>
      </c>
      <c r="D5439">
        <f t="shared" si="336"/>
        <v>5.3395396232077709E-2</v>
      </c>
      <c r="E5439">
        <v>1.2353180862772111E-3</v>
      </c>
      <c r="F5439">
        <v>71693.344219892577</v>
      </c>
      <c r="G5439">
        <v>66987703.90627557</v>
      </c>
      <c r="H5439">
        <v>2.0043794126694769E-2</v>
      </c>
      <c r="I5439">
        <f t="shared" si="337"/>
        <v>1342687.7461173746</v>
      </c>
      <c r="J5439">
        <v>2517.149375</v>
      </c>
      <c r="K5439">
        <f t="shared" si="338"/>
        <v>0</v>
      </c>
      <c r="L5439">
        <f t="shared" si="339"/>
        <v>0</v>
      </c>
    </row>
    <row r="5440" spans="1:12" x14ac:dyDescent="0.25">
      <c r="A5440" s="2">
        <v>44356.036446759259</v>
      </c>
      <c r="B5440">
        <v>2.932183452787928E-2</v>
      </c>
      <c r="C5440">
        <v>5.2662039490685139E-2</v>
      </c>
      <c r="D5440">
        <f t="shared" si="336"/>
        <v>5.3395396232077709E-2</v>
      </c>
      <c r="E5440">
        <v>1.2353180862772111E-3</v>
      </c>
      <c r="F5440">
        <v>71693.344219892577</v>
      </c>
      <c r="G5440">
        <v>66987703.90627557</v>
      </c>
      <c r="H5440">
        <v>2.0043794126694769E-2</v>
      </c>
      <c r="I5440">
        <f t="shared" si="337"/>
        <v>1342687.7461173746</v>
      </c>
      <c r="J5440">
        <v>2517.149375</v>
      </c>
      <c r="K5440">
        <f t="shared" si="338"/>
        <v>0</v>
      </c>
      <c r="L5440">
        <f t="shared" si="339"/>
        <v>0</v>
      </c>
    </row>
    <row r="5441" spans="1:12" x14ac:dyDescent="0.25">
      <c r="A5441" s="2">
        <v>44356.036597222221</v>
      </c>
      <c r="B5441">
        <v>2.932183452787928E-2</v>
      </c>
      <c r="C5441">
        <v>5.2662039490685139E-2</v>
      </c>
      <c r="D5441">
        <f t="shared" si="336"/>
        <v>5.3395396232077709E-2</v>
      </c>
      <c r="E5441">
        <v>1.2353180862772111E-3</v>
      </c>
      <c r="F5441">
        <v>71693.344219892577</v>
      </c>
      <c r="G5441">
        <v>66987703.90627557</v>
      </c>
      <c r="H5441">
        <v>2.0043794126694769E-2</v>
      </c>
      <c r="I5441">
        <f t="shared" si="337"/>
        <v>1342687.7461173746</v>
      </c>
      <c r="J5441">
        <v>2517.149375</v>
      </c>
      <c r="K5441">
        <f t="shared" si="338"/>
        <v>0</v>
      </c>
      <c r="L5441">
        <f t="shared" si="339"/>
        <v>0</v>
      </c>
    </row>
    <row r="5442" spans="1:12" x14ac:dyDescent="0.25">
      <c r="A5442" s="2">
        <v>44356.036747685182</v>
      </c>
      <c r="B5442">
        <v>2.9321720520653429E-2</v>
      </c>
      <c r="C5442">
        <v>5.2661083633393627E-2</v>
      </c>
      <c r="D5442">
        <f t="shared" si="336"/>
        <v>5.339442485001334E-2</v>
      </c>
      <c r="E5442">
        <v>1.235290861290499E-3</v>
      </c>
      <c r="F5442">
        <v>71693.376189619958</v>
      </c>
      <c r="G5442">
        <v>66988951.181104943</v>
      </c>
      <c r="H5442">
        <v>2.0043794508456361E-2</v>
      </c>
      <c r="I5442">
        <f t="shared" si="337"/>
        <v>1342712.7718110825</v>
      </c>
      <c r="J5442">
        <v>2517.149375</v>
      </c>
      <c r="K5442">
        <f t="shared" si="338"/>
        <v>3.1969727380783297E-2</v>
      </c>
      <c r="L5442">
        <f t="shared" si="339"/>
        <v>25.025693707866594</v>
      </c>
    </row>
    <row r="5443" spans="1:12" x14ac:dyDescent="0.25">
      <c r="A5443" s="2">
        <v>44356.036898148152</v>
      </c>
      <c r="B5443">
        <v>2.9321720520653429E-2</v>
      </c>
      <c r="C5443">
        <v>5.2661083633393627E-2</v>
      </c>
      <c r="D5443">
        <f t="shared" ref="D5443:D5506" si="340">F5443/I5443</f>
        <v>5.339442485001334E-2</v>
      </c>
      <c r="E5443">
        <v>1.235290861290499E-3</v>
      </c>
      <c r="F5443">
        <v>71693.376189619958</v>
      </c>
      <c r="G5443">
        <v>66988951.181104943</v>
      </c>
      <c r="H5443">
        <v>2.0043794508456361E-2</v>
      </c>
      <c r="I5443">
        <f t="shared" ref="I5443:I5506" si="341">G5443*H5443</f>
        <v>1342712.7718110825</v>
      </c>
      <c r="J5443">
        <v>2517.149375</v>
      </c>
      <c r="K5443">
        <f t="shared" si="338"/>
        <v>0</v>
      </c>
      <c r="L5443">
        <f t="shared" si="339"/>
        <v>0</v>
      </c>
    </row>
    <row r="5444" spans="1:12" x14ac:dyDescent="0.25">
      <c r="A5444" s="2">
        <v>44356.037048611113</v>
      </c>
      <c r="B5444">
        <v>2.9321720520653429E-2</v>
      </c>
      <c r="C5444">
        <v>5.2661083633393627E-2</v>
      </c>
      <c r="D5444">
        <f t="shared" si="340"/>
        <v>5.339442485001334E-2</v>
      </c>
      <c r="E5444">
        <v>1.235290861290499E-3</v>
      </c>
      <c r="F5444">
        <v>71693.376189619958</v>
      </c>
      <c r="G5444">
        <v>66988951.181104943</v>
      </c>
      <c r="H5444">
        <v>2.0043794508456361E-2</v>
      </c>
      <c r="I5444">
        <f t="shared" si="341"/>
        <v>1342712.7718110825</v>
      </c>
      <c r="J5444">
        <v>2517.149375</v>
      </c>
      <c r="K5444">
        <f t="shared" ref="K5444:K5507" si="342">F5444-F5443</f>
        <v>0</v>
      </c>
      <c r="L5444">
        <f t="shared" ref="L5444:L5507" si="343">I5444-I5443</f>
        <v>0</v>
      </c>
    </row>
    <row r="5445" spans="1:12" x14ac:dyDescent="0.25">
      <c r="A5445" s="2">
        <v>44356.037199074082</v>
      </c>
      <c r="B5445">
        <v>2.93216670761451E-2</v>
      </c>
      <c r="C5445">
        <v>5.2660635492879769E-2</v>
      </c>
      <c r="D5445">
        <f t="shared" si="340"/>
        <v>5.3393969390566821E-2</v>
      </c>
      <c r="E5445">
        <v>1.235278097552361E-3</v>
      </c>
      <c r="F5445">
        <v>71693.378781753272</v>
      </c>
      <c r="G5445">
        <v>66989524.924763747</v>
      </c>
      <c r="H5445">
        <v>2.0043794539965021E-2</v>
      </c>
      <c r="I5445">
        <f t="shared" si="341"/>
        <v>1342724.2739218303</v>
      </c>
      <c r="J5445">
        <v>2517.149375</v>
      </c>
      <c r="K5445">
        <f t="shared" si="342"/>
        <v>2.5921333144651726E-3</v>
      </c>
      <c r="L5445">
        <f t="shared" si="343"/>
        <v>11.502110747853294</v>
      </c>
    </row>
    <row r="5446" spans="1:12" x14ac:dyDescent="0.25">
      <c r="A5446" s="2">
        <v>44356.037361111114</v>
      </c>
      <c r="B5446">
        <v>2.93216670761451E-2</v>
      </c>
      <c r="C5446">
        <v>5.2660635492879769E-2</v>
      </c>
      <c r="D5446">
        <f t="shared" si="340"/>
        <v>5.3393969390566821E-2</v>
      </c>
      <c r="E5446">
        <v>1.235278097552361E-3</v>
      </c>
      <c r="F5446">
        <v>71693.378781753272</v>
      </c>
      <c r="G5446">
        <v>66989524.924763747</v>
      </c>
      <c r="H5446">
        <v>2.0043794539965021E-2</v>
      </c>
      <c r="I5446">
        <f t="shared" si="341"/>
        <v>1342724.2739218303</v>
      </c>
      <c r="J5446">
        <v>2517.149375</v>
      </c>
      <c r="K5446">
        <f t="shared" si="342"/>
        <v>0</v>
      </c>
      <c r="L5446">
        <f t="shared" si="343"/>
        <v>0</v>
      </c>
    </row>
    <row r="5447" spans="1:12" x14ac:dyDescent="0.25">
      <c r="A5447" s="2">
        <v>44356.037511574083</v>
      </c>
      <c r="B5447">
        <v>2.93216670761451E-2</v>
      </c>
      <c r="C5447">
        <v>5.2660635492879769E-2</v>
      </c>
      <c r="D5447">
        <f t="shared" si="340"/>
        <v>5.3393969390566821E-2</v>
      </c>
      <c r="E5447">
        <v>1.235278097552361E-3</v>
      </c>
      <c r="F5447">
        <v>71693.378781753272</v>
      </c>
      <c r="G5447">
        <v>66989524.924763747</v>
      </c>
      <c r="H5447">
        <v>2.0043794539965021E-2</v>
      </c>
      <c r="I5447">
        <f t="shared" si="341"/>
        <v>1342724.2739218303</v>
      </c>
      <c r="J5447">
        <v>2517.149375</v>
      </c>
      <c r="K5447">
        <f t="shared" si="342"/>
        <v>0</v>
      </c>
      <c r="L5447">
        <f t="shared" si="343"/>
        <v>0</v>
      </c>
    </row>
    <row r="5448" spans="1:12" x14ac:dyDescent="0.25">
      <c r="A5448" s="2">
        <v>44356.037662037037</v>
      </c>
      <c r="B5448">
        <v>2.93216670761451E-2</v>
      </c>
      <c r="C5448">
        <v>5.2660635492879769E-2</v>
      </c>
      <c r="D5448">
        <f t="shared" si="340"/>
        <v>5.3393969390566821E-2</v>
      </c>
      <c r="E5448">
        <v>1.235278097552361E-3</v>
      </c>
      <c r="F5448">
        <v>71693.378781753272</v>
      </c>
      <c r="G5448">
        <v>66989524.924763747</v>
      </c>
      <c r="H5448">
        <v>2.0043794539965021E-2</v>
      </c>
      <c r="I5448">
        <f t="shared" si="341"/>
        <v>1342724.2739218303</v>
      </c>
      <c r="J5448">
        <v>2517.149375</v>
      </c>
      <c r="K5448">
        <f t="shared" si="342"/>
        <v>0</v>
      </c>
      <c r="L5448">
        <f t="shared" si="343"/>
        <v>0</v>
      </c>
    </row>
    <row r="5449" spans="1:12" x14ac:dyDescent="0.25">
      <c r="A5449" s="2">
        <v>44356.037812499999</v>
      </c>
      <c r="B5449">
        <v>2.93216670761451E-2</v>
      </c>
      <c r="C5449">
        <v>5.2660635492879769E-2</v>
      </c>
      <c r="D5449">
        <f t="shared" si="340"/>
        <v>5.3393969390566821E-2</v>
      </c>
      <c r="E5449">
        <v>1.235278097552361E-3</v>
      </c>
      <c r="F5449">
        <v>71693.378781753272</v>
      </c>
      <c r="G5449">
        <v>66989524.924763747</v>
      </c>
      <c r="H5449">
        <v>2.0043794539965021E-2</v>
      </c>
      <c r="I5449">
        <f t="shared" si="341"/>
        <v>1342724.2739218303</v>
      </c>
      <c r="J5449">
        <v>2517.149375</v>
      </c>
      <c r="K5449">
        <f t="shared" si="342"/>
        <v>0</v>
      </c>
      <c r="L5449">
        <f t="shared" si="343"/>
        <v>0</v>
      </c>
    </row>
    <row r="5450" spans="1:12" x14ac:dyDescent="0.25">
      <c r="A5450" s="2">
        <v>44356.037962962961</v>
      </c>
      <c r="B5450">
        <v>2.93216670761451E-2</v>
      </c>
      <c r="C5450">
        <v>5.2660635492879769E-2</v>
      </c>
      <c r="D5450">
        <f t="shared" si="340"/>
        <v>5.3393969390566821E-2</v>
      </c>
      <c r="E5450">
        <v>1.235278097552361E-3</v>
      </c>
      <c r="F5450">
        <v>71693.378781753272</v>
      </c>
      <c r="G5450">
        <v>66989524.924763747</v>
      </c>
      <c r="H5450">
        <v>2.0043794539965021E-2</v>
      </c>
      <c r="I5450">
        <f t="shared" si="341"/>
        <v>1342724.2739218303</v>
      </c>
      <c r="J5450">
        <v>2517.149375</v>
      </c>
      <c r="K5450">
        <f t="shared" si="342"/>
        <v>0</v>
      </c>
      <c r="L5450">
        <f t="shared" si="343"/>
        <v>0</v>
      </c>
    </row>
    <row r="5451" spans="1:12" x14ac:dyDescent="0.25">
      <c r="A5451" s="2">
        <v>44356.038113425922</v>
      </c>
      <c r="B5451">
        <v>2.93216670761451E-2</v>
      </c>
      <c r="C5451">
        <v>5.2660635492879769E-2</v>
      </c>
      <c r="D5451">
        <f t="shared" si="340"/>
        <v>5.3393969390566821E-2</v>
      </c>
      <c r="E5451">
        <v>1.235278097552361E-3</v>
      </c>
      <c r="F5451">
        <v>71693.378781753272</v>
      </c>
      <c r="G5451">
        <v>66989524.924763747</v>
      </c>
      <c r="H5451">
        <v>2.0043794539965021E-2</v>
      </c>
      <c r="I5451">
        <f t="shared" si="341"/>
        <v>1342724.2739218303</v>
      </c>
      <c r="J5451">
        <v>2517.149375</v>
      </c>
      <c r="K5451">
        <f t="shared" si="342"/>
        <v>0</v>
      </c>
      <c r="L5451">
        <f t="shared" si="343"/>
        <v>0</v>
      </c>
    </row>
    <row r="5452" spans="1:12" x14ac:dyDescent="0.25">
      <c r="A5452" s="2">
        <v>44356.038263888891</v>
      </c>
      <c r="B5452">
        <v>2.93216670761451E-2</v>
      </c>
      <c r="C5452">
        <v>5.2660635492879769E-2</v>
      </c>
      <c r="D5452">
        <f t="shared" si="340"/>
        <v>5.3393969390566821E-2</v>
      </c>
      <c r="E5452">
        <v>1.235278097552361E-3</v>
      </c>
      <c r="F5452">
        <v>71693.378781753272</v>
      </c>
      <c r="G5452">
        <v>66989524.924763747</v>
      </c>
      <c r="H5452">
        <v>2.0043794539965021E-2</v>
      </c>
      <c r="I5452">
        <f t="shared" si="341"/>
        <v>1342724.2739218303</v>
      </c>
      <c r="J5452">
        <v>2517.149375</v>
      </c>
      <c r="K5452">
        <f t="shared" si="342"/>
        <v>0</v>
      </c>
      <c r="L5452">
        <f t="shared" si="343"/>
        <v>0</v>
      </c>
    </row>
    <row r="5453" spans="1:12" x14ac:dyDescent="0.25">
      <c r="A5453" s="2">
        <v>44356.038425925923</v>
      </c>
      <c r="B5453">
        <v>2.93216670761451E-2</v>
      </c>
      <c r="C5453">
        <v>5.2660635492879769E-2</v>
      </c>
      <c r="D5453">
        <f t="shared" si="340"/>
        <v>5.3393969390566821E-2</v>
      </c>
      <c r="E5453">
        <v>1.235278097552361E-3</v>
      </c>
      <c r="F5453">
        <v>71693.378781753272</v>
      </c>
      <c r="G5453">
        <v>66989524.924763747</v>
      </c>
      <c r="H5453">
        <v>2.0043794539965021E-2</v>
      </c>
      <c r="I5453">
        <f t="shared" si="341"/>
        <v>1342724.2739218303</v>
      </c>
      <c r="J5453">
        <v>2517.149375</v>
      </c>
      <c r="K5453">
        <f t="shared" si="342"/>
        <v>0</v>
      </c>
      <c r="L5453">
        <f t="shared" si="343"/>
        <v>0</v>
      </c>
    </row>
    <row r="5454" spans="1:12" x14ac:dyDescent="0.25">
      <c r="A5454" s="2">
        <v>44356.038576388892</v>
      </c>
      <c r="B5454">
        <v>2.93216670761451E-2</v>
      </c>
      <c r="C5454">
        <v>5.2660635492879769E-2</v>
      </c>
      <c r="D5454">
        <f t="shared" si="340"/>
        <v>5.3393969390566821E-2</v>
      </c>
      <c r="E5454">
        <v>1.235278097552361E-3</v>
      </c>
      <c r="F5454">
        <v>71693.378781753272</v>
      </c>
      <c r="G5454">
        <v>66989524.924763747</v>
      </c>
      <c r="H5454">
        <v>2.0043794539965021E-2</v>
      </c>
      <c r="I5454">
        <f t="shared" si="341"/>
        <v>1342724.2739218303</v>
      </c>
      <c r="J5454">
        <v>2517.149375</v>
      </c>
      <c r="K5454">
        <f t="shared" si="342"/>
        <v>0</v>
      </c>
      <c r="L5454">
        <f t="shared" si="343"/>
        <v>0</v>
      </c>
    </row>
    <row r="5455" spans="1:12" x14ac:dyDescent="0.25">
      <c r="A5455" s="2">
        <v>44356.038726851853</v>
      </c>
      <c r="B5455">
        <v>2.93216670761451E-2</v>
      </c>
      <c r="C5455">
        <v>5.2660635492879769E-2</v>
      </c>
      <c r="D5455">
        <f t="shared" si="340"/>
        <v>5.3393969390566821E-2</v>
      </c>
      <c r="E5455">
        <v>1.235278097552361E-3</v>
      </c>
      <c r="F5455">
        <v>71693.378781753272</v>
      </c>
      <c r="G5455">
        <v>66989524.924763747</v>
      </c>
      <c r="H5455">
        <v>2.0043794539965021E-2</v>
      </c>
      <c r="I5455">
        <f t="shared" si="341"/>
        <v>1342724.2739218303</v>
      </c>
      <c r="J5455">
        <v>2517.149375</v>
      </c>
      <c r="K5455">
        <f t="shared" si="342"/>
        <v>0</v>
      </c>
      <c r="L5455">
        <f t="shared" si="343"/>
        <v>0</v>
      </c>
    </row>
    <row r="5456" spans="1:12" x14ac:dyDescent="0.25">
      <c r="A5456" s="2">
        <v>44356.038877314822</v>
      </c>
      <c r="B5456">
        <v>2.932159087512257E-2</v>
      </c>
      <c r="C5456">
        <v>5.2659996485274883E-2</v>
      </c>
      <c r="D5456">
        <f t="shared" si="340"/>
        <v>5.3393320040650234E-2</v>
      </c>
      <c r="E5456">
        <v>1.235259897941298E-3</v>
      </c>
      <c r="F5456">
        <v>71693.388286238027</v>
      </c>
      <c r="G5456">
        <v>66990348.128171347</v>
      </c>
      <c r="H5456">
        <v>2.004379465352735E-2</v>
      </c>
      <c r="I5456">
        <f t="shared" si="341"/>
        <v>1342740.7816493767</v>
      </c>
      <c r="J5456">
        <v>2517.149375</v>
      </c>
      <c r="K5456">
        <f t="shared" si="342"/>
        <v>9.5044847548706457E-3</v>
      </c>
      <c r="L5456">
        <f t="shared" si="343"/>
        <v>16.507727546384558</v>
      </c>
    </row>
    <row r="5457" spans="1:12" x14ac:dyDescent="0.25">
      <c r="A5457" s="2">
        <v>44356.039027777777</v>
      </c>
      <c r="B5457">
        <v>2.932159087512257E-2</v>
      </c>
      <c r="C5457">
        <v>5.2659996485274883E-2</v>
      </c>
      <c r="D5457">
        <f t="shared" si="340"/>
        <v>5.3393320040650234E-2</v>
      </c>
      <c r="E5457">
        <v>1.235259897941298E-3</v>
      </c>
      <c r="F5457">
        <v>71693.388286238027</v>
      </c>
      <c r="G5457">
        <v>66990348.128171347</v>
      </c>
      <c r="H5457">
        <v>2.004379465352735E-2</v>
      </c>
      <c r="I5457">
        <f t="shared" si="341"/>
        <v>1342740.7816493767</v>
      </c>
      <c r="J5457">
        <v>2517.149375</v>
      </c>
      <c r="K5457">
        <f t="shared" si="342"/>
        <v>0</v>
      </c>
      <c r="L5457">
        <f t="shared" si="343"/>
        <v>0</v>
      </c>
    </row>
    <row r="5458" spans="1:12" x14ac:dyDescent="0.25">
      <c r="A5458" s="2">
        <v>44356.039178240739</v>
      </c>
      <c r="B5458">
        <v>2.932159087512257E-2</v>
      </c>
      <c r="C5458">
        <v>5.2659996485274883E-2</v>
      </c>
      <c r="D5458">
        <f t="shared" si="340"/>
        <v>5.3393320040650234E-2</v>
      </c>
      <c r="E5458">
        <v>1.235259897941298E-3</v>
      </c>
      <c r="F5458">
        <v>71693.388286238027</v>
      </c>
      <c r="G5458">
        <v>66990348.128171347</v>
      </c>
      <c r="H5458">
        <v>2.004379465352735E-2</v>
      </c>
      <c r="I5458">
        <f t="shared" si="341"/>
        <v>1342740.7816493767</v>
      </c>
      <c r="J5458">
        <v>2517.149375</v>
      </c>
      <c r="K5458">
        <f t="shared" si="342"/>
        <v>0</v>
      </c>
      <c r="L5458">
        <f t="shared" si="343"/>
        <v>0</v>
      </c>
    </row>
    <row r="5459" spans="1:12" x14ac:dyDescent="0.25">
      <c r="A5459" s="2">
        <v>44356.039340277777</v>
      </c>
      <c r="B5459">
        <v>2.932159087512257E-2</v>
      </c>
      <c r="C5459">
        <v>5.2659996485274883E-2</v>
      </c>
      <c r="D5459">
        <f t="shared" si="340"/>
        <v>5.3393320040650234E-2</v>
      </c>
      <c r="E5459">
        <v>1.235259897941298E-3</v>
      </c>
      <c r="F5459">
        <v>71693.388286238027</v>
      </c>
      <c r="G5459">
        <v>66990348.128171347</v>
      </c>
      <c r="H5459">
        <v>2.004379465352735E-2</v>
      </c>
      <c r="I5459">
        <f t="shared" si="341"/>
        <v>1342740.7816493767</v>
      </c>
      <c r="J5459">
        <v>2517.149375</v>
      </c>
      <c r="K5459">
        <f t="shared" si="342"/>
        <v>0</v>
      </c>
      <c r="L5459">
        <f t="shared" si="343"/>
        <v>0</v>
      </c>
    </row>
    <row r="5460" spans="1:12" x14ac:dyDescent="0.25">
      <c r="A5460" s="2">
        <v>44356.039490740739</v>
      </c>
      <c r="B5460">
        <v>2.932159087512257E-2</v>
      </c>
      <c r="C5460">
        <v>5.2659996485274883E-2</v>
      </c>
      <c r="D5460">
        <f t="shared" si="340"/>
        <v>5.3393320040650234E-2</v>
      </c>
      <c r="E5460">
        <v>1.235259897941298E-3</v>
      </c>
      <c r="F5460">
        <v>71693.388286238027</v>
      </c>
      <c r="G5460">
        <v>66990348.128171347</v>
      </c>
      <c r="H5460">
        <v>2.004379465352735E-2</v>
      </c>
      <c r="I5460">
        <f t="shared" si="341"/>
        <v>1342740.7816493767</v>
      </c>
      <c r="J5460">
        <v>2517.149375</v>
      </c>
      <c r="K5460">
        <f t="shared" si="342"/>
        <v>0</v>
      </c>
      <c r="L5460">
        <f t="shared" si="343"/>
        <v>0</v>
      </c>
    </row>
    <row r="5461" spans="1:12" x14ac:dyDescent="0.25">
      <c r="A5461" s="2">
        <v>44356.039641203701</v>
      </c>
      <c r="B5461">
        <v>2.932159087512257E-2</v>
      </c>
      <c r="C5461">
        <v>5.2659996485274883E-2</v>
      </c>
      <c r="D5461">
        <f t="shared" si="340"/>
        <v>5.3393320040650234E-2</v>
      </c>
      <c r="E5461">
        <v>1.235259897941298E-3</v>
      </c>
      <c r="F5461">
        <v>71693.388286238027</v>
      </c>
      <c r="G5461">
        <v>66990348.128171347</v>
      </c>
      <c r="H5461">
        <v>2.004379465352735E-2</v>
      </c>
      <c r="I5461">
        <f t="shared" si="341"/>
        <v>1342740.7816493767</v>
      </c>
      <c r="J5461">
        <v>2517.149375</v>
      </c>
      <c r="K5461">
        <f t="shared" si="342"/>
        <v>0</v>
      </c>
      <c r="L5461">
        <f t="shared" si="343"/>
        <v>0</v>
      </c>
    </row>
    <row r="5462" spans="1:12" x14ac:dyDescent="0.25">
      <c r="A5462" s="2">
        <v>44356.03979166667</v>
      </c>
      <c r="B5462">
        <v>2.932159087512257E-2</v>
      </c>
      <c r="C5462">
        <v>5.2659996485274883E-2</v>
      </c>
      <c r="D5462">
        <f t="shared" si="340"/>
        <v>5.3393320040650234E-2</v>
      </c>
      <c r="E5462">
        <v>1.235259897941298E-3</v>
      </c>
      <c r="F5462">
        <v>71693.388286238027</v>
      </c>
      <c r="G5462">
        <v>66990348.128171347</v>
      </c>
      <c r="H5462">
        <v>2.004379465352735E-2</v>
      </c>
      <c r="I5462">
        <f t="shared" si="341"/>
        <v>1342740.7816493767</v>
      </c>
      <c r="J5462">
        <v>2517.149375</v>
      </c>
      <c r="K5462">
        <f t="shared" si="342"/>
        <v>0</v>
      </c>
      <c r="L5462">
        <f t="shared" si="343"/>
        <v>0</v>
      </c>
    </row>
    <row r="5463" spans="1:12" x14ac:dyDescent="0.25">
      <c r="A5463" s="2">
        <v>44356.039942129632</v>
      </c>
      <c r="B5463">
        <v>2.932159087512257E-2</v>
      </c>
      <c r="C5463">
        <v>5.2659996485274883E-2</v>
      </c>
      <c r="D5463">
        <f t="shared" si="340"/>
        <v>5.3393320040650234E-2</v>
      </c>
      <c r="E5463">
        <v>1.235259897941298E-3</v>
      </c>
      <c r="F5463">
        <v>71693.388286238027</v>
      </c>
      <c r="G5463">
        <v>66990348.128171347</v>
      </c>
      <c r="H5463">
        <v>2.004379465352735E-2</v>
      </c>
      <c r="I5463">
        <f t="shared" si="341"/>
        <v>1342740.7816493767</v>
      </c>
      <c r="J5463">
        <v>2517.149375</v>
      </c>
      <c r="K5463">
        <f t="shared" si="342"/>
        <v>0</v>
      </c>
      <c r="L5463">
        <f t="shared" si="343"/>
        <v>0</v>
      </c>
    </row>
    <row r="5464" spans="1:12" x14ac:dyDescent="0.25">
      <c r="A5464" s="2">
        <v>44356.040092592593</v>
      </c>
      <c r="B5464">
        <v>2.932159087512257E-2</v>
      </c>
      <c r="C5464">
        <v>5.2659996485274883E-2</v>
      </c>
      <c r="D5464">
        <f t="shared" si="340"/>
        <v>5.3393320040650234E-2</v>
      </c>
      <c r="E5464">
        <v>1.235259897941298E-3</v>
      </c>
      <c r="F5464">
        <v>71693.388286238027</v>
      </c>
      <c r="G5464">
        <v>66990348.128171347</v>
      </c>
      <c r="H5464">
        <v>2.004379465352735E-2</v>
      </c>
      <c r="I5464">
        <f t="shared" si="341"/>
        <v>1342740.7816493767</v>
      </c>
      <c r="J5464">
        <v>2517.149375</v>
      </c>
      <c r="K5464">
        <f t="shared" si="342"/>
        <v>0</v>
      </c>
      <c r="L5464">
        <f t="shared" si="343"/>
        <v>0</v>
      </c>
    </row>
    <row r="5465" spans="1:12" x14ac:dyDescent="0.25">
      <c r="A5465" s="2">
        <v>44356.040243055562</v>
      </c>
      <c r="B5465">
        <v>2.932159087512257E-2</v>
      </c>
      <c r="C5465">
        <v>5.2659996485274883E-2</v>
      </c>
      <c r="D5465">
        <f t="shared" si="340"/>
        <v>5.3393320040650234E-2</v>
      </c>
      <c r="E5465">
        <v>1.235259897941298E-3</v>
      </c>
      <c r="F5465">
        <v>71693.388286238027</v>
      </c>
      <c r="G5465">
        <v>66990348.128171347</v>
      </c>
      <c r="H5465">
        <v>2.004379465352735E-2</v>
      </c>
      <c r="I5465">
        <f t="shared" si="341"/>
        <v>1342740.7816493767</v>
      </c>
      <c r="J5465">
        <v>2517.149375</v>
      </c>
      <c r="K5465">
        <f t="shared" si="342"/>
        <v>0</v>
      </c>
      <c r="L5465">
        <f t="shared" si="343"/>
        <v>0</v>
      </c>
    </row>
    <row r="5466" spans="1:12" x14ac:dyDescent="0.25">
      <c r="A5466" s="2">
        <v>44356.040405092594</v>
      </c>
      <c r="B5466">
        <v>2.932159087512257E-2</v>
      </c>
      <c r="C5466">
        <v>5.2659996485274883E-2</v>
      </c>
      <c r="D5466">
        <f t="shared" si="340"/>
        <v>5.3393320040650234E-2</v>
      </c>
      <c r="E5466">
        <v>1.235259897941298E-3</v>
      </c>
      <c r="F5466">
        <v>71693.388286238027</v>
      </c>
      <c r="G5466">
        <v>66990348.128171347</v>
      </c>
      <c r="H5466">
        <v>2.004379465352735E-2</v>
      </c>
      <c r="I5466">
        <f t="shared" si="341"/>
        <v>1342740.7816493767</v>
      </c>
      <c r="J5466">
        <v>2517.149375</v>
      </c>
      <c r="K5466">
        <f t="shared" si="342"/>
        <v>0</v>
      </c>
      <c r="L5466">
        <f t="shared" si="343"/>
        <v>0</v>
      </c>
    </row>
    <row r="5467" spans="1:12" x14ac:dyDescent="0.25">
      <c r="A5467" s="2">
        <v>44356.040555555563</v>
      </c>
      <c r="B5467">
        <v>2.932159087512257E-2</v>
      </c>
      <c r="C5467">
        <v>5.2659996485274883E-2</v>
      </c>
      <c r="D5467">
        <f t="shared" si="340"/>
        <v>5.3393320040650234E-2</v>
      </c>
      <c r="E5467">
        <v>1.235259897941298E-3</v>
      </c>
      <c r="F5467">
        <v>71693.388286238027</v>
      </c>
      <c r="G5467">
        <v>66990348.128171347</v>
      </c>
      <c r="H5467">
        <v>2.004379465352735E-2</v>
      </c>
      <c r="I5467">
        <f t="shared" si="341"/>
        <v>1342740.7816493767</v>
      </c>
      <c r="J5467">
        <v>2517.149375</v>
      </c>
      <c r="K5467">
        <f t="shared" si="342"/>
        <v>0</v>
      </c>
      <c r="L5467">
        <f t="shared" si="343"/>
        <v>0</v>
      </c>
    </row>
    <row r="5468" spans="1:12" x14ac:dyDescent="0.25">
      <c r="A5468" s="2">
        <v>44356.040706018517</v>
      </c>
      <c r="B5468">
        <v>2.932159087512257E-2</v>
      </c>
      <c r="C5468">
        <v>5.2659996485274883E-2</v>
      </c>
      <c r="D5468">
        <f t="shared" si="340"/>
        <v>5.3393320040650234E-2</v>
      </c>
      <c r="E5468">
        <v>1.235259897941298E-3</v>
      </c>
      <c r="F5468">
        <v>71693.388286238027</v>
      </c>
      <c r="G5468">
        <v>66990348.128171347</v>
      </c>
      <c r="H5468">
        <v>2.004379465352735E-2</v>
      </c>
      <c r="I5468">
        <f t="shared" si="341"/>
        <v>1342740.7816493767</v>
      </c>
      <c r="J5468">
        <v>2517.149375</v>
      </c>
      <c r="K5468">
        <f t="shared" si="342"/>
        <v>0</v>
      </c>
      <c r="L5468">
        <f t="shared" si="343"/>
        <v>0</v>
      </c>
    </row>
    <row r="5469" spans="1:12" x14ac:dyDescent="0.25">
      <c r="A5469" s="2">
        <v>44356.040856481479</v>
      </c>
      <c r="B5469">
        <v>2.9321504695293758E-2</v>
      </c>
      <c r="C5469">
        <v>5.2659273908828658E-2</v>
      </c>
      <c r="D5469">
        <f t="shared" si="340"/>
        <v>5.3392585655902991E-2</v>
      </c>
      <c r="E5469">
        <v>1.235239317734784E-3</v>
      </c>
      <c r="F5469">
        <v>71693.399518759834</v>
      </c>
      <c r="G5469">
        <v>66991279.591768429</v>
      </c>
      <c r="H5469">
        <v>2.0043794787115481E-2</v>
      </c>
      <c r="I5469">
        <f t="shared" si="341"/>
        <v>1342759.4606636837</v>
      </c>
      <c r="J5469">
        <v>2517.149375</v>
      </c>
      <c r="K5469">
        <f t="shared" si="342"/>
        <v>1.1232521806959994E-2</v>
      </c>
      <c r="L5469">
        <f t="shared" si="343"/>
        <v>18.679014306981117</v>
      </c>
    </row>
    <row r="5470" spans="1:12" x14ac:dyDescent="0.25">
      <c r="A5470" s="2">
        <v>44356.041006944448</v>
      </c>
      <c r="B5470">
        <v>2.9321504695293758E-2</v>
      </c>
      <c r="C5470">
        <v>5.2659273908828658E-2</v>
      </c>
      <c r="D5470">
        <f t="shared" si="340"/>
        <v>5.3392585655902991E-2</v>
      </c>
      <c r="E5470">
        <v>1.235239317734784E-3</v>
      </c>
      <c r="F5470">
        <v>71693.399518759834</v>
      </c>
      <c r="G5470">
        <v>66991279.591768429</v>
      </c>
      <c r="H5470">
        <v>2.0043794787115481E-2</v>
      </c>
      <c r="I5470">
        <f t="shared" si="341"/>
        <v>1342759.4606636837</v>
      </c>
      <c r="J5470">
        <v>2517.149375</v>
      </c>
      <c r="K5470">
        <f t="shared" si="342"/>
        <v>0</v>
      </c>
      <c r="L5470">
        <f t="shared" si="343"/>
        <v>0</v>
      </c>
    </row>
    <row r="5471" spans="1:12" x14ac:dyDescent="0.25">
      <c r="A5471" s="2">
        <v>44356.04115740741</v>
      </c>
      <c r="B5471">
        <v>2.9321504695293758E-2</v>
      </c>
      <c r="C5471">
        <v>5.2659273908828658E-2</v>
      </c>
      <c r="D5471">
        <f t="shared" si="340"/>
        <v>5.3392585655902991E-2</v>
      </c>
      <c r="E5471">
        <v>1.235239317734784E-3</v>
      </c>
      <c r="F5471">
        <v>71693.399518759834</v>
      </c>
      <c r="G5471">
        <v>66991279.591768429</v>
      </c>
      <c r="H5471">
        <v>2.0043794787115481E-2</v>
      </c>
      <c r="I5471">
        <f t="shared" si="341"/>
        <v>1342759.4606636837</v>
      </c>
      <c r="J5471">
        <v>2517.149375</v>
      </c>
      <c r="K5471">
        <f t="shared" si="342"/>
        <v>0</v>
      </c>
      <c r="L5471">
        <f t="shared" si="343"/>
        <v>0</v>
      </c>
    </row>
    <row r="5472" spans="1:12" x14ac:dyDescent="0.25">
      <c r="A5472" s="2">
        <v>44356.041307870371</v>
      </c>
      <c r="B5472">
        <v>2.932144113130622E-2</v>
      </c>
      <c r="C5472">
        <v>5.2658740810791693E-2</v>
      </c>
      <c r="D5472">
        <f t="shared" si="340"/>
        <v>5.3392043947042375E-2</v>
      </c>
      <c r="E5472">
        <v>1.235224134985873E-3</v>
      </c>
      <c r="F5472">
        <v>71693.402110877767</v>
      </c>
      <c r="G5472">
        <v>66991961.595609002</v>
      </c>
      <c r="H5472">
        <v>2.0043794818011471E-2</v>
      </c>
      <c r="I5472">
        <f t="shared" si="341"/>
        <v>1342773.1326784913</v>
      </c>
      <c r="J5472">
        <v>2517.149375</v>
      </c>
      <c r="K5472">
        <f t="shared" si="342"/>
        <v>2.5921179330907762E-3</v>
      </c>
      <c r="L5472">
        <f t="shared" si="343"/>
        <v>13.672014807583764</v>
      </c>
    </row>
    <row r="5473" spans="1:12" x14ac:dyDescent="0.25">
      <c r="A5473" s="2">
        <v>44356.04146990741</v>
      </c>
      <c r="B5473">
        <v>2.932144113130622E-2</v>
      </c>
      <c r="C5473">
        <v>5.2658740810791693E-2</v>
      </c>
      <c r="D5473">
        <f t="shared" si="340"/>
        <v>5.3392043947042375E-2</v>
      </c>
      <c r="E5473">
        <v>1.235224134985873E-3</v>
      </c>
      <c r="F5473">
        <v>71693.402110877767</v>
      </c>
      <c r="G5473">
        <v>66991961.595609002</v>
      </c>
      <c r="H5473">
        <v>2.0043794818011471E-2</v>
      </c>
      <c r="I5473">
        <f t="shared" si="341"/>
        <v>1342773.1326784913</v>
      </c>
      <c r="J5473">
        <v>2517.149375</v>
      </c>
      <c r="K5473">
        <f t="shared" si="342"/>
        <v>0</v>
      </c>
      <c r="L5473">
        <f t="shared" si="343"/>
        <v>0</v>
      </c>
    </row>
    <row r="5474" spans="1:12" x14ac:dyDescent="0.25">
      <c r="A5474" s="2">
        <v>44356.041620370372</v>
      </c>
      <c r="B5474">
        <v>2.932144113130622E-2</v>
      </c>
      <c r="C5474">
        <v>5.2658740810791693E-2</v>
      </c>
      <c r="D5474">
        <f t="shared" si="340"/>
        <v>5.3392043947042375E-2</v>
      </c>
      <c r="E5474">
        <v>1.235224134985873E-3</v>
      </c>
      <c r="F5474">
        <v>71693.402110877767</v>
      </c>
      <c r="G5474">
        <v>66991961.595609002</v>
      </c>
      <c r="H5474">
        <v>2.0043794818011471E-2</v>
      </c>
      <c r="I5474">
        <f t="shared" si="341"/>
        <v>1342773.1326784913</v>
      </c>
      <c r="J5474">
        <v>2517.149375</v>
      </c>
      <c r="K5474">
        <f t="shared" si="342"/>
        <v>0</v>
      </c>
      <c r="L5474">
        <f t="shared" si="343"/>
        <v>0</v>
      </c>
    </row>
    <row r="5475" spans="1:12" x14ac:dyDescent="0.25">
      <c r="A5475" s="2">
        <v>44356.041770833333</v>
      </c>
      <c r="B5475">
        <v>2.932144113130622E-2</v>
      </c>
      <c r="C5475">
        <v>5.2658740810791693E-2</v>
      </c>
      <c r="D5475">
        <f t="shared" si="340"/>
        <v>5.3392043947042375E-2</v>
      </c>
      <c r="E5475">
        <v>1.235224134985873E-3</v>
      </c>
      <c r="F5475">
        <v>71693.402110877767</v>
      </c>
      <c r="G5475">
        <v>66991961.595609002</v>
      </c>
      <c r="H5475">
        <v>2.0043794818011471E-2</v>
      </c>
      <c r="I5475">
        <f t="shared" si="341"/>
        <v>1342773.1326784913</v>
      </c>
      <c r="J5475">
        <v>2517.149375</v>
      </c>
      <c r="K5475">
        <f t="shared" si="342"/>
        <v>0</v>
      </c>
      <c r="L5475">
        <f t="shared" si="343"/>
        <v>0</v>
      </c>
    </row>
    <row r="5476" spans="1:12" x14ac:dyDescent="0.25">
      <c r="A5476" s="2">
        <v>44356.041921296302</v>
      </c>
      <c r="B5476">
        <v>2.932144113130622E-2</v>
      </c>
      <c r="C5476">
        <v>5.2658740810791693E-2</v>
      </c>
      <c r="D5476">
        <f t="shared" si="340"/>
        <v>5.3392043947042375E-2</v>
      </c>
      <c r="E5476">
        <v>1.235224134985873E-3</v>
      </c>
      <c r="F5476">
        <v>71693.402110877767</v>
      </c>
      <c r="G5476">
        <v>66991961.595609002</v>
      </c>
      <c r="H5476">
        <v>2.0043794818011471E-2</v>
      </c>
      <c r="I5476">
        <f t="shared" si="341"/>
        <v>1342773.1326784913</v>
      </c>
      <c r="J5476">
        <v>2517.149375</v>
      </c>
      <c r="K5476">
        <f t="shared" si="342"/>
        <v>0</v>
      </c>
      <c r="L5476">
        <f t="shared" si="343"/>
        <v>0</v>
      </c>
    </row>
    <row r="5477" spans="1:12" x14ac:dyDescent="0.25">
      <c r="A5477" s="2">
        <v>44356.042071759257</v>
      </c>
      <c r="B5477">
        <v>2.932144113130622E-2</v>
      </c>
      <c r="C5477">
        <v>5.2658740810791693E-2</v>
      </c>
      <c r="D5477">
        <f t="shared" si="340"/>
        <v>5.3392043947042375E-2</v>
      </c>
      <c r="E5477">
        <v>1.235224134985873E-3</v>
      </c>
      <c r="F5477">
        <v>71693.402110877767</v>
      </c>
      <c r="G5477">
        <v>66991961.595609002</v>
      </c>
      <c r="H5477">
        <v>2.0043794818011471E-2</v>
      </c>
      <c r="I5477">
        <f t="shared" si="341"/>
        <v>1342773.1326784913</v>
      </c>
      <c r="J5477">
        <v>2517.149375</v>
      </c>
      <c r="K5477">
        <f t="shared" si="342"/>
        <v>0</v>
      </c>
      <c r="L5477">
        <f t="shared" si="343"/>
        <v>0</v>
      </c>
    </row>
    <row r="5478" spans="1:12" x14ac:dyDescent="0.25">
      <c r="A5478" s="2">
        <v>44356.042222222219</v>
      </c>
      <c r="B5478">
        <v>2.932132492252008E-2</v>
      </c>
      <c r="C5478">
        <v>5.2657766311909049E-2</v>
      </c>
      <c r="D5478">
        <f t="shared" si="340"/>
        <v>5.3391053593600406E-2</v>
      </c>
      <c r="E5478">
        <v>1.235196380580494E-3</v>
      </c>
      <c r="F5478">
        <v>71693.407295097568</v>
      </c>
      <c r="G5478">
        <v>66993208.870398693</v>
      </c>
      <c r="H5478">
        <v>2.004379487992889E-2</v>
      </c>
      <c r="I5478">
        <f t="shared" si="341"/>
        <v>1342798.136946504</v>
      </c>
      <c r="J5478">
        <v>2517.149375</v>
      </c>
      <c r="K5478">
        <f t="shared" si="342"/>
        <v>5.1842198008671403E-3</v>
      </c>
      <c r="L5478">
        <f t="shared" si="343"/>
        <v>25.004268012708053</v>
      </c>
    </row>
    <row r="5479" spans="1:12" x14ac:dyDescent="0.25">
      <c r="A5479" s="2">
        <v>44356.042384259257</v>
      </c>
      <c r="B5479">
        <v>2.932132492252008E-2</v>
      </c>
      <c r="C5479">
        <v>5.2657766311909049E-2</v>
      </c>
      <c r="D5479">
        <f t="shared" si="340"/>
        <v>5.3391053593600406E-2</v>
      </c>
      <c r="E5479">
        <v>1.235196380580494E-3</v>
      </c>
      <c r="F5479">
        <v>71693.407295097568</v>
      </c>
      <c r="G5479">
        <v>66993208.870398693</v>
      </c>
      <c r="H5479">
        <v>2.004379487992889E-2</v>
      </c>
      <c r="I5479">
        <f t="shared" si="341"/>
        <v>1342798.136946504</v>
      </c>
      <c r="J5479">
        <v>2517.149375</v>
      </c>
      <c r="K5479">
        <f t="shared" si="342"/>
        <v>0</v>
      </c>
      <c r="L5479">
        <f t="shared" si="343"/>
        <v>0</v>
      </c>
    </row>
    <row r="5480" spans="1:12" x14ac:dyDescent="0.25">
      <c r="A5480" s="2">
        <v>44356.042534722219</v>
      </c>
      <c r="B5480">
        <v>2.932132492252008E-2</v>
      </c>
      <c r="C5480">
        <v>5.2657766311909049E-2</v>
      </c>
      <c r="D5480">
        <f t="shared" si="340"/>
        <v>5.3391053593600406E-2</v>
      </c>
      <c r="E5480">
        <v>1.235196380580494E-3</v>
      </c>
      <c r="F5480">
        <v>71693.407295097568</v>
      </c>
      <c r="G5480">
        <v>66993208.870398693</v>
      </c>
      <c r="H5480">
        <v>2.004379487992889E-2</v>
      </c>
      <c r="I5480">
        <f t="shared" si="341"/>
        <v>1342798.136946504</v>
      </c>
      <c r="J5480">
        <v>2517.149375</v>
      </c>
      <c r="K5480">
        <f t="shared" si="342"/>
        <v>0</v>
      </c>
      <c r="L5480">
        <f t="shared" si="343"/>
        <v>0</v>
      </c>
    </row>
    <row r="5481" spans="1:12" x14ac:dyDescent="0.25">
      <c r="A5481" s="2">
        <v>44356.042685185188</v>
      </c>
      <c r="B5481">
        <v>2.932132492252008E-2</v>
      </c>
      <c r="C5481">
        <v>5.2657766311909049E-2</v>
      </c>
      <c r="D5481">
        <f t="shared" si="340"/>
        <v>5.3391053593600406E-2</v>
      </c>
      <c r="E5481">
        <v>1.235196380580494E-3</v>
      </c>
      <c r="F5481">
        <v>71693.407295097568</v>
      </c>
      <c r="G5481">
        <v>66993208.870398693</v>
      </c>
      <c r="H5481">
        <v>2.004379487992889E-2</v>
      </c>
      <c r="I5481">
        <f t="shared" si="341"/>
        <v>1342798.136946504</v>
      </c>
      <c r="J5481">
        <v>2517.149375</v>
      </c>
      <c r="K5481">
        <f t="shared" si="342"/>
        <v>0</v>
      </c>
      <c r="L5481">
        <f t="shared" si="343"/>
        <v>0</v>
      </c>
    </row>
    <row r="5482" spans="1:12" x14ac:dyDescent="0.25">
      <c r="A5482" s="2">
        <v>44356.04283564815</v>
      </c>
      <c r="B5482">
        <v>2.932132492252008E-2</v>
      </c>
      <c r="C5482">
        <v>5.2657766311909049E-2</v>
      </c>
      <c r="D5482">
        <f t="shared" si="340"/>
        <v>5.3391053593600406E-2</v>
      </c>
      <c r="E5482">
        <v>1.235196380580494E-3</v>
      </c>
      <c r="F5482">
        <v>71693.407295097568</v>
      </c>
      <c r="G5482">
        <v>66993208.870398693</v>
      </c>
      <c r="H5482">
        <v>2.004379487992889E-2</v>
      </c>
      <c r="I5482">
        <f t="shared" si="341"/>
        <v>1342798.136946504</v>
      </c>
      <c r="J5482">
        <v>2517.149375</v>
      </c>
      <c r="K5482">
        <f t="shared" si="342"/>
        <v>0</v>
      </c>
      <c r="L5482">
        <f t="shared" si="343"/>
        <v>0</v>
      </c>
    </row>
    <row r="5483" spans="1:12" x14ac:dyDescent="0.25">
      <c r="A5483" s="2">
        <v>44356.042986111112</v>
      </c>
      <c r="B5483">
        <v>2.932132492252008E-2</v>
      </c>
      <c r="C5483">
        <v>5.2657766311909049E-2</v>
      </c>
      <c r="D5483">
        <f t="shared" si="340"/>
        <v>5.3391053593600406E-2</v>
      </c>
      <c r="E5483">
        <v>1.235196380580494E-3</v>
      </c>
      <c r="F5483">
        <v>71693.407295097568</v>
      </c>
      <c r="G5483">
        <v>66993208.870398693</v>
      </c>
      <c r="H5483">
        <v>2.004379487992889E-2</v>
      </c>
      <c r="I5483">
        <f t="shared" si="341"/>
        <v>1342798.136946504</v>
      </c>
      <c r="J5483">
        <v>2517.149375</v>
      </c>
      <c r="K5483">
        <f t="shared" si="342"/>
        <v>0</v>
      </c>
      <c r="L5483">
        <f t="shared" si="343"/>
        <v>0</v>
      </c>
    </row>
    <row r="5484" spans="1:12" x14ac:dyDescent="0.25">
      <c r="A5484" s="2">
        <v>44356.043136574073</v>
      </c>
      <c r="B5484">
        <v>2.932132492252008E-2</v>
      </c>
      <c r="C5484">
        <v>5.2657766311909049E-2</v>
      </c>
      <c r="D5484">
        <f t="shared" si="340"/>
        <v>5.3391053593600406E-2</v>
      </c>
      <c r="E5484">
        <v>1.235196380580494E-3</v>
      </c>
      <c r="F5484">
        <v>71693.407295097568</v>
      </c>
      <c r="G5484">
        <v>66993208.870398693</v>
      </c>
      <c r="H5484">
        <v>2.004379487992889E-2</v>
      </c>
      <c r="I5484">
        <f t="shared" si="341"/>
        <v>1342798.136946504</v>
      </c>
      <c r="J5484">
        <v>2517.149375</v>
      </c>
      <c r="K5484">
        <f t="shared" si="342"/>
        <v>0</v>
      </c>
      <c r="L5484">
        <f t="shared" si="343"/>
        <v>0</v>
      </c>
    </row>
    <row r="5485" spans="1:12" x14ac:dyDescent="0.25">
      <c r="A5485" s="2">
        <v>44356.043287037042</v>
      </c>
      <c r="B5485">
        <v>2.932132492252008E-2</v>
      </c>
      <c r="C5485">
        <v>5.2657766311909049E-2</v>
      </c>
      <c r="D5485">
        <f t="shared" si="340"/>
        <v>5.3391053593600406E-2</v>
      </c>
      <c r="E5485">
        <v>1.235196380580494E-3</v>
      </c>
      <c r="F5485">
        <v>71693.407295097568</v>
      </c>
      <c r="G5485">
        <v>66993208.870398693</v>
      </c>
      <c r="H5485">
        <v>2.004379487992889E-2</v>
      </c>
      <c r="I5485">
        <f t="shared" si="341"/>
        <v>1342798.136946504</v>
      </c>
      <c r="J5485">
        <v>2517.149375</v>
      </c>
      <c r="K5485">
        <f t="shared" si="342"/>
        <v>0</v>
      </c>
      <c r="L5485">
        <f t="shared" si="343"/>
        <v>0</v>
      </c>
    </row>
    <row r="5486" spans="1:12" x14ac:dyDescent="0.25">
      <c r="A5486" s="2">
        <v>44356.043449074074</v>
      </c>
      <c r="B5486">
        <v>2.932132492252008E-2</v>
      </c>
      <c r="C5486">
        <v>5.2657766311909049E-2</v>
      </c>
      <c r="D5486">
        <f t="shared" si="340"/>
        <v>5.3391053593600406E-2</v>
      </c>
      <c r="E5486">
        <v>1.235196380580494E-3</v>
      </c>
      <c r="F5486">
        <v>71693.407295097568</v>
      </c>
      <c r="G5486">
        <v>66993208.870398693</v>
      </c>
      <c r="H5486">
        <v>2.004379487992889E-2</v>
      </c>
      <c r="I5486">
        <f t="shared" si="341"/>
        <v>1342798.136946504</v>
      </c>
      <c r="J5486">
        <v>2517.149375</v>
      </c>
      <c r="K5486">
        <f t="shared" si="342"/>
        <v>0</v>
      </c>
      <c r="L5486">
        <f t="shared" si="343"/>
        <v>0</v>
      </c>
    </row>
    <row r="5487" spans="1:12" x14ac:dyDescent="0.25">
      <c r="A5487" s="2">
        <v>44356.043599537043</v>
      </c>
      <c r="B5487">
        <v>2.932132492252008E-2</v>
      </c>
      <c r="C5487">
        <v>5.2657766311909049E-2</v>
      </c>
      <c r="D5487">
        <f t="shared" si="340"/>
        <v>5.3391053593600406E-2</v>
      </c>
      <c r="E5487">
        <v>1.235196380580494E-3</v>
      </c>
      <c r="F5487">
        <v>71693.407295097568</v>
      </c>
      <c r="G5487">
        <v>66993208.870398693</v>
      </c>
      <c r="H5487">
        <v>2.004379487992889E-2</v>
      </c>
      <c r="I5487">
        <f t="shared" si="341"/>
        <v>1342798.136946504</v>
      </c>
      <c r="J5487">
        <v>2517.149375</v>
      </c>
      <c r="K5487">
        <f t="shared" si="342"/>
        <v>0</v>
      </c>
      <c r="L5487">
        <f t="shared" si="343"/>
        <v>0</v>
      </c>
    </row>
    <row r="5488" spans="1:12" x14ac:dyDescent="0.25">
      <c r="A5488" s="2">
        <v>44356.043749999997</v>
      </c>
      <c r="B5488">
        <v>2.932132492252008E-2</v>
      </c>
      <c r="C5488">
        <v>5.2657766311909049E-2</v>
      </c>
      <c r="D5488">
        <f t="shared" si="340"/>
        <v>5.3391053593600406E-2</v>
      </c>
      <c r="E5488">
        <v>1.235196380580494E-3</v>
      </c>
      <c r="F5488">
        <v>71693.407295097568</v>
      </c>
      <c r="G5488">
        <v>66993208.870398693</v>
      </c>
      <c r="H5488">
        <v>2.004379487992889E-2</v>
      </c>
      <c r="I5488">
        <f t="shared" si="341"/>
        <v>1342798.136946504</v>
      </c>
      <c r="J5488">
        <v>2517.149375</v>
      </c>
      <c r="K5488">
        <f t="shared" si="342"/>
        <v>0</v>
      </c>
      <c r="L5488">
        <f t="shared" si="343"/>
        <v>0</v>
      </c>
    </row>
    <row r="5489" spans="1:12" x14ac:dyDescent="0.25">
      <c r="A5489" s="2">
        <v>44356.043900462973</v>
      </c>
      <c r="B5489">
        <v>2.9321290717404701E-2</v>
      </c>
      <c r="C5489">
        <v>5.2657479571334237E-2</v>
      </c>
      <c r="D5489">
        <f t="shared" si="340"/>
        <v>5.3390762158214901E-2</v>
      </c>
      <c r="E5489">
        <v>1.235188213565512E-3</v>
      </c>
      <c r="F5489">
        <v>71693.416799456652</v>
      </c>
      <c r="G5489">
        <v>66993583.057028517</v>
      </c>
      <c r="H5489">
        <v>2.004379499347211E-2</v>
      </c>
      <c r="I5489">
        <f t="shared" si="341"/>
        <v>1342805.6446732262</v>
      </c>
      <c r="J5489">
        <v>2474.2249999999999</v>
      </c>
      <c r="K5489">
        <f t="shared" si="342"/>
        <v>9.5043590845307335E-3</v>
      </c>
      <c r="L5489">
        <f t="shared" si="343"/>
        <v>7.5077267221640795</v>
      </c>
    </row>
    <row r="5490" spans="1:12" x14ac:dyDescent="0.25">
      <c r="A5490" s="2">
        <v>44356.044050925928</v>
      </c>
      <c r="B5490">
        <v>2.9321290717404701E-2</v>
      </c>
      <c r="C5490">
        <v>5.2657479571334237E-2</v>
      </c>
      <c r="D5490">
        <f t="shared" si="340"/>
        <v>5.3390762158214901E-2</v>
      </c>
      <c r="E5490">
        <v>1.235188213565512E-3</v>
      </c>
      <c r="F5490">
        <v>71693.416799456652</v>
      </c>
      <c r="G5490">
        <v>66993583.057028517</v>
      </c>
      <c r="H5490">
        <v>2.004379499347211E-2</v>
      </c>
      <c r="I5490">
        <f t="shared" si="341"/>
        <v>1342805.6446732262</v>
      </c>
      <c r="J5490">
        <v>2474.2249999999999</v>
      </c>
      <c r="K5490">
        <f t="shared" si="342"/>
        <v>0</v>
      </c>
      <c r="L5490">
        <f t="shared" si="343"/>
        <v>0</v>
      </c>
    </row>
    <row r="5491" spans="1:12" x14ac:dyDescent="0.25">
      <c r="A5491" s="2">
        <v>44356.04420138889</v>
      </c>
      <c r="B5491">
        <v>2.9321290717404701E-2</v>
      </c>
      <c r="C5491">
        <v>5.2657479571334237E-2</v>
      </c>
      <c r="D5491">
        <f t="shared" si="340"/>
        <v>5.3390762158214901E-2</v>
      </c>
      <c r="E5491">
        <v>1.235188213565512E-3</v>
      </c>
      <c r="F5491">
        <v>71693.416799456652</v>
      </c>
      <c r="G5491">
        <v>66993583.057028517</v>
      </c>
      <c r="H5491">
        <v>2.004379499347211E-2</v>
      </c>
      <c r="I5491">
        <f t="shared" si="341"/>
        <v>1342805.6446732262</v>
      </c>
      <c r="J5491">
        <v>2474.2249999999999</v>
      </c>
      <c r="K5491">
        <f t="shared" si="342"/>
        <v>0</v>
      </c>
      <c r="L5491">
        <f t="shared" si="343"/>
        <v>0</v>
      </c>
    </row>
    <row r="5492" spans="1:12" x14ac:dyDescent="0.25">
      <c r="A5492" s="2">
        <v>44356.044351851851</v>
      </c>
      <c r="B5492">
        <v>2.9321290717404701E-2</v>
      </c>
      <c r="C5492">
        <v>5.2657479571334237E-2</v>
      </c>
      <c r="D5492">
        <f t="shared" si="340"/>
        <v>5.3390762158214901E-2</v>
      </c>
      <c r="E5492">
        <v>1.235188213565512E-3</v>
      </c>
      <c r="F5492">
        <v>71693.416799456652</v>
      </c>
      <c r="G5492">
        <v>66993583.057028517</v>
      </c>
      <c r="H5492">
        <v>2.004379499347211E-2</v>
      </c>
      <c r="I5492">
        <f t="shared" si="341"/>
        <v>1342805.6446732262</v>
      </c>
      <c r="J5492">
        <v>2474.2249999999999</v>
      </c>
      <c r="K5492">
        <f t="shared" si="342"/>
        <v>0</v>
      </c>
      <c r="L5492">
        <f t="shared" si="343"/>
        <v>0</v>
      </c>
    </row>
    <row r="5493" spans="1:12" x14ac:dyDescent="0.25">
      <c r="A5493" s="2">
        <v>44356.04451388889</v>
      </c>
      <c r="B5493">
        <v>2.9321290717404701E-2</v>
      </c>
      <c r="C5493">
        <v>5.2657479571334237E-2</v>
      </c>
      <c r="D5493">
        <f t="shared" si="340"/>
        <v>5.3390762158214901E-2</v>
      </c>
      <c r="E5493">
        <v>1.235188213565512E-3</v>
      </c>
      <c r="F5493">
        <v>71693.416799456652</v>
      </c>
      <c r="G5493">
        <v>66993583.057028517</v>
      </c>
      <c r="H5493">
        <v>2.004379499347211E-2</v>
      </c>
      <c r="I5493">
        <f t="shared" si="341"/>
        <v>1342805.6446732262</v>
      </c>
      <c r="J5493">
        <v>2474.2249999999999</v>
      </c>
      <c r="K5493">
        <f t="shared" si="342"/>
        <v>0</v>
      </c>
      <c r="L5493">
        <f t="shared" si="343"/>
        <v>0</v>
      </c>
    </row>
    <row r="5494" spans="1:12" x14ac:dyDescent="0.25">
      <c r="A5494" s="2">
        <v>44356.044664351852</v>
      </c>
      <c r="B5494">
        <v>2.9321290717404701E-2</v>
      </c>
      <c r="C5494">
        <v>5.2657479571334237E-2</v>
      </c>
      <c r="D5494">
        <f t="shared" si="340"/>
        <v>5.3390762158214901E-2</v>
      </c>
      <c r="E5494">
        <v>1.235188213565512E-3</v>
      </c>
      <c r="F5494">
        <v>71693.416799456652</v>
      </c>
      <c r="G5494">
        <v>66993583.057028517</v>
      </c>
      <c r="H5494">
        <v>2.004379499347211E-2</v>
      </c>
      <c r="I5494">
        <f t="shared" si="341"/>
        <v>1342805.6446732262</v>
      </c>
      <c r="J5494">
        <v>2474.2249999999999</v>
      </c>
      <c r="K5494">
        <f t="shared" si="342"/>
        <v>0</v>
      </c>
      <c r="L5494">
        <f t="shared" si="343"/>
        <v>0</v>
      </c>
    </row>
    <row r="5495" spans="1:12" x14ac:dyDescent="0.25">
      <c r="A5495" s="2">
        <v>44356.044814814813</v>
      </c>
      <c r="B5495">
        <v>2.9321290717404701E-2</v>
      </c>
      <c r="C5495">
        <v>5.2657479571334237E-2</v>
      </c>
      <c r="D5495">
        <f t="shared" si="340"/>
        <v>5.3390762158214901E-2</v>
      </c>
      <c r="E5495">
        <v>1.235188213565512E-3</v>
      </c>
      <c r="F5495">
        <v>71693.416799456652</v>
      </c>
      <c r="G5495">
        <v>66993583.057028517</v>
      </c>
      <c r="H5495">
        <v>2.004379499347211E-2</v>
      </c>
      <c r="I5495">
        <f t="shared" si="341"/>
        <v>1342805.6446732262</v>
      </c>
      <c r="J5495">
        <v>2474.2249999999999</v>
      </c>
      <c r="K5495">
        <f t="shared" si="342"/>
        <v>0</v>
      </c>
      <c r="L5495">
        <f t="shared" si="343"/>
        <v>0</v>
      </c>
    </row>
    <row r="5496" spans="1:12" x14ac:dyDescent="0.25">
      <c r="A5496" s="2">
        <v>44356.044965277782</v>
      </c>
      <c r="B5496">
        <v>2.9322023916968629E-2</v>
      </c>
      <c r="C5496">
        <v>5.2663628434930762E-2</v>
      </c>
      <c r="D5496">
        <f t="shared" si="340"/>
        <v>5.3397010248988346E-2</v>
      </c>
      <c r="E5496">
        <v>1.2353633380187111E-3</v>
      </c>
      <c r="F5496">
        <v>71693.422847700349</v>
      </c>
      <c r="G5496">
        <v>66985749.414022632</v>
      </c>
      <c r="H5496">
        <v>2.0043795065643778E-2</v>
      </c>
      <c r="I5496">
        <f t="shared" si="341"/>
        <v>1342648.6335732373</v>
      </c>
      <c r="J5496">
        <v>2474.2249999999999</v>
      </c>
      <c r="K5496">
        <f t="shared" si="342"/>
        <v>6.0482436965685338E-3</v>
      </c>
      <c r="L5496">
        <f t="shared" si="343"/>
        <v>-157.01109998882748</v>
      </c>
    </row>
    <row r="5497" spans="1:12" x14ac:dyDescent="0.25">
      <c r="A5497" s="2">
        <v>44356.045115740737</v>
      </c>
      <c r="B5497">
        <v>2.9322023916968629E-2</v>
      </c>
      <c r="C5497">
        <v>5.2663628434930762E-2</v>
      </c>
      <c r="D5497">
        <f t="shared" si="340"/>
        <v>5.3397010248988346E-2</v>
      </c>
      <c r="E5497">
        <v>1.2353633380187111E-3</v>
      </c>
      <c r="F5497">
        <v>71693.422847700349</v>
      </c>
      <c r="G5497">
        <v>66985749.414022632</v>
      </c>
      <c r="H5497">
        <v>2.0043795065643778E-2</v>
      </c>
      <c r="I5497">
        <f t="shared" si="341"/>
        <v>1342648.6335732373</v>
      </c>
      <c r="J5497">
        <v>2474.2249999999999</v>
      </c>
      <c r="K5497">
        <f t="shared" si="342"/>
        <v>0</v>
      </c>
      <c r="L5497">
        <f t="shared" si="343"/>
        <v>0</v>
      </c>
    </row>
    <row r="5498" spans="1:12" x14ac:dyDescent="0.25">
      <c r="A5498" s="2">
        <v>44356.045266203713</v>
      </c>
      <c r="B5498">
        <v>2.9322023916968629E-2</v>
      </c>
      <c r="C5498">
        <v>5.2663628434930762E-2</v>
      </c>
      <c r="D5498">
        <f t="shared" si="340"/>
        <v>5.3397010248988346E-2</v>
      </c>
      <c r="E5498">
        <v>1.2353633380187111E-3</v>
      </c>
      <c r="F5498">
        <v>71693.422847700349</v>
      </c>
      <c r="G5498">
        <v>66985749.414022632</v>
      </c>
      <c r="H5498">
        <v>2.0043795065643778E-2</v>
      </c>
      <c r="I5498">
        <f t="shared" si="341"/>
        <v>1342648.6335732373</v>
      </c>
      <c r="J5498">
        <v>2474.2249999999999</v>
      </c>
      <c r="K5498">
        <f t="shared" si="342"/>
        <v>0</v>
      </c>
      <c r="L5498">
        <f t="shared" si="343"/>
        <v>0</v>
      </c>
    </row>
    <row r="5499" spans="1:12" x14ac:dyDescent="0.25">
      <c r="A5499" s="2">
        <v>44356.045428240737</v>
      </c>
      <c r="B5499">
        <v>2.9322023916968629E-2</v>
      </c>
      <c r="C5499">
        <v>5.2663628434930762E-2</v>
      </c>
      <c r="D5499">
        <f t="shared" si="340"/>
        <v>5.3397010248988346E-2</v>
      </c>
      <c r="E5499">
        <v>1.2353633380187111E-3</v>
      </c>
      <c r="F5499">
        <v>71693.422847700349</v>
      </c>
      <c r="G5499">
        <v>66985749.414022632</v>
      </c>
      <c r="H5499">
        <v>2.0043795065643778E-2</v>
      </c>
      <c r="I5499">
        <f t="shared" si="341"/>
        <v>1342648.6335732373</v>
      </c>
      <c r="J5499">
        <v>2474.2249999999999</v>
      </c>
      <c r="K5499">
        <f t="shared" si="342"/>
        <v>0</v>
      </c>
      <c r="L5499">
        <f t="shared" si="343"/>
        <v>0</v>
      </c>
    </row>
    <row r="5500" spans="1:12" x14ac:dyDescent="0.25">
      <c r="A5500" s="2">
        <v>44356.045578703714</v>
      </c>
      <c r="B5500">
        <v>2.9322023916968629E-2</v>
      </c>
      <c r="C5500">
        <v>5.2663628434930762E-2</v>
      </c>
      <c r="D5500">
        <f t="shared" si="340"/>
        <v>5.3397010248988346E-2</v>
      </c>
      <c r="E5500">
        <v>1.2353633380187111E-3</v>
      </c>
      <c r="F5500">
        <v>71693.422847700349</v>
      </c>
      <c r="G5500">
        <v>66985749.414022632</v>
      </c>
      <c r="H5500">
        <v>2.0043795065643778E-2</v>
      </c>
      <c r="I5500">
        <f t="shared" si="341"/>
        <v>1342648.6335732373</v>
      </c>
      <c r="J5500">
        <v>2474.2249999999999</v>
      </c>
      <c r="K5500">
        <f t="shared" si="342"/>
        <v>0</v>
      </c>
      <c r="L5500">
        <f t="shared" si="343"/>
        <v>0</v>
      </c>
    </row>
    <row r="5501" spans="1:12" x14ac:dyDescent="0.25">
      <c r="A5501" s="2">
        <v>44356.045729166668</v>
      </c>
      <c r="B5501">
        <v>2.9322023916968629E-2</v>
      </c>
      <c r="C5501">
        <v>5.2663628434930762E-2</v>
      </c>
      <c r="D5501">
        <f t="shared" si="340"/>
        <v>5.3397010248988346E-2</v>
      </c>
      <c r="E5501">
        <v>1.2353633380187111E-3</v>
      </c>
      <c r="F5501">
        <v>71693.422847700349</v>
      </c>
      <c r="G5501">
        <v>66985749.414022632</v>
      </c>
      <c r="H5501">
        <v>2.0043795065643778E-2</v>
      </c>
      <c r="I5501">
        <f t="shared" si="341"/>
        <v>1342648.6335732373</v>
      </c>
      <c r="J5501">
        <v>2474.2249999999999</v>
      </c>
      <c r="K5501">
        <f t="shared" si="342"/>
        <v>0</v>
      </c>
      <c r="L5501">
        <f t="shared" si="343"/>
        <v>0</v>
      </c>
    </row>
    <row r="5502" spans="1:12" x14ac:dyDescent="0.25">
      <c r="A5502" s="2">
        <v>44356.04587962963</v>
      </c>
      <c r="B5502">
        <v>2.9322023916968629E-2</v>
      </c>
      <c r="C5502">
        <v>5.2663628434930762E-2</v>
      </c>
      <c r="D5502">
        <f t="shared" si="340"/>
        <v>5.3397010248988346E-2</v>
      </c>
      <c r="E5502">
        <v>1.2353633380187111E-3</v>
      </c>
      <c r="F5502">
        <v>71693.422847700349</v>
      </c>
      <c r="G5502">
        <v>66985749.414022632</v>
      </c>
      <c r="H5502">
        <v>2.0043795065643778E-2</v>
      </c>
      <c r="I5502">
        <f t="shared" si="341"/>
        <v>1342648.6335732373</v>
      </c>
      <c r="J5502">
        <v>2474.2249999999999</v>
      </c>
      <c r="K5502">
        <f t="shared" si="342"/>
        <v>0</v>
      </c>
      <c r="L5502">
        <f t="shared" si="343"/>
        <v>0</v>
      </c>
    </row>
    <row r="5503" spans="1:12" x14ac:dyDescent="0.25">
      <c r="A5503" s="2">
        <v>44356.046030092592</v>
      </c>
      <c r="B5503">
        <v>2.9322023916968629E-2</v>
      </c>
      <c r="C5503">
        <v>5.2663628434930762E-2</v>
      </c>
      <c r="D5503">
        <f t="shared" si="340"/>
        <v>5.3397010248988346E-2</v>
      </c>
      <c r="E5503">
        <v>1.2353633380187111E-3</v>
      </c>
      <c r="F5503">
        <v>71693.422847700349</v>
      </c>
      <c r="G5503">
        <v>66985749.414022632</v>
      </c>
      <c r="H5503">
        <v>2.0043795065643778E-2</v>
      </c>
      <c r="I5503">
        <f t="shared" si="341"/>
        <v>1342648.6335732373</v>
      </c>
      <c r="J5503">
        <v>2474.2249999999999</v>
      </c>
      <c r="K5503">
        <f t="shared" si="342"/>
        <v>0</v>
      </c>
      <c r="L5503">
        <f t="shared" si="343"/>
        <v>0</v>
      </c>
    </row>
    <row r="5504" spans="1:12" x14ac:dyDescent="0.25">
      <c r="A5504" s="2">
        <v>44356.046180555553</v>
      </c>
      <c r="B5504">
        <v>2.9322023916968629E-2</v>
      </c>
      <c r="C5504">
        <v>5.2663628434930762E-2</v>
      </c>
      <c r="D5504">
        <f t="shared" si="340"/>
        <v>5.3397010248988346E-2</v>
      </c>
      <c r="E5504">
        <v>1.2353633380187111E-3</v>
      </c>
      <c r="F5504">
        <v>71693.422847700349</v>
      </c>
      <c r="G5504">
        <v>66985749.414022632</v>
      </c>
      <c r="H5504">
        <v>2.0043795065643778E-2</v>
      </c>
      <c r="I5504">
        <f t="shared" si="341"/>
        <v>1342648.6335732373</v>
      </c>
      <c r="J5504">
        <v>2474.2249999999999</v>
      </c>
      <c r="K5504">
        <f t="shared" si="342"/>
        <v>0</v>
      </c>
      <c r="L5504">
        <f t="shared" si="343"/>
        <v>0</v>
      </c>
    </row>
    <row r="5505" spans="1:12" x14ac:dyDescent="0.25">
      <c r="A5505" s="2">
        <v>44356.046331018522</v>
      </c>
      <c r="B5505">
        <v>2.9322023916968629E-2</v>
      </c>
      <c r="C5505">
        <v>5.2663628434930762E-2</v>
      </c>
      <c r="D5505">
        <f t="shared" si="340"/>
        <v>5.3397010248988346E-2</v>
      </c>
      <c r="E5505">
        <v>1.2353633380187111E-3</v>
      </c>
      <c r="F5505">
        <v>71693.422847700349</v>
      </c>
      <c r="G5505">
        <v>66985749.414022632</v>
      </c>
      <c r="H5505">
        <v>2.0043795065643778E-2</v>
      </c>
      <c r="I5505">
        <f t="shared" si="341"/>
        <v>1342648.6335732373</v>
      </c>
      <c r="J5505">
        <v>2474.2249999999999</v>
      </c>
      <c r="K5505">
        <f t="shared" si="342"/>
        <v>0</v>
      </c>
      <c r="L5505">
        <f t="shared" si="343"/>
        <v>0</v>
      </c>
    </row>
    <row r="5506" spans="1:12" x14ac:dyDescent="0.25">
      <c r="A5506" s="2">
        <v>44356.046493055554</v>
      </c>
      <c r="B5506">
        <v>2.9322023916968629E-2</v>
      </c>
      <c r="C5506">
        <v>5.2663628434930762E-2</v>
      </c>
      <c r="D5506">
        <f t="shared" si="340"/>
        <v>5.3397010248988346E-2</v>
      </c>
      <c r="E5506">
        <v>1.2353633380187111E-3</v>
      </c>
      <c r="F5506">
        <v>71693.422847700349</v>
      </c>
      <c r="G5506">
        <v>66985749.414022632</v>
      </c>
      <c r="H5506">
        <v>2.0043795065643778E-2</v>
      </c>
      <c r="I5506">
        <f t="shared" si="341"/>
        <v>1342648.6335732373</v>
      </c>
      <c r="J5506">
        <v>2474.2249999999999</v>
      </c>
      <c r="K5506">
        <f t="shared" si="342"/>
        <v>0</v>
      </c>
      <c r="L5506">
        <f t="shared" si="343"/>
        <v>0</v>
      </c>
    </row>
    <row r="5507" spans="1:12" x14ac:dyDescent="0.25">
      <c r="A5507" s="2">
        <v>44356.046643518523</v>
      </c>
      <c r="B5507">
        <v>2.9322023916968629E-2</v>
      </c>
      <c r="C5507">
        <v>5.2663628434930762E-2</v>
      </c>
      <c r="D5507">
        <f t="shared" ref="D5507:D5570" si="344">F5507/I5507</f>
        <v>5.3397010248988346E-2</v>
      </c>
      <c r="E5507">
        <v>1.2353633380187111E-3</v>
      </c>
      <c r="F5507">
        <v>71693.422847700349</v>
      </c>
      <c r="G5507">
        <v>66985749.414022632</v>
      </c>
      <c r="H5507">
        <v>2.0043795065643778E-2</v>
      </c>
      <c r="I5507">
        <f t="shared" ref="I5507:I5570" si="345">G5507*H5507</f>
        <v>1342648.6335732373</v>
      </c>
      <c r="J5507">
        <v>2474.2249999999999</v>
      </c>
      <c r="K5507">
        <f t="shared" si="342"/>
        <v>0</v>
      </c>
      <c r="L5507">
        <f t="shared" si="343"/>
        <v>0</v>
      </c>
    </row>
    <row r="5508" spans="1:12" x14ac:dyDescent="0.25">
      <c r="A5508" s="2">
        <v>44356.046793981477</v>
      </c>
      <c r="B5508">
        <v>2.9322023916968629E-2</v>
      </c>
      <c r="C5508">
        <v>5.2663628434930762E-2</v>
      </c>
      <c r="D5508">
        <f t="shared" si="344"/>
        <v>5.3397010248988346E-2</v>
      </c>
      <c r="E5508">
        <v>1.2353633380187111E-3</v>
      </c>
      <c r="F5508">
        <v>71693.422847700349</v>
      </c>
      <c r="G5508">
        <v>66985749.414022632</v>
      </c>
      <c r="H5508">
        <v>2.0043795065643778E-2</v>
      </c>
      <c r="I5508">
        <f t="shared" si="345"/>
        <v>1342648.6335732373</v>
      </c>
      <c r="J5508">
        <v>2474.2249999999999</v>
      </c>
      <c r="K5508">
        <f t="shared" ref="K5508:K5571" si="346">F5508-F5507</f>
        <v>0</v>
      </c>
      <c r="L5508">
        <f t="shared" ref="L5508:L5571" si="347">I5508-I5507</f>
        <v>0</v>
      </c>
    </row>
    <row r="5509" spans="1:12" x14ac:dyDescent="0.25">
      <c r="A5509" s="2">
        <v>44356.046944444453</v>
      </c>
      <c r="B5509">
        <v>2.9322023916968629E-2</v>
      </c>
      <c r="C5509">
        <v>5.2663628434930762E-2</v>
      </c>
      <c r="D5509">
        <f t="shared" si="344"/>
        <v>5.3397010248988346E-2</v>
      </c>
      <c r="E5509">
        <v>1.2353633380187111E-3</v>
      </c>
      <c r="F5509">
        <v>71693.422847700349</v>
      </c>
      <c r="G5509">
        <v>66985749.414022632</v>
      </c>
      <c r="H5509">
        <v>2.0043795065643778E-2</v>
      </c>
      <c r="I5509">
        <f t="shared" si="345"/>
        <v>1342648.6335732373</v>
      </c>
      <c r="J5509">
        <v>2474.2249999999999</v>
      </c>
      <c r="K5509">
        <f t="shared" si="346"/>
        <v>0</v>
      </c>
      <c r="L5509">
        <f t="shared" si="347"/>
        <v>0</v>
      </c>
    </row>
    <row r="5510" spans="1:12" x14ac:dyDescent="0.25">
      <c r="A5510" s="2">
        <v>44356.047094907408</v>
      </c>
      <c r="B5510">
        <v>2.9322023916968629E-2</v>
      </c>
      <c r="C5510">
        <v>5.2663628434930762E-2</v>
      </c>
      <c r="D5510">
        <f t="shared" si="344"/>
        <v>5.3397010248988346E-2</v>
      </c>
      <c r="E5510">
        <v>1.2353633380187111E-3</v>
      </c>
      <c r="F5510">
        <v>71693.422847700349</v>
      </c>
      <c r="G5510">
        <v>66985749.414022632</v>
      </c>
      <c r="H5510">
        <v>2.0043795065643778E-2</v>
      </c>
      <c r="I5510">
        <f t="shared" si="345"/>
        <v>1342648.6335732373</v>
      </c>
      <c r="J5510">
        <v>2474.2249999999999</v>
      </c>
      <c r="K5510">
        <f t="shared" si="346"/>
        <v>0</v>
      </c>
      <c r="L5510">
        <f t="shared" si="347"/>
        <v>0</v>
      </c>
    </row>
    <row r="5511" spans="1:12" x14ac:dyDescent="0.25">
      <c r="A5511" s="2">
        <v>44356.04724537037</v>
      </c>
      <c r="B5511">
        <v>2.9322023916968629E-2</v>
      </c>
      <c r="C5511">
        <v>5.2663628434930762E-2</v>
      </c>
      <c r="D5511">
        <f t="shared" si="344"/>
        <v>5.3397010248988346E-2</v>
      </c>
      <c r="E5511">
        <v>1.2353633380187111E-3</v>
      </c>
      <c r="F5511">
        <v>71693.422847700349</v>
      </c>
      <c r="G5511">
        <v>66985749.414022632</v>
      </c>
      <c r="H5511">
        <v>2.0043795065643778E-2</v>
      </c>
      <c r="I5511">
        <f t="shared" si="345"/>
        <v>1342648.6335732373</v>
      </c>
      <c r="J5511">
        <v>2474.2249999999999</v>
      </c>
      <c r="K5511">
        <f t="shared" si="346"/>
        <v>0</v>
      </c>
      <c r="L5511">
        <f t="shared" si="347"/>
        <v>0</v>
      </c>
    </row>
    <row r="5512" spans="1:12" x14ac:dyDescent="0.25">
      <c r="A5512" s="2">
        <v>44356.047395833331</v>
      </c>
      <c r="B5512">
        <v>2.9322023916968629E-2</v>
      </c>
      <c r="C5512">
        <v>5.2663628434930762E-2</v>
      </c>
      <c r="D5512">
        <f t="shared" si="344"/>
        <v>5.3397010248988346E-2</v>
      </c>
      <c r="E5512">
        <v>1.2353633380187111E-3</v>
      </c>
      <c r="F5512">
        <v>71693.422847700349</v>
      </c>
      <c r="G5512">
        <v>66985749.414022632</v>
      </c>
      <c r="H5512">
        <v>2.0043795065643778E-2</v>
      </c>
      <c r="I5512">
        <f t="shared" si="345"/>
        <v>1342648.6335732373</v>
      </c>
      <c r="J5512">
        <v>2474.2249999999999</v>
      </c>
      <c r="K5512">
        <f t="shared" si="346"/>
        <v>0</v>
      </c>
      <c r="L5512">
        <f t="shared" si="347"/>
        <v>0</v>
      </c>
    </row>
    <row r="5513" spans="1:12" x14ac:dyDescent="0.25">
      <c r="A5513" s="2">
        <v>44356.04755787037</v>
      </c>
      <c r="B5513">
        <v>2.9322023916968629E-2</v>
      </c>
      <c r="C5513">
        <v>5.2663628434930762E-2</v>
      </c>
      <c r="D5513">
        <f t="shared" si="344"/>
        <v>5.3397010248988346E-2</v>
      </c>
      <c r="E5513">
        <v>1.2353633380187111E-3</v>
      </c>
      <c r="F5513">
        <v>71693.422847700349</v>
      </c>
      <c r="G5513">
        <v>66985749.414022632</v>
      </c>
      <c r="H5513">
        <v>2.0043795065643778E-2</v>
      </c>
      <c r="I5513">
        <f t="shared" si="345"/>
        <v>1342648.6335732373</v>
      </c>
      <c r="J5513">
        <v>2474.2249999999999</v>
      </c>
      <c r="K5513">
        <f t="shared" si="346"/>
        <v>0</v>
      </c>
      <c r="L5513">
        <f t="shared" si="347"/>
        <v>0</v>
      </c>
    </row>
    <row r="5514" spans="1:12" x14ac:dyDescent="0.25">
      <c r="A5514" s="2">
        <v>44356.047708333332</v>
      </c>
      <c r="B5514">
        <v>2.9322023916968629E-2</v>
      </c>
      <c r="C5514">
        <v>5.2663628434930762E-2</v>
      </c>
      <c r="D5514">
        <f t="shared" si="344"/>
        <v>5.3397010248988346E-2</v>
      </c>
      <c r="E5514">
        <v>1.2353633380187111E-3</v>
      </c>
      <c r="F5514">
        <v>71693.422847700349</v>
      </c>
      <c r="G5514">
        <v>66985749.414022632</v>
      </c>
      <c r="H5514">
        <v>2.0043795065643778E-2</v>
      </c>
      <c r="I5514">
        <f t="shared" si="345"/>
        <v>1342648.6335732373</v>
      </c>
      <c r="J5514">
        <v>2474.2249999999999</v>
      </c>
      <c r="K5514">
        <f t="shared" si="346"/>
        <v>0</v>
      </c>
      <c r="L5514">
        <f t="shared" si="347"/>
        <v>0</v>
      </c>
    </row>
    <row r="5515" spans="1:12" x14ac:dyDescent="0.25">
      <c r="A5515" s="2">
        <v>44356.047858796293</v>
      </c>
      <c r="B5515">
        <v>2.9322023916968629E-2</v>
      </c>
      <c r="C5515">
        <v>5.2663628434930762E-2</v>
      </c>
      <c r="D5515">
        <f t="shared" si="344"/>
        <v>5.3397010248988346E-2</v>
      </c>
      <c r="E5515">
        <v>1.2353633380187111E-3</v>
      </c>
      <c r="F5515">
        <v>71693.422847700349</v>
      </c>
      <c r="G5515">
        <v>66985749.414022632</v>
      </c>
      <c r="H5515">
        <v>2.0043795065643778E-2</v>
      </c>
      <c r="I5515">
        <f t="shared" si="345"/>
        <v>1342648.6335732373</v>
      </c>
      <c r="J5515">
        <v>2474.2249999999999</v>
      </c>
      <c r="K5515">
        <f t="shared" si="346"/>
        <v>0</v>
      </c>
      <c r="L5515">
        <f t="shared" si="347"/>
        <v>0</v>
      </c>
    </row>
    <row r="5516" spans="1:12" x14ac:dyDescent="0.25">
      <c r="A5516" s="2">
        <v>44356.048009259262</v>
      </c>
      <c r="B5516">
        <v>2.9322023916968629E-2</v>
      </c>
      <c r="C5516">
        <v>5.2663628434930762E-2</v>
      </c>
      <c r="D5516">
        <f t="shared" si="344"/>
        <v>5.3397010248988346E-2</v>
      </c>
      <c r="E5516">
        <v>1.2353633380187111E-3</v>
      </c>
      <c r="F5516">
        <v>71693.422847700349</v>
      </c>
      <c r="G5516">
        <v>66985749.414022632</v>
      </c>
      <c r="H5516">
        <v>2.0043795065643778E-2</v>
      </c>
      <c r="I5516">
        <f t="shared" si="345"/>
        <v>1342648.6335732373</v>
      </c>
      <c r="J5516">
        <v>2474.2249999999999</v>
      </c>
      <c r="K5516">
        <f t="shared" si="346"/>
        <v>0</v>
      </c>
      <c r="L5516">
        <f t="shared" si="347"/>
        <v>0</v>
      </c>
    </row>
    <row r="5517" spans="1:12" x14ac:dyDescent="0.25">
      <c r="A5517" s="2">
        <v>44356.048159722217</v>
      </c>
      <c r="B5517">
        <v>2.9322023916968629E-2</v>
      </c>
      <c r="C5517">
        <v>5.2663628434930762E-2</v>
      </c>
      <c r="D5517">
        <f t="shared" si="344"/>
        <v>5.3397010248988346E-2</v>
      </c>
      <c r="E5517">
        <v>1.2353633380187111E-3</v>
      </c>
      <c r="F5517">
        <v>71693.422847700349</v>
      </c>
      <c r="G5517">
        <v>66985749.414022632</v>
      </c>
      <c r="H5517">
        <v>2.0043795065643778E-2</v>
      </c>
      <c r="I5517">
        <f t="shared" si="345"/>
        <v>1342648.6335732373</v>
      </c>
      <c r="J5517">
        <v>2474.2249999999999</v>
      </c>
      <c r="K5517">
        <f t="shared" si="346"/>
        <v>0</v>
      </c>
      <c r="L5517">
        <f t="shared" si="347"/>
        <v>0</v>
      </c>
    </row>
    <row r="5518" spans="1:12" x14ac:dyDescent="0.25">
      <c r="A5518" s="2">
        <v>44356.048310185193</v>
      </c>
      <c r="B5518">
        <v>2.9322023916968629E-2</v>
      </c>
      <c r="C5518">
        <v>5.2663628434930762E-2</v>
      </c>
      <c r="D5518">
        <f t="shared" si="344"/>
        <v>5.3397010248988346E-2</v>
      </c>
      <c r="E5518">
        <v>1.2353633380187111E-3</v>
      </c>
      <c r="F5518">
        <v>71693.422847700349</v>
      </c>
      <c r="G5518">
        <v>66985749.414022632</v>
      </c>
      <c r="H5518">
        <v>2.0043795065643778E-2</v>
      </c>
      <c r="I5518">
        <f t="shared" si="345"/>
        <v>1342648.6335732373</v>
      </c>
      <c r="J5518">
        <v>2474.2249999999999</v>
      </c>
      <c r="K5518">
        <f t="shared" si="346"/>
        <v>0</v>
      </c>
      <c r="L5518">
        <f t="shared" si="347"/>
        <v>0</v>
      </c>
    </row>
    <row r="5519" spans="1:12" x14ac:dyDescent="0.25">
      <c r="A5519" s="2">
        <v>44356.048472222217</v>
      </c>
      <c r="B5519">
        <v>2.9322023916968629E-2</v>
      </c>
      <c r="C5519">
        <v>5.2663628434930762E-2</v>
      </c>
      <c r="D5519">
        <f t="shared" si="344"/>
        <v>5.3397010248988346E-2</v>
      </c>
      <c r="E5519">
        <v>1.2353633380187111E-3</v>
      </c>
      <c r="F5519">
        <v>71693.422847700349</v>
      </c>
      <c r="G5519">
        <v>66985749.414022632</v>
      </c>
      <c r="H5519">
        <v>2.0043795065643778E-2</v>
      </c>
      <c r="I5519">
        <f t="shared" si="345"/>
        <v>1342648.6335732373</v>
      </c>
      <c r="J5519">
        <v>2474.2249999999999</v>
      </c>
      <c r="K5519">
        <f t="shared" si="346"/>
        <v>0</v>
      </c>
      <c r="L5519">
        <f t="shared" si="347"/>
        <v>0</v>
      </c>
    </row>
    <row r="5520" spans="1:12" x14ac:dyDescent="0.25">
      <c r="A5520" s="2">
        <v>44356.048622685194</v>
      </c>
      <c r="B5520">
        <v>2.9322023916968629E-2</v>
      </c>
      <c r="C5520">
        <v>5.2663628434930762E-2</v>
      </c>
      <c r="D5520">
        <f t="shared" si="344"/>
        <v>5.3397010248988346E-2</v>
      </c>
      <c r="E5520">
        <v>1.2353633380187111E-3</v>
      </c>
      <c r="F5520">
        <v>71693.422847700349</v>
      </c>
      <c r="G5520">
        <v>66985749.414022632</v>
      </c>
      <c r="H5520">
        <v>2.0043795065643778E-2</v>
      </c>
      <c r="I5520">
        <f t="shared" si="345"/>
        <v>1342648.6335732373</v>
      </c>
      <c r="J5520">
        <v>2474.2249999999999</v>
      </c>
      <c r="K5520">
        <f t="shared" si="346"/>
        <v>0</v>
      </c>
      <c r="L5520">
        <f t="shared" si="347"/>
        <v>0</v>
      </c>
    </row>
    <row r="5521" spans="1:12" x14ac:dyDescent="0.25">
      <c r="A5521" s="2">
        <v>44356.048773148148</v>
      </c>
      <c r="B5521">
        <v>2.9322723403821579E-2</v>
      </c>
      <c r="C5521">
        <v>5.266949446047535E-2</v>
      </c>
      <c r="D5521">
        <f t="shared" si="344"/>
        <v>5.3402972469386259E-2</v>
      </c>
      <c r="E5521">
        <v>1.2355304143069051E-3</v>
      </c>
      <c r="F5521">
        <v>71693.444449586212</v>
      </c>
      <c r="G5521">
        <v>66978290.052054383</v>
      </c>
      <c r="H5521">
        <v>2.0043795323611321E-2</v>
      </c>
      <c r="I5521">
        <f t="shared" si="345"/>
        <v>1342499.1369288503</v>
      </c>
      <c r="J5521">
        <v>2474.2249999999999</v>
      </c>
      <c r="K5521">
        <f t="shared" si="346"/>
        <v>2.1601885862764902E-2</v>
      </c>
      <c r="L5521">
        <f t="shared" si="347"/>
        <v>-149.49664438702166</v>
      </c>
    </row>
    <row r="5522" spans="1:12" x14ac:dyDescent="0.25">
      <c r="A5522" s="2">
        <v>44356.04892361111</v>
      </c>
      <c r="B5522">
        <v>2.9322723403821579E-2</v>
      </c>
      <c r="C5522">
        <v>5.266949446047535E-2</v>
      </c>
      <c r="D5522">
        <f t="shared" si="344"/>
        <v>5.3402972469386259E-2</v>
      </c>
      <c r="E5522">
        <v>1.2355304143069051E-3</v>
      </c>
      <c r="F5522">
        <v>71693.444449586212</v>
      </c>
      <c r="G5522">
        <v>66978290.052054383</v>
      </c>
      <c r="H5522">
        <v>2.0043795323611321E-2</v>
      </c>
      <c r="I5522">
        <f t="shared" si="345"/>
        <v>1342499.1369288503</v>
      </c>
      <c r="J5522">
        <v>2474.2249999999999</v>
      </c>
      <c r="K5522">
        <f t="shared" si="346"/>
        <v>0</v>
      </c>
      <c r="L5522">
        <f t="shared" si="347"/>
        <v>0</v>
      </c>
    </row>
    <row r="5523" spans="1:12" x14ac:dyDescent="0.25">
      <c r="A5523" s="2">
        <v>44356.049074074072</v>
      </c>
      <c r="B5523">
        <v>2.9322723016318591E-2</v>
      </c>
      <c r="C5523">
        <v>5.26694912159347E-2</v>
      </c>
      <c r="D5523">
        <f t="shared" si="344"/>
        <v>5.3402969184598185E-2</v>
      </c>
      <c r="E5523">
        <v>1.2355303218682229E-3</v>
      </c>
      <c r="F5523">
        <v>71693.4461777377</v>
      </c>
      <c r="G5523">
        <v>66978295.692821823</v>
      </c>
      <c r="H5523">
        <v>2.0043795351599551E-2</v>
      </c>
      <c r="I5523">
        <f t="shared" si="345"/>
        <v>1342499.2518658424</v>
      </c>
      <c r="J5523">
        <v>2474.2249999999999</v>
      </c>
      <c r="K5523">
        <f t="shared" si="346"/>
        <v>1.7281514883507043E-3</v>
      </c>
      <c r="L5523">
        <f t="shared" si="347"/>
        <v>0.1149369920603931</v>
      </c>
    </row>
    <row r="5524" spans="1:12" x14ac:dyDescent="0.25">
      <c r="A5524" s="2">
        <v>44356.049224537041</v>
      </c>
      <c r="B5524">
        <v>2.9322723016318591E-2</v>
      </c>
      <c r="C5524">
        <v>5.26694912159347E-2</v>
      </c>
      <c r="D5524">
        <f t="shared" si="344"/>
        <v>5.3402969184598185E-2</v>
      </c>
      <c r="E5524">
        <v>1.2355303218682229E-3</v>
      </c>
      <c r="F5524">
        <v>71693.4461777377</v>
      </c>
      <c r="G5524">
        <v>66978295.692821823</v>
      </c>
      <c r="H5524">
        <v>2.0043795351599551E-2</v>
      </c>
      <c r="I5524">
        <f t="shared" si="345"/>
        <v>1342499.2518658424</v>
      </c>
      <c r="J5524">
        <v>2474.2249999999999</v>
      </c>
      <c r="K5524">
        <f t="shared" si="346"/>
        <v>0</v>
      </c>
      <c r="L5524">
        <f t="shared" si="347"/>
        <v>0</v>
      </c>
    </row>
    <row r="5525" spans="1:12" x14ac:dyDescent="0.25">
      <c r="A5525" s="2">
        <v>44356.049375000002</v>
      </c>
      <c r="B5525">
        <v>2.9322723016318591E-2</v>
      </c>
      <c r="C5525">
        <v>5.26694912159347E-2</v>
      </c>
      <c r="D5525">
        <f t="shared" si="344"/>
        <v>5.3402969184598185E-2</v>
      </c>
      <c r="E5525">
        <v>1.2355303218682229E-3</v>
      </c>
      <c r="F5525">
        <v>71693.4461777377</v>
      </c>
      <c r="G5525">
        <v>66978295.692821823</v>
      </c>
      <c r="H5525">
        <v>2.0043795351599551E-2</v>
      </c>
      <c r="I5525">
        <f t="shared" si="345"/>
        <v>1342499.2518658424</v>
      </c>
      <c r="J5525">
        <v>2474.2249999999999</v>
      </c>
      <c r="K5525">
        <f t="shared" si="346"/>
        <v>0</v>
      </c>
      <c r="L5525">
        <f t="shared" si="347"/>
        <v>0</v>
      </c>
    </row>
    <row r="5526" spans="1:12" x14ac:dyDescent="0.25">
      <c r="A5526" s="2">
        <v>44356.049537037034</v>
      </c>
      <c r="B5526">
        <v>2.9322723016318591E-2</v>
      </c>
      <c r="C5526">
        <v>5.26694912159347E-2</v>
      </c>
      <c r="D5526">
        <f t="shared" si="344"/>
        <v>5.3402969184598185E-2</v>
      </c>
      <c r="E5526">
        <v>1.2355303218682229E-3</v>
      </c>
      <c r="F5526">
        <v>71693.4461777377</v>
      </c>
      <c r="G5526">
        <v>66978295.692821823</v>
      </c>
      <c r="H5526">
        <v>2.0043795351599551E-2</v>
      </c>
      <c r="I5526">
        <f t="shared" si="345"/>
        <v>1342499.2518658424</v>
      </c>
      <c r="J5526">
        <v>2474.2249999999999</v>
      </c>
      <c r="K5526">
        <f t="shared" si="346"/>
        <v>0</v>
      </c>
      <c r="L5526">
        <f t="shared" si="347"/>
        <v>0</v>
      </c>
    </row>
    <row r="5527" spans="1:12" x14ac:dyDescent="0.25">
      <c r="A5527" s="2">
        <v>44356.049687500003</v>
      </c>
      <c r="B5527">
        <v>2.9322723016318591E-2</v>
      </c>
      <c r="C5527">
        <v>5.26694912159347E-2</v>
      </c>
      <c r="D5527">
        <f t="shared" si="344"/>
        <v>5.3402969184598185E-2</v>
      </c>
      <c r="E5527">
        <v>1.2355303218682229E-3</v>
      </c>
      <c r="F5527">
        <v>71693.4461777377</v>
      </c>
      <c r="G5527">
        <v>66978295.692821823</v>
      </c>
      <c r="H5527">
        <v>2.0043795351599551E-2</v>
      </c>
      <c r="I5527">
        <f t="shared" si="345"/>
        <v>1342499.2518658424</v>
      </c>
      <c r="J5527">
        <v>2474.2249999999999</v>
      </c>
      <c r="K5527">
        <f t="shared" si="346"/>
        <v>0</v>
      </c>
      <c r="L5527">
        <f t="shared" si="347"/>
        <v>0</v>
      </c>
    </row>
    <row r="5528" spans="1:12" x14ac:dyDescent="0.25">
      <c r="A5528" s="2">
        <v>44356.049837962957</v>
      </c>
      <c r="B5528">
        <v>2.9322723016318591E-2</v>
      </c>
      <c r="C5528">
        <v>5.26694912159347E-2</v>
      </c>
      <c r="D5528">
        <f t="shared" si="344"/>
        <v>5.3402969184598185E-2</v>
      </c>
      <c r="E5528">
        <v>1.2355303218682229E-3</v>
      </c>
      <c r="F5528">
        <v>71693.4461777377</v>
      </c>
      <c r="G5528">
        <v>66978295.692821823</v>
      </c>
      <c r="H5528">
        <v>2.0043795351599551E-2</v>
      </c>
      <c r="I5528">
        <f t="shared" si="345"/>
        <v>1342499.2518658424</v>
      </c>
      <c r="J5528">
        <v>2474.2249999999999</v>
      </c>
      <c r="K5528">
        <f t="shared" si="346"/>
        <v>0</v>
      </c>
      <c r="L5528">
        <f t="shared" si="347"/>
        <v>0</v>
      </c>
    </row>
    <row r="5529" spans="1:12" x14ac:dyDescent="0.25">
      <c r="A5529" s="2">
        <v>44356.049988425933</v>
      </c>
      <c r="B5529">
        <v>2.9322723016318591E-2</v>
      </c>
      <c r="C5529">
        <v>5.26694912159347E-2</v>
      </c>
      <c r="D5529">
        <f t="shared" si="344"/>
        <v>5.3402969184598185E-2</v>
      </c>
      <c r="E5529">
        <v>1.2355303218682229E-3</v>
      </c>
      <c r="F5529">
        <v>71693.4461777377</v>
      </c>
      <c r="G5529">
        <v>66978295.692821823</v>
      </c>
      <c r="H5529">
        <v>2.0043795351599551E-2</v>
      </c>
      <c r="I5529">
        <f t="shared" si="345"/>
        <v>1342499.2518658424</v>
      </c>
      <c r="J5529">
        <v>2474.2249999999999</v>
      </c>
      <c r="K5529">
        <f t="shared" si="346"/>
        <v>0</v>
      </c>
      <c r="L5529">
        <f t="shared" si="347"/>
        <v>0</v>
      </c>
    </row>
    <row r="5530" spans="1:12" x14ac:dyDescent="0.25">
      <c r="A5530" s="2">
        <v>44356.050138888888</v>
      </c>
      <c r="B5530">
        <v>2.9322723016318591E-2</v>
      </c>
      <c r="C5530">
        <v>5.26694912159347E-2</v>
      </c>
      <c r="D5530">
        <f t="shared" si="344"/>
        <v>5.3402969184598185E-2</v>
      </c>
      <c r="E5530">
        <v>1.2355303218682229E-3</v>
      </c>
      <c r="F5530">
        <v>71693.4461777377</v>
      </c>
      <c r="G5530">
        <v>66978295.692821823</v>
      </c>
      <c r="H5530">
        <v>2.0043795351599551E-2</v>
      </c>
      <c r="I5530">
        <f t="shared" si="345"/>
        <v>1342499.2518658424</v>
      </c>
      <c r="J5530">
        <v>2474.2249999999999</v>
      </c>
      <c r="K5530">
        <f t="shared" si="346"/>
        <v>0</v>
      </c>
      <c r="L5530">
        <f t="shared" si="347"/>
        <v>0</v>
      </c>
    </row>
    <row r="5531" spans="1:12" x14ac:dyDescent="0.25">
      <c r="A5531" s="2">
        <v>44356.05028935185</v>
      </c>
      <c r="B5531">
        <v>2.9322723016318591E-2</v>
      </c>
      <c r="C5531">
        <v>5.26694912159347E-2</v>
      </c>
      <c r="D5531">
        <f t="shared" si="344"/>
        <v>5.3402969184598185E-2</v>
      </c>
      <c r="E5531">
        <v>1.2355303218682229E-3</v>
      </c>
      <c r="F5531">
        <v>71693.4461777377</v>
      </c>
      <c r="G5531">
        <v>66978295.692821823</v>
      </c>
      <c r="H5531">
        <v>2.0043795351599551E-2</v>
      </c>
      <c r="I5531">
        <f t="shared" si="345"/>
        <v>1342499.2518658424</v>
      </c>
      <c r="J5531">
        <v>2474.2249999999999</v>
      </c>
      <c r="K5531">
        <f t="shared" si="346"/>
        <v>0</v>
      </c>
      <c r="L5531">
        <f t="shared" si="347"/>
        <v>0</v>
      </c>
    </row>
    <row r="5532" spans="1:12" x14ac:dyDescent="0.25">
      <c r="A5532" s="2">
        <v>44356.050439814811</v>
      </c>
      <c r="B5532">
        <v>2.9322723016318591E-2</v>
      </c>
      <c r="C5532">
        <v>5.26694912159347E-2</v>
      </c>
      <c r="D5532">
        <f t="shared" si="344"/>
        <v>5.3402969184598185E-2</v>
      </c>
      <c r="E5532">
        <v>1.2355303218682229E-3</v>
      </c>
      <c r="F5532">
        <v>71693.4461777377</v>
      </c>
      <c r="G5532">
        <v>66978295.692821823</v>
      </c>
      <c r="H5532">
        <v>2.0043795351599551E-2</v>
      </c>
      <c r="I5532">
        <f t="shared" si="345"/>
        <v>1342499.2518658424</v>
      </c>
      <c r="J5532">
        <v>2474.2249999999999</v>
      </c>
      <c r="K5532">
        <f t="shared" si="346"/>
        <v>0</v>
      </c>
      <c r="L5532">
        <f t="shared" si="347"/>
        <v>0</v>
      </c>
    </row>
    <row r="5533" spans="1:12" x14ac:dyDescent="0.25">
      <c r="A5533" s="2">
        <v>44356.05060185185</v>
      </c>
      <c r="B5533">
        <v>2.9322723016318591E-2</v>
      </c>
      <c r="C5533">
        <v>5.26694912159347E-2</v>
      </c>
      <c r="D5533">
        <f t="shared" si="344"/>
        <v>5.3402969184598185E-2</v>
      </c>
      <c r="E5533">
        <v>1.2355303218682229E-3</v>
      </c>
      <c r="F5533">
        <v>71693.4461777377</v>
      </c>
      <c r="G5533">
        <v>66978295.692821823</v>
      </c>
      <c r="H5533">
        <v>2.0043795351599551E-2</v>
      </c>
      <c r="I5533">
        <f t="shared" si="345"/>
        <v>1342499.2518658424</v>
      </c>
      <c r="J5533">
        <v>2474.2249999999999</v>
      </c>
      <c r="K5533">
        <f t="shared" si="346"/>
        <v>0</v>
      </c>
      <c r="L5533">
        <f t="shared" si="347"/>
        <v>0</v>
      </c>
    </row>
    <row r="5534" spans="1:12" x14ac:dyDescent="0.25">
      <c r="A5534" s="2">
        <v>44356.050752314812</v>
      </c>
      <c r="B5534">
        <v>2.9322723016318591E-2</v>
      </c>
      <c r="C5534">
        <v>5.26694912159347E-2</v>
      </c>
      <c r="D5534">
        <f t="shared" si="344"/>
        <v>5.3402969184598185E-2</v>
      </c>
      <c r="E5534">
        <v>1.2355303218682229E-3</v>
      </c>
      <c r="F5534">
        <v>71693.4461777377</v>
      </c>
      <c r="G5534">
        <v>66978295.692821823</v>
      </c>
      <c r="H5534">
        <v>2.0043795351599551E-2</v>
      </c>
      <c r="I5534">
        <f t="shared" si="345"/>
        <v>1342499.2518658424</v>
      </c>
      <c r="J5534">
        <v>2474.2249999999999</v>
      </c>
      <c r="K5534">
        <f t="shared" si="346"/>
        <v>0</v>
      </c>
      <c r="L5534">
        <f t="shared" si="347"/>
        <v>0</v>
      </c>
    </row>
    <row r="5535" spans="1:12" x14ac:dyDescent="0.25">
      <c r="A5535" s="2">
        <v>44356.050902777781</v>
      </c>
      <c r="B5535">
        <v>2.9322723016318591E-2</v>
      </c>
      <c r="C5535">
        <v>5.26694912159347E-2</v>
      </c>
      <c r="D5535">
        <f t="shared" si="344"/>
        <v>5.3402969184598185E-2</v>
      </c>
      <c r="E5535">
        <v>1.2355303218682229E-3</v>
      </c>
      <c r="F5535">
        <v>71693.4461777377</v>
      </c>
      <c r="G5535">
        <v>66978295.692821823</v>
      </c>
      <c r="H5535">
        <v>2.0043795351599551E-2</v>
      </c>
      <c r="I5535">
        <f t="shared" si="345"/>
        <v>1342499.2518658424</v>
      </c>
      <c r="J5535">
        <v>2474.2249999999999</v>
      </c>
      <c r="K5535">
        <f t="shared" si="346"/>
        <v>0</v>
      </c>
      <c r="L5535">
        <f t="shared" si="347"/>
        <v>0</v>
      </c>
    </row>
    <row r="5536" spans="1:12" x14ac:dyDescent="0.25">
      <c r="A5536" s="2">
        <v>44356.051053240742</v>
      </c>
      <c r="B5536">
        <v>2.9322723016318591E-2</v>
      </c>
      <c r="C5536">
        <v>5.26694912159347E-2</v>
      </c>
      <c r="D5536">
        <f t="shared" si="344"/>
        <v>5.3402969184598185E-2</v>
      </c>
      <c r="E5536">
        <v>1.2355303218682229E-3</v>
      </c>
      <c r="F5536">
        <v>71693.4461777377</v>
      </c>
      <c r="G5536">
        <v>66978295.692821823</v>
      </c>
      <c r="H5536">
        <v>2.0043795351599551E-2</v>
      </c>
      <c r="I5536">
        <f t="shared" si="345"/>
        <v>1342499.2518658424</v>
      </c>
      <c r="J5536">
        <v>2474.2249999999999</v>
      </c>
      <c r="K5536">
        <f t="shared" si="346"/>
        <v>0</v>
      </c>
      <c r="L5536">
        <f t="shared" si="347"/>
        <v>0</v>
      </c>
    </row>
    <row r="5537" spans="1:12" x14ac:dyDescent="0.25">
      <c r="A5537" s="2">
        <v>44356.051203703697</v>
      </c>
      <c r="B5537">
        <v>2.9322723016318591E-2</v>
      </c>
      <c r="C5537">
        <v>5.26694912159347E-2</v>
      </c>
      <c r="D5537">
        <f t="shared" si="344"/>
        <v>5.3402969184598185E-2</v>
      </c>
      <c r="E5537">
        <v>1.2355303218682229E-3</v>
      </c>
      <c r="F5537">
        <v>71693.4461777377</v>
      </c>
      <c r="G5537">
        <v>66978295.692821823</v>
      </c>
      <c r="H5537">
        <v>2.0043795351599551E-2</v>
      </c>
      <c r="I5537">
        <f t="shared" si="345"/>
        <v>1342499.2518658424</v>
      </c>
      <c r="J5537">
        <v>2474.2249999999999</v>
      </c>
      <c r="K5537">
        <f t="shared" si="346"/>
        <v>0</v>
      </c>
      <c r="L5537">
        <f t="shared" si="347"/>
        <v>0</v>
      </c>
    </row>
    <row r="5538" spans="1:12" x14ac:dyDescent="0.25">
      <c r="A5538" s="2">
        <v>44356.051354166673</v>
      </c>
      <c r="B5538">
        <v>2.932272251898195E-2</v>
      </c>
      <c r="C5538">
        <v>5.2669487145151551E-2</v>
      </c>
      <c r="D5538">
        <f t="shared" si="344"/>
        <v>5.3402965049581926E-2</v>
      </c>
      <c r="E5538">
        <v>1.2355302054194929E-3</v>
      </c>
      <c r="F5538">
        <v>71693.459138873819</v>
      </c>
      <c r="G5538">
        <v>66978312.458608553</v>
      </c>
      <c r="H5538">
        <v>2.004379550993092E-2</v>
      </c>
      <c r="I5538">
        <f t="shared" si="345"/>
        <v>1342499.5985206084</v>
      </c>
      <c r="J5538">
        <v>2474.2249999999999</v>
      </c>
      <c r="K5538">
        <f t="shared" si="346"/>
        <v>1.2961136118974537E-2</v>
      </c>
      <c r="L5538">
        <f t="shared" si="347"/>
        <v>0.34665476600639522</v>
      </c>
    </row>
    <row r="5539" spans="1:12" x14ac:dyDescent="0.25">
      <c r="A5539" s="2">
        <v>44356.051516203697</v>
      </c>
      <c r="B5539">
        <v>2.932272251898195E-2</v>
      </c>
      <c r="C5539">
        <v>5.2669487145151551E-2</v>
      </c>
      <c r="D5539">
        <f t="shared" si="344"/>
        <v>5.3402965049581926E-2</v>
      </c>
      <c r="E5539">
        <v>1.2355302054194929E-3</v>
      </c>
      <c r="F5539">
        <v>71693.459138873819</v>
      </c>
      <c r="G5539">
        <v>66978312.458608553</v>
      </c>
      <c r="H5539">
        <v>2.004379550993092E-2</v>
      </c>
      <c r="I5539">
        <f t="shared" si="345"/>
        <v>1342499.5985206084</v>
      </c>
      <c r="J5539">
        <v>2474.2249999999999</v>
      </c>
      <c r="K5539">
        <f t="shared" si="346"/>
        <v>0</v>
      </c>
      <c r="L5539">
        <f t="shared" si="347"/>
        <v>0</v>
      </c>
    </row>
    <row r="5540" spans="1:12" x14ac:dyDescent="0.25">
      <c r="A5540" s="2">
        <v>44356.051666666674</v>
      </c>
      <c r="B5540">
        <v>2.932272251898195E-2</v>
      </c>
      <c r="C5540">
        <v>5.2669487145151551E-2</v>
      </c>
      <c r="D5540">
        <f t="shared" si="344"/>
        <v>5.3402965049581926E-2</v>
      </c>
      <c r="E5540">
        <v>1.2355302054194929E-3</v>
      </c>
      <c r="F5540">
        <v>71693.459138873819</v>
      </c>
      <c r="G5540">
        <v>66978312.458608553</v>
      </c>
      <c r="H5540">
        <v>2.004379550993092E-2</v>
      </c>
      <c r="I5540">
        <f t="shared" si="345"/>
        <v>1342499.5985206084</v>
      </c>
      <c r="J5540">
        <v>2474.2249999999999</v>
      </c>
      <c r="K5540">
        <f t="shared" si="346"/>
        <v>0</v>
      </c>
      <c r="L5540">
        <f t="shared" si="347"/>
        <v>0</v>
      </c>
    </row>
    <row r="5541" spans="1:12" x14ac:dyDescent="0.25">
      <c r="A5541" s="2">
        <v>44356.051817129628</v>
      </c>
      <c r="B5541">
        <v>2.932272251898195E-2</v>
      </c>
      <c r="C5541">
        <v>5.2669487145151551E-2</v>
      </c>
      <c r="D5541">
        <f t="shared" si="344"/>
        <v>5.3402965049581926E-2</v>
      </c>
      <c r="E5541">
        <v>1.2355302054194929E-3</v>
      </c>
      <c r="F5541">
        <v>71693.459138873819</v>
      </c>
      <c r="G5541">
        <v>66978312.458608553</v>
      </c>
      <c r="H5541">
        <v>2.004379550993092E-2</v>
      </c>
      <c r="I5541">
        <f t="shared" si="345"/>
        <v>1342499.5985206084</v>
      </c>
      <c r="J5541">
        <v>2474.2249999999999</v>
      </c>
      <c r="K5541">
        <f t="shared" si="346"/>
        <v>0</v>
      </c>
      <c r="L5541">
        <f t="shared" si="347"/>
        <v>0</v>
      </c>
    </row>
    <row r="5542" spans="1:12" x14ac:dyDescent="0.25">
      <c r="A5542" s="2">
        <v>44356.05196759259</v>
      </c>
      <c r="B5542">
        <v>2.932272251898195E-2</v>
      </c>
      <c r="C5542">
        <v>5.2669487145151551E-2</v>
      </c>
      <c r="D5542">
        <f t="shared" si="344"/>
        <v>5.3402965049581926E-2</v>
      </c>
      <c r="E5542">
        <v>1.2355302054194929E-3</v>
      </c>
      <c r="F5542">
        <v>71693.459138873819</v>
      </c>
      <c r="G5542">
        <v>66978312.458608553</v>
      </c>
      <c r="H5542">
        <v>2.004379550993092E-2</v>
      </c>
      <c r="I5542">
        <f t="shared" si="345"/>
        <v>1342499.5985206084</v>
      </c>
      <c r="J5542">
        <v>2474.2249999999999</v>
      </c>
      <c r="K5542">
        <f t="shared" si="346"/>
        <v>0</v>
      </c>
      <c r="L5542">
        <f t="shared" si="347"/>
        <v>0</v>
      </c>
    </row>
    <row r="5543" spans="1:12" x14ac:dyDescent="0.25">
      <c r="A5543" s="2">
        <v>44356.052118055559</v>
      </c>
      <c r="B5543">
        <v>2.932272251898195E-2</v>
      </c>
      <c r="C5543">
        <v>5.2669487145151551E-2</v>
      </c>
      <c r="D5543">
        <f t="shared" si="344"/>
        <v>5.3402965049581926E-2</v>
      </c>
      <c r="E5543">
        <v>1.2355302054194929E-3</v>
      </c>
      <c r="F5543">
        <v>71693.459138873819</v>
      </c>
      <c r="G5543">
        <v>66978312.458608553</v>
      </c>
      <c r="H5543">
        <v>2.004379550993092E-2</v>
      </c>
      <c r="I5543">
        <f t="shared" si="345"/>
        <v>1342499.5985206084</v>
      </c>
      <c r="J5543">
        <v>2474.2249999999999</v>
      </c>
      <c r="K5543">
        <f t="shared" si="346"/>
        <v>0</v>
      </c>
      <c r="L5543">
        <f t="shared" si="347"/>
        <v>0</v>
      </c>
    </row>
    <row r="5544" spans="1:12" x14ac:dyDescent="0.25">
      <c r="A5544" s="2">
        <v>44356.052268518521</v>
      </c>
      <c r="B5544">
        <v>2.932272251898195E-2</v>
      </c>
      <c r="C5544">
        <v>5.2669487145151551E-2</v>
      </c>
      <c r="D5544">
        <f t="shared" si="344"/>
        <v>5.3402965049581926E-2</v>
      </c>
      <c r="E5544">
        <v>1.2355302054194929E-3</v>
      </c>
      <c r="F5544">
        <v>71693.459138873819</v>
      </c>
      <c r="G5544">
        <v>66978312.458608553</v>
      </c>
      <c r="H5544">
        <v>2.004379550993092E-2</v>
      </c>
      <c r="I5544">
        <f t="shared" si="345"/>
        <v>1342499.5985206084</v>
      </c>
      <c r="J5544">
        <v>2474.2249999999999</v>
      </c>
      <c r="K5544">
        <f t="shared" si="346"/>
        <v>0</v>
      </c>
      <c r="L5544">
        <f t="shared" si="347"/>
        <v>0</v>
      </c>
    </row>
    <row r="5545" spans="1:12" x14ac:dyDescent="0.25">
      <c r="A5545" s="2">
        <v>44356.052418981482</v>
      </c>
      <c r="B5545">
        <v>2.932272251898195E-2</v>
      </c>
      <c r="C5545">
        <v>5.2669487145151551E-2</v>
      </c>
      <c r="D5545">
        <f t="shared" si="344"/>
        <v>5.3402965049581926E-2</v>
      </c>
      <c r="E5545">
        <v>1.2355302054194929E-3</v>
      </c>
      <c r="F5545">
        <v>71693.459138873819</v>
      </c>
      <c r="G5545">
        <v>66978312.458608553</v>
      </c>
      <c r="H5545">
        <v>2.004379550993092E-2</v>
      </c>
      <c r="I5545">
        <f t="shared" si="345"/>
        <v>1342499.5985206084</v>
      </c>
      <c r="J5545">
        <v>2474.2249999999999</v>
      </c>
      <c r="K5545">
        <f t="shared" si="346"/>
        <v>0</v>
      </c>
      <c r="L5545">
        <f t="shared" si="347"/>
        <v>0</v>
      </c>
    </row>
    <row r="5546" spans="1:12" x14ac:dyDescent="0.25">
      <c r="A5546" s="2">
        <v>44356.052581018521</v>
      </c>
      <c r="B5546">
        <v>2.932272251898195E-2</v>
      </c>
      <c r="C5546">
        <v>5.2669487145151551E-2</v>
      </c>
      <c r="D5546">
        <f t="shared" si="344"/>
        <v>5.3402965049581926E-2</v>
      </c>
      <c r="E5546">
        <v>1.2355302054194929E-3</v>
      </c>
      <c r="F5546">
        <v>71693.459138873819</v>
      </c>
      <c r="G5546">
        <v>66978312.458608553</v>
      </c>
      <c r="H5546">
        <v>2.004379550993092E-2</v>
      </c>
      <c r="I5546">
        <f t="shared" si="345"/>
        <v>1342499.5985206084</v>
      </c>
      <c r="J5546">
        <v>2474.2249999999999</v>
      </c>
      <c r="K5546">
        <f t="shared" si="346"/>
        <v>0</v>
      </c>
      <c r="L5546">
        <f t="shared" si="347"/>
        <v>0</v>
      </c>
    </row>
    <row r="5547" spans="1:12" x14ac:dyDescent="0.25">
      <c r="A5547" s="2">
        <v>44356.052731481483</v>
      </c>
      <c r="B5547">
        <v>2.932272251898195E-2</v>
      </c>
      <c r="C5547">
        <v>5.2669487145151551E-2</v>
      </c>
      <c r="D5547">
        <f t="shared" si="344"/>
        <v>5.3402965049581926E-2</v>
      </c>
      <c r="E5547">
        <v>1.2355302054194929E-3</v>
      </c>
      <c r="F5547">
        <v>71693.459138873819</v>
      </c>
      <c r="G5547">
        <v>66978312.458608553</v>
      </c>
      <c r="H5547">
        <v>2.004379550993092E-2</v>
      </c>
      <c r="I5547">
        <f t="shared" si="345"/>
        <v>1342499.5985206084</v>
      </c>
      <c r="J5547">
        <v>2474.2249999999999</v>
      </c>
      <c r="K5547">
        <f t="shared" si="346"/>
        <v>0</v>
      </c>
      <c r="L5547">
        <f t="shared" si="347"/>
        <v>0</v>
      </c>
    </row>
    <row r="5548" spans="1:12" x14ac:dyDescent="0.25">
      <c r="A5548" s="2">
        <v>44356.052881944437</v>
      </c>
      <c r="B5548">
        <v>2.932272251898195E-2</v>
      </c>
      <c r="C5548">
        <v>5.2669487145151551E-2</v>
      </c>
      <c r="D5548">
        <f t="shared" si="344"/>
        <v>5.3402965049581926E-2</v>
      </c>
      <c r="E5548">
        <v>1.2355302054194929E-3</v>
      </c>
      <c r="F5548">
        <v>71693.459138873819</v>
      </c>
      <c r="G5548">
        <v>66978312.458608553</v>
      </c>
      <c r="H5548">
        <v>2.004379550993092E-2</v>
      </c>
      <c r="I5548">
        <f t="shared" si="345"/>
        <v>1342499.5985206084</v>
      </c>
      <c r="J5548">
        <v>2474.2249999999999</v>
      </c>
      <c r="K5548">
        <f t="shared" si="346"/>
        <v>0</v>
      </c>
      <c r="L5548">
        <f t="shared" si="347"/>
        <v>0</v>
      </c>
    </row>
    <row r="5549" spans="1:12" x14ac:dyDescent="0.25">
      <c r="A5549" s="2">
        <v>44356.053032407413</v>
      </c>
      <c r="B5549">
        <v>2.932272251898195E-2</v>
      </c>
      <c r="C5549">
        <v>5.2669487145151551E-2</v>
      </c>
      <c r="D5549">
        <f t="shared" si="344"/>
        <v>5.3402965049581926E-2</v>
      </c>
      <c r="E5549">
        <v>1.2355302054194929E-3</v>
      </c>
      <c r="F5549">
        <v>71693.459138873819</v>
      </c>
      <c r="G5549">
        <v>66978312.458608553</v>
      </c>
      <c r="H5549">
        <v>2.004379550993092E-2</v>
      </c>
      <c r="I5549">
        <f t="shared" si="345"/>
        <v>1342499.5985206084</v>
      </c>
      <c r="J5549">
        <v>2474.2249999999999</v>
      </c>
      <c r="K5549">
        <f t="shared" si="346"/>
        <v>0</v>
      </c>
      <c r="L5549">
        <f t="shared" si="347"/>
        <v>0</v>
      </c>
    </row>
    <row r="5550" spans="1:12" x14ac:dyDescent="0.25">
      <c r="A5550" s="2">
        <v>44356.053182870368</v>
      </c>
      <c r="B5550">
        <v>2.932272251898195E-2</v>
      </c>
      <c r="C5550">
        <v>5.2669487145151551E-2</v>
      </c>
      <c r="D5550">
        <f t="shared" si="344"/>
        <v>5.3402965049581926E-2</v>
      </c>
      <c r="E5550">
        <v>1.2355302054194929E-3</v>
      </c>
      <c r="F5550">
        <v>71693.459138873819</v>
      </c>
      <c r="G5550">
        <v>66978312.458608553</v>
      </c>
      <c r="H5550">
        <v>2.004379550993092E-2</v>
      </c>
      <c r="I5550">
        <f t="shared" si="345"/>
        <v>1342499.5985206084</v>
      </c>
      <c r="J5550">
        <v>2474.2249999999999</v>
      </c>
      <c r="K5550">
        <f t="shared" si="346"/>
        <v>0</v>
      </c>
      <c r="L5550">
        <f t="shared" si="347"/>
        <v>0</v>
      </c>
    </row>
    <row r="5551" spans="1:12" x14ac:dyDescent="0.25">
      <c r="A5551" s="2">
        <v>44356.053333333337</v>
      </c>
      <c r="B5551">
        <v>2.932272251898195E-2</v>
      </c>
      <c r="C5551">
        <v>5.2669487145151551E-2</v>
      </c>
      <c r="D5551">
        <f t="shared" si="344"/>
        <v>5.3402965049581926E-2</v>
      </c>
      <c r="E5551">
        <v>1.2355302054194929E-3</v>
      </c>
      <c r="F5551">
        <v>71693.459138873819</v>
      </c>
      <c r="G5551">
        <v>66978312.458608553</v>
      </c>
      <c r="H5551">
        <v>2.004379550993092E-2</v>
      </c>
      <c r="I5551">
        <f t="shared" si="345"/>
        <v>1342499.5985206084</v>
      </c>
      <c r="J5551">
        <v>2474.2249999999999</v>
      </c>
      <c r="K5551">
        <f t="shared" si="346"/>
        <v>0</v>
      </c>
      <c r="L5551">
        <f t="shared" si="347"/>
        <v>0</v>
      </c>
    </row>
    <row r="5552" spans="1:12" x14ac:dyDescent="0.25">
      <c r="A5552" s="2">
        <v>44356.053483796299</v>
      </c>
      <c r="B5552">
        <v>2.932272251898195E-2</v>
      </c>
      <c r="C5552">
        <v>5.2669487145151551E-2</v>
      </c>
      <c r="D5552">
        <f t="shared" si="344"/>
        <v>5.3402965049581926E-2</v>
      </c>
      <c r="E5552">
        <v>1.2355302054194929E-3</v>
      </c>
      <c r="F5552">
        <v>71693.459138873819</v>
      </c>
      <c r="G5552">
        <v>66978312.458608553</v>
      </c>
      <c r="H5552">
        <v>2.004379550993092E-2</v>
      </c>
      <c r="I5552">
        <f t="shared" si="345"/>
        <v>1342499.5985206084</v>
      </c>
      <c r="J5552">
        <v>2474.2249999999999</v>
      </c>
      <c r="K5552">
        <f t="shared" si="346"/>
        <v>0</v>
      </c>
      <c r="L5552">
        <f t="shared" si="347"/>
        <v>0</v>
      </c>
    </row>
    <row r="5553" spans="1:12" x14ac:dyDescent="0.25">
      <c r="A5553" s="2">
        <v>44356.05364583333</v>
      </c>
      <c r="B5553">
        <v>2.932272251898195E-2</v>
      </c>
      <c r="C5553">
        <v>5.2669487145151551E-2</v>
      </c>
      <c r="D5553">
        <f t="shared" si="344"/>
        <v>5.3402965049581926E-2</v>
      </c>
      <c r="E5553">
        <v>1.2355302054194929E-3</v>
      </c>
      <c r="F5553">
        <v>71693.459138873819</v>
      </c>
      <c r="G5553">
        <v>66978312.458608553</v>
      </c>
      <c r="H5553">
        <v>2.004379550993092E-2</v>
      </c>
      <c r="I5553">
        <f t="shared" si="345"/>
        <v>1342499.5985206084</v>
      </c>
      <c r="J5553">
        <v>2474.2249999999999</v>
      </c>
      <c r="K5553">
        <f t="shared" si="346"/>
        <v>0</v>
      </c>
      <c r="L5553">
        <f t="shared" si="347"/>
        <v>0</v>
      </c>
    </row>
    <row r="5554" spans="1:12" x14ac:dyDescent="0.25">
      <c r="A5554" s="2">
        <v>44356.053796296299</v>
      </c>
      <c r="B5554">
        <v>2.932272251898195E-2</v>
      </c>
      <c r="C5554">
        <v>5.2669487145151551E-2</v>
      </c>
      <c r="D5554">
        <f t="shared" si="344"/>
        <v>5.3402965049581926E-2</v>
      </c>
      <c r="E5554">
        <v>1.2355302054194929E-3</v>
      </c>
      <c r="F5554">
        <v>71693.459138873819</v>
      </c>
      <c r="G5554">
        <v>66978312.458608553</v>
      </c>
      <c r="H5554">
        <v>2.004379550993092E-2</v>
      </c>
      <c r="I5554">
        <f t="shared" si="345"/>
        <v>1342499.5985206084</v>
      </c>
      <c r="J5554">
        <v>2474.2249999999999</v>
      </c>
      <c r="K5554">
        <f t="shared" si="346"/>
        <v>0</v>
      </c>
      <c r="L5554">
        <f t="shared" si="347"/>
        <v>0</v>
      </c>
    </row>
    <row r="5555" spans="1:12" x14ac:dyDescent="0.25">
      <c r="A5555" s="2">
        <v>44356.053946759261</v>
      </c>
      <c r="B5555">
        <v>2.932272251898195E-2</v>
      </c>
      <c r="C5555">
        <v>5.2669487145151551E-2</v>
      </c>
      <c r="D5555">
        <f t="shared" si="344"/>
        <v>5.3402965049581926E-2</v>
      </c>
      <c r="E5555">
        <v>1.2355302054194929E-3</v>
      </c>
      <c r="F5555">
        <v>71693.459138873819</v>
      </c>
      <c r="G5555">
        <v>66978312.458608553</v>
      </c>
      <c r="H5555">
        <v>2.004379550993092E-2</v>
      </c>
      <c r="I5555">
        <f t="shared" si="345"/>
        <v>1342499.5985206084</v>
      </c>
      <c r="J5555">
        <v>2474.2249999999999</v>
      </c>
      <c r="K5555">
        <f t="shared" si="346"/>
        <v>0</v>
      </c>
      <c r="L5555">
        <f t="shared" si="347"/>
        <v>0</v>
      </c>
    </row>
    <row r="5556" spans="1:12" x14ac:dyDescent="0.25">
      <c r="A5556" s="2">
        <v>44356.054097222222</v>
      </c>
      <c r="B5556">
        <v>2.932272251898195E-2</v>
      </c>
      <c r="C5556">
        <v>5.2669487145151551E-2</v>
      </c>
      <c r="D5556">
        <f t="shared" si="344"/>
        <v>5.3402965049581926E-2</v>
      </c>
      <c r="E5556">
        <v>1.2355302054194929E-3</v>
      </c>
      <c r="F5556">
        <v>71693.459138873819</v>
      </c>
      <c r="G5556">
        <v>66978312.458608553</v>
      </c>
      <c r="H5556">
        <v>2.004379550993092E-2</v>
      </c>
      <c r="I5556">
        <f t="shared" si="345"/>
        <v>1342499.5985206084</v>
      </c>
      <c r="J5556">
        <v>2474.2249999999999</v>
      </c>
      <c r="K5556">
        <f t="shared" si="346"/>
        <v>0</v>
      </c>
      <c r="L5556">
        <f t="shared" si="347"/>
        <v>0</v>
      </c>
    </row>
    <row r="5557" spans="1:12" x14ac:dyDescent="0.25">
      <c r="A5557" s="2">
        <v>44356.054247685177</v>
      </c>
      <c r="B5557">
        <v>2.932272251898195E-2</v>
      </c>
      <c r="C5557">
        <v>5.2669487145151551E-2</v>
      </c>
      <c r="D5557">
        <f t="shared" si="344"/>
        <v>5.3402965049581926E-2</v>
      </c>
      <c r="E5557">
        <v>1.2355302054194929E-3</v>
      </c>
      <c r="F5557">
        <v>71693.459138873819</v>
      </c>
      <c r="G5557">
        <v>66978312.458608553</v>
      </c>
      <c r="H5557">
        <v>2.004379550993092E-2</v>
      </c>
      <c r="I5557">
        <f t="shared" si="345"/>
        <v>1342499.5985206084</v>
      </c>
      <c r="J5557">
        <v>2474.2249999999999</v>
      </c>
      <c r="K5557">
        <f t="shared" si="346"/>
        <v>0</v>
      </c>
      <c r="L5557">
        <f t="shared" si="347"/>
        <v>0</v>
      </c>
    </row>
    <row r="5558" spans="1:12" x14ac:dyDescent="0.25">
      <c r="A5558" s="2">
        <v>44356.054398148153</v>
      </c>
      <c r="B5558">
        <v>2.932272251898195E-2</v>
      </c>
      <c r="C5558">
        <v>5.2669487145151551E-2</v>
      </c>
      <c r="D5558">
        <f t="shared" si="344"/>
        <v>5.3402965049581926E-2</v>
      </c>
      <c r="E5558">
        <v>1.2355302054194929E-3</v>
      </c>
      <c r="F5558">
        <v>71693.459138873819</v>
      </c>
      <c r="G5558">
        <v>66978312.458608553</v>
      </c>
      <c r="H5558">
        <v>2.004379550993092E-2</v>
      </c>
      <c r="I5558">
        <f t="shared" si="345"/>
        <v>1342499.5985206084</v>
      </c>
      <c r="J5558">
        <v>2474.2249999999999</v>
      </c>
      <c r="K5558">
        <f t="shared" si="346"/>
        <v>0</v>
      </c>
      <c r="L5558">
        <f t="shared" si="347"/>
        <v>0</v>
      </c>
    </row>
    <row r="5559" spans="1:12" x14ac:dyDescent="0.25">
      <c r="A5559" s="2">
        <v>44356.054560185177</v>
      </c>
      <c r="B5559">
        <v>2.9322464924646938E-2</v>
      </c>
      <c r="C5559">
        <v>5.2667327109788248E-2</v>
      </c>
      <c r="D5559">
        <f t="shared" si="344"/>
        <v>5.3400769556952783E-2</v>
      </c>
      <c r="E5559">
        <v>1.2354686814813379E-3</v>
      </c>
      <c r="F5559">
        <v>71693.477284467022</v>
      </c>
      <c r="G5559">
        <v>66981082.378872953</v>
      </c>
      <c r="H5559">
        <v>2.004379573304416E-2</v>
      </c>
      <c r="I5559">
        <f t="shared" si="345"/>
        <v>1342555.1331803331</v>
      </c>
      <c r="J5559">
        <v>2474.2249999999999</v>
      </c>
      <c r="K5559">
        <f t="shared" si="346"/>
        <v>1.8145593203371391E-2</v>
      </c>
      <c r="L5559">
        <f t="shared" si="347"/>
        <v>55.53465972468257</v>
      </c>
    </row>
    <row r="5560" spans="1:12" x14ac:dyDescent="0.25">
      <c r="A5560" s="2">
        <v>44356.054710648154</v>
      </c>
      <c r="B5560">
        <v>2.9322464924646938E-2</v>
      </c>
      <c r="C5560">
        <v>5.2667327109788248E-2</v>
      </c>
      <c r="D5560">
        <f t="shared" si="344"/>
        <v>5.3400769556952783E-2</v>
      </c>
      <c r="E5560">
        <v>1.2354686814813379E-3</v>
      </c>
      <c r="F5560">
        <v>71693.477284467022</v>
      </c>
      <c r="G5560">
        <v>66981082.378872953</v>
      </c>
      <c r="H5560">
        <v>2.004379573304416E-2</v>
      </c>
      <c r="I5560">
        <f t="shared" si="345"/>
        <v>1342555.1331803331</v>
      </c>
      <c r="J5560">
        <v>2474.2249999999999</v>
      </c>
      <c r="K5560">
        <f t="shared" si="346"/>
        <v>0</v>
      </c>
      <c r="L5560">
        <f t="shared" si="347"/>
        <v>0</v>
      </c>
    </row>
    <row r="5561" spans="1:12" x14ac:dyDescent="0.25">
      <c r="A5561" s="2">
        <v>44356.054861111108</v>
      </c>
      <c r="B5561">
        <v>2.9322464924646938E-2</v>
      </c>
      <c r="C5561">
        <v>5.2667327109788248E-2</v>
      </c>
      <c r="D5561">
        <f t="shared" si="344"/>
        <v>5.3400769556952783E-2</v>
      </c>
      <c r="E5561">
        <v>1.2354686814813379E-3</v>
      </c>
      <c r="F5561">
        <v>71693.477284467022</v>
      </c>
      <c r="G5561">
        <v>66981082.378872953</v>
      </c>
      <c r="H5561">
        <v>2.004379573304416E-2</v>
      </c>
      <c r="I5561">
        <f t="shared" si="345"/>
        <v>1342555.1331803331</v>
      </c>
      <c r="J5561">
        <v>2474.2249999999999</v>
      </c>
      <c r="K5561">
        <f t="shared" si="346"/>
        <v>0</v>
      </c>
      <c r="L5561">
        <f t="shared" si="347"/>
        <v>0</v>
      </c>
    </row>
    <row r="5562" spans="1:12" x14ac:dyDescent="0.25">
      <c r="A5562" s="2">
        <v>44356.055011574077</v>
      </c>
      <c r="B5562">
        <v>2.9322464924646938E-2</v>
      </c>
      <c r="C5562">
        <v>5.2667327109788248E-2</v>
      </c>
      <c r="D5562">
        <f t="shared" si="344"/>
        <v>5.3400769556952783E-2</v>
      </c>
      <c r="E5562">
        <v>1.2354686814813379E-3</v>
      </c>
      <c r="F5562">
        <v>71693.477284467022</v>
      </c>
      <c r="G5562">
        <v>66981082.378872953</v>
      </c>
      <c r="H5562">
        <v>2.004379573304416E-2</v>
      </c>
      <c r="I5562">
        <f t="shared" si="345"/>
        <v>1342555.1331803331</v>
      </c>
      <c r="J5562">
        <v>2474.2249999999999</v>
      </c>
      <c r="K5562">
        <f t="shared" si="346"/>
        <v>0</v>
      </c>
      <c r="L5562">
        <f t="shared" si="347"/>
        <v>0</v>
      </c>
    </row>
    <row r="5563" spans="1:12" x14ac:dyDescent="0.25">
      <c r="A5563" s="2">
        <v>44356.055162037039</v>
      </c>
      <c r="B5563">
        <v>2.9322464924646938E-2</v>
      </c>
      <c r="C5563">
        <v>5.2667327109788248E-2</v>
      </c>
      <c r="D5563">
        <f t="shared" si="344"/>
        <v>5.3400769556952783E-2</v>
      </c>
      <c r="E5563">
        <v>1.2354686814813379E-3</v>
      </c>
      <c r="F5563">
        <v>71693.477284467022</v>
      </c>
      <c r="G5563">
        <v>66981082.378872953</v>
      </c>
      <c r="H5563">
        <v>2.004379573304416E-2</v>
      </c>
      <c r="I5563">
        <f t="shared" si="345"/>
        <v>1342555.1331803331</v>
      </c>
      <c r="J5563">
        <v>2474.2249999999999</v>
      </c>
      <c r="K5563">
        <f t="shared" si="346"/>
        <v>0</v>
      </c>
      <c r="L5563">
        <f t="shared" si="347"/>
        <v>0</v>
      </c>
    </row>
    <row r="5564" spans="1:12" x14ac:dyDescent="0.25">
      <c r="A5564" s="2">
        <v>44356.055312500001</v>
      </c>
      <c r="B5564">
        <v>2.9322464924646938E-2</v>
      </c>
      <c r="C5564">
        <v>5.2667327109788248E-2</v>
      </c>
      <c r="D5564">
        <f t="shared" si="344"/>
        <v>5.3400769556952783E-2</v>
      </c>
      <c r="E5564">
        <v>1.2354686814813379E-3</v>
      </c>
      <c r="F5564">
        <v>71693.477284467022</v>
      </c>
      <c r="G5564">
        <v>66981082.378872953</v>
      </c>
      <c r="H5564">
        <v>2.004379573304416E-2</v>
      </c>
      <c r="I5564">
        <f t="shared" si="345"/>
        <v>1342555.1331803331</v>
      </c>
      <c r="J5564">
        <v>2474.2249999999999</v>
      </c>
      <c r="K5564">
        <f t="shared" si="346"/>
        <v>0</v>
      </c>
      <c r="L5564">
        <f t="shared" si="347"/>
        <v>0</v>
      </c>
    </row>
    <row r="5565" spans="1:12" x14ac:dyDescent="0.25">
      <c r="A5565" s="2">
        <v>44356.055462962962</v>
      </c>
      <c r="B5565">
        <v>2.9322464924646938E-2</v>
      </c>
      <c r="C5565">
        <v>5.2667327109788248E-2</v>
      </c>
      <c r="D5565">
        <f t="shared" si="344"/>
        <v>5.3400769556952783E-2</v>
      </c>
      <c r="E5565">
        <v>1.2354686814813379E-3</v>
      </c>
      <c r="F5565">
        <v>71693.477284467022</v>
      </c>
      <c r="G5565">
        <v>66981082.378872953</v>
      </c>
      <c r="H5565">
        <v>2.004379573304416E-2</v>
      </c>
      <c r="I5565">
        <f t="shared" si="345"/>
        <v>1342555.1331803331</v>
      </c>
      <c r="J5565">
        <v>2474.2249999999999</v>
      </c>
      <c r="K5565">
        <f t="shared" si="346"/>
        <v>0</v>
      </c>
      <c r="L5565">
        <f t="shared" si="347"/>
        <v>0</v>
      </c>
    </row>
    <row r="5566" spans="1:12" x14ac:dyDescent="0.25">
      <c r="A5566" s="2">
        <v>44356.055625000001</v>
      </c>
      <c r="B5566">
        <v>2.9322464924646938E-2</v>
      </c>
      <c r="C5566">
        <v>5.2667327109788248E-2</v>
      </c>
      <c r="D5566">
        <f t="shared" si="344"/>
        <v>5.3400769556952783E-2</v>
      </c>
      <c r="E5566">
        <v>1.2354686814813379E-3</v>
      </c>
      <c r="F5566">
        <v>71693.477284467022</v>
      </c>
      <c r="G5566">
        <v>66981082.378872953</v>
      </c>
      <c r="H5566">
        <v>2.004379573304416E-2</v>
      </c>
      <c r="I5566">
        <f t="shared" si="345"/>
        <v>1342555.1331803331</v>
      </c>
      <c r="J5566">
        <v>2474.2249999999999</v>
      </c>
      <c r="K5566">
        <f t="shared" si="346"/>
        <v>0</v>
      </c>
      <c r="L5566">
        <f t="shared" si="347"/>
        <v>0</v>
      </c>
    </row>
    <row r="5567" spans="1:12" x14ac:dyDescent="0.25">
      <c r="A5567" s="2">
        <v>44356.055775462963</v>
      </c>
      <c r="B5567">
        <v>2.9322464924646938E-2</v>
      </c>
      <c r="C5567">
        <v>5.2667327109788248E-2</v>
      </c>
      <c r="D5567">
        <f t="shared" si="344"/>
        <v>5.3400769556952783E-2</v>
      </c>
      <c r="E5567">
        <v>1.2354686814813379E-3</v>
      </c>
      <c r="F5567">
        <v>71693.477284467022</v>
      </c>
      <c r="G5567">
        <v>66981082.378872953</v>
      </c>
      <c r="H5567">
        <v>2.004379573304416E-2</v>
      </c>
      <c r="I5567">
        <f t="shared" si="345"/>
        <v>1342555.1331803331</v>
      </c>
      <c r="J5567">
        <v>2474.2249999999999</v>
      </c>
      <c r="K5567">
        <f t="shared" si="346"/>
        <v>0</v>
      </c>
      <c r="L5567">
        <f t="shared" si="347"/>
        <v>0</v>
      </c>
    </row>
    <row r="5568" spans="1:12" x14ac:dyDescent="0.25">
      <c r="A5568" s="2">
        <v>44356.055925925917</v>
      </c>
      <c r="B5568">
        <v>2.9322464924646938E-2</v>
      </c>
      <c r="C5568">
        <v>5.2667327109788248E-2</v>
      </c>
      <c r="D5568">
        <f t="shared" si="344"/>
        <v>5.3400769556952783E-2</v>
      </c>
      <c r="E5568">
        <v>1.2354686814813379E-3</v>
      </c>
      <c r="F5568">
        <v>71693.477284467022</v>
      </c>
      <c r="G5568">
        <v>66981082.378872953</v>
      </c>
      <c r="H5568">
        <v>2.004379573304416E-2</v>
      </c>
      <c r="I5568">
        <f t="shared" si="345"/>
        <v>1342555.1331803331</v>
      </c>
      <c r="J5568">
        <v>2474.2249999999999</v>
      </c>
      <c r="K5568">
        <f t="shared" si="346"/>
        <v>0</v>
      </c>
      <c r="L5568">
        <f t="shared" si="347"/>
        <v>0</v>
      </c>
    </row>
    <row r="5569" spans="1:12" x14ac:dyDescent="0.25">
      <c r="A5569" s="2">
        <v>44356.056076388893</v>
      </c>
      <c r="B5569">
        <v>2.9322464924646938E-2</v>
      </c>
      <c r="C5569">
        <v>5.2667327109788248E-2</v>
      </c>
      <c r="D5569">
        <f t="shared" si="344"/>
        <v>5.3400769556952783E-2</v>
      </c>
      <c r="E5569">
        <v>1.2354686814813379E-3</v>
      </c>
      <c r="F5569">
        <v>71693.477284467022</v>
      </c>
      <c r="G5569">
        <v>66981082.378872953</v>
      </c>
      <c r="H5569">
        <v>2.004379573304416E-2</v>
      </c>
      <c r="I5569">
        <f t="shared" si="345"/>
        <v>1342555.1331803331</v>
      </c>
      <c r="J5569">
        <v>2474.2249999999999</v>
      </c>
      <c r="K5569">
        <f t="shared" si="346"/>
        <v>0</v>
      </c>
      <c r="L5569">
        <f t="shared" si="347"/>
        <v>0</v>
      </c>
    </row>
    <row r="5570" spans="1:12" x14ac:dyDescent="0.25">
      <c r="A5570" s="2">
        <v>44356.056226851862</v>
      </c>
      <c r="B5570">
        <v>2.9322464924646938E-2</v>
      </c>
      <c r="C5570">
        <v>5.2667327109788248E-2</v>
      </c>
      <c r="D5570">
        <f t="shared" si="344"/>
        <v>5.3400769556952783E-2</v>
      </c>
      <c r="E5570">
        <v>1.2354686814813379E-3</v>
      </c>
      <c r="F5570">
        <v>71693.477284467022</v>
      </c>
      <c r="G5570">
        <v>66981082.378872953</v>
      </c>
      <c r="H5570">
        <v>2.004379573304416E-2</v>
      </c>
      <c r="I5570">
        <f t="shared" si="345"/>
        <v>1342555.1331803331</v>
      </c>
      <c r="J5570">
        <v>2474.2249999999999</v>
      </c>
      <c r="K5570">
        <f t="shared" si="346"/>
        <v>0</v>
      </c>
      <c r="L5570">
        <f t="shared" si="347"/>
        <v>0</v>
      </c>
    </row>
    <row r="5571" spans="1:12" x14ac:dyDescent="0.25">
      <c r="A5571" s="2">
        <v>44356.056377314817</v>
      </c>
      <c r="B5571">
        <v>2.9322464924646938E-2</v>
      </c>
      <c r="C5571">
        <v>5.2667327109788248E-2</v>
      </c>
      <c r="D5571">
        <f t="shared" ref="D5571:D5634" si="348">F5571/I5571</f>
        <v>5.3400769556952783E-2</v>
      </c>
      <c r="E5571">
        <v>1.2354686814813379E-3</v>
      </c>
      <c r="F5571">
        <v>71693.477284467022</v>
      </c>
      <c r="G5571">
        <v>66981082.378872953</v>
      </c>
      <c r="H5571">
        <v>2.004379573304416E-2</v>
      </c>
      <c r="I5571">
        <f t="shared" ref="I5571:I5634" si="349">G5571*H5571</f>
        <v>1342555.1331803331</v>
      </c>
      <c r="J5571">
        <v>2474.2249999999999</v>
      </c>
      <c r="K5571">
        <f t="shared" si="346"/>
        <v>0</v>
      </c>
      <c r="L5571">
        <f t="shared" si="347"/>
        <v>0</v>
      </c>
    </row>
    <row r="5572" spans="1:12" x14ac:dyDescent="0.25">
      <c r="A5572" s="2">
        <v>44356.056527777779</v>
      </c>
      <c r="B5572">
        <v>2.9321690786614611E-2</v>
      </c>
      <c r="C5572">
        <v>5.2660835135595947E-2</v>
      </c>
      <c r="D5572">
        <f t="shared" si="348"/>
        <v>5.3394172319215838E-2</v>
      </c>
      <c r="E5572">
        <v>1.235283779528668E-3</v>
      </c>
      <c r="F5572">
        <v>71693.488517066595</v>
      </c>
      <c r="G5572">
        <v>66989368.482904918</v>
      </c>
      <c r="H5572">
        <v>2.00437958499422E-2</v>
      </c>
      <c r="I5572">
        <f t="shared" si="349"/>
        <v>1342721.2259878984</v>
      </c>
      <c r="J5572">
        <v>2474.2249999999999</v>
      </c>
      <c r="K5572">
        <f t="shared" ref="K5572:K5635" si="350">F5572-F5571</f>
        <v>1.1232599572394975E-2</v>
      </c>
      <c r="L5572">
        <f t="shared" ref="L5572:L5635" si="351">I5572-I5571</f>
        <v>166.09280756535009</v>
      </c>
    </row>
    <row r="5573" spans="1:12" x14ac:dyDescent="0.25">
      <c r="A5573" s="2">
        <v>44356.056689814817</v>
      </c>
      <c r="B5573">
        <v>2.9321690786614611E-2</v>
      </c>
      <c r="C5573">
        <v>5.2660835135595947E-2</v>
      </c>
      <c r="D5573">
        <f t="shared" si="348"/>
        <v>5.3394172319215838E-2</v>
      </c>
      <c r="E5573">
        <v>1.235283779528668E-3</v>
      </c>
      <c r="F5573">
        <v>71693.488517066595</v>
      </c>
      <c r="G5573">
        <v>66989368.482904918</v>
      </c>
      <c r="H5573">
        <v>2.00437958499422E-2</v>
      </c>
      <c r="I5573">
        <f t="shared" si="349"/>
        <v>1342721.2259878984</v>
      </c>
      <c r="J5573">
        <v>2474.2249999999999</v>
      </c>
      <c r="K5573">
        <f t="shared" si="350"/>
        <v>0</v>
      </c>
      <c r="L5573">
        <f t="shared" si="351"/>
        <v>0</v>
      </c>
    </row>
    <row r="5574" spans="1:12" x14ac:dyDescent="0.25">
      <c r="A5574" s="2">
        <v>44356.056840277779</v>
      </c>
      <c r="B5574">
        <v>2.9321690786614611E-2</v>
      </c>
      <c r="C5574">
        <v>5.2660835135595947E-2</v>
      </c>
      <c r="D5574">
        <f t="shared" si="348"/>
        <v>5.3394172319215838E-2</v>
      </c>
      <c r="E5574">
        <v>1.235283779528668E-3</v>
      </c>
      <c r="F5574">
        <v>71693.488517066595</v>
      </c>
      <c r="G5574">
        <v>66989368.482904918</v>
      </c>
      <c r="H5574">
        <v>2.00437958499422E-2</v>
      </c>
      <c r="I5574">
        <f t="shared" si="349"/>
        <v>1342721.2259878984</v>
      </c>
      <c r="J5574">
        <v>2474.2249999999999</v>
      </c>
      <c r="K5574">
        <f t="shared" si="350"/>
        <v>0</v>
      </c>
      <c r="L5574">
        <f t="shared" si="351"/>
        <v>0</v>
      </c>
    </row>
    <row r="5575" spans="1:12" x14ac:dyDescent="0.25">
      <c r="A5575" s="2">
        <v>44356.056990740741</v>
      </c>
      <c r="B5575">
        <v>2.9321621009000879E-2</v>
      </c>
      <c r="C5575">
        <v>5.2660249998624689E-2</v>
      </c>
      <c r="D5575">
        <f t="shared" si="348"/>
        <v>5.3393577649999871E-2</v>
      </c>
      <c r="E5575">
        <v>1.23526711415913E-3</v>
      </c>
      <c r="F5575">
        <v>71693.491109205439</v>
      </c>
      <c r="G5575">
        <v>66990116.893235654</v>
      </c>
      <c r="H5575">
        <v>2.0043795880952758E-2</v>
      </c>
      <c r="I5575">
        <f t="shared" si="349"/>
        <v>1342736.2290491806</v>
      </c>
      <c r="J5575">
        <v>2474.2249999999999</v>
      </c>
      <c r="K5575">
        <f t="shared" si="350"/>
        <v>2.5921388441929594E-3</v>
      </c>
      <c r="L5575">
        <f t="shared" si="351"/>
        <v>15.00306128221564</v>
      </c>
    </row>
    <row r="5576" spans="1:12" x14ac:dyDescent="0.25">
      <c r="A5576" s="2">
        <v>44356.057141203702</v>
      </c>
      <c r="B5576">
        <v>2.9321621009000879E-2</v>
      </c>
      <c r="C5576">
        <v>5.2660249998624689E-2</v>
      </c>
      <c r="D5576">
        <f t="shared" si="348"/>
        <v>5.3393577649999871E-2</v>
      </c>
      <c r="E5576">
        <v>1.23526711415913E-3</v>
      </c>
      <c r="F5576">
        <v>71693.491109205439</v>
      </c>
      <c r="G5576">
        <v>66990116.893235654</v>
      </c>
      <c r="H5576">
        <v>2.0043795880952758E-2</v>
      </c>
      <c r="I5576">
        <f t="shared" si="349"/>
        <v>1342736.2290491806</v>
      </c>
      <c r="J5576">
        <v>2474.2249999999999</v>
      </c>
      <c r="K5576">
        <f t="shared" si="350"/>
        <v>0</v>
      </c>
      <c r="L5576">
        <f t="shared" si="351"/>
        <v>0</v>
      </c>
    </row>
    <row r="5577" spans="1:12" x14ac:dyDescent="0.25">
      <c r="A5577" s="2">
        <v>44356.057291666657</v>
      </c>
      <c r="B5577">
        <v>2.9321621009000879E-2</v>
      </c>
      <c r="C5577">
        <v>5.2660249998624689E-2</v>
      </c>
      <c r="D5577">
        <f t="shared" si="348"/>
        <v>5.3393577649999871E-2</v>
      </c>
      <c r="E5577">
        <v>1.23526711415913E-3</v>
      </c>
      <c r="F5577">
        <v>71693.491109205439</v>
      </c>
      <c r="G5577">
        <v>66990116.893235654</v>
      </c>
      <c r="H5577">
        <v>2.0043795880952758E-2</v>
      </c>
      <c r="I5577">
        <f t="shared" si="349"/>
        <v>1342736.2290491806</v>
      </c>
      <c r="J5577">
        <v>2474.2249999999999</v>
      </c>
      <c r="K5577">
        <f t="shared" si="350"/>
        <v>0</v>
      </c>
      <c r="L5577">
        <f t="shared" si="351"/>
        <v>0</v>
      </c>
    </row>
    <row r="5578" spans="1:12" x14ac:dyDescent="0.25">
      <c r="A5578" s="2">
        <v>44356.057442129633</v>
      </c>
      <c r="B5578">
        <v>2.9321621009000879E-2</v>
      </c>
      <c r="C5578">
        <v>5.2660249998624689E-2</v>
      </c>
      <c r="D5578">
        <f t="shared" si="348"/>
        <v>5.3393577649999871E-2</v>
      </c>
      <c r="E5578">
        <v>1.23526711415913E-3</v>
      </c>
      <c r="F5578">
        <v>71693.491109205439</v>
      </c>
      <c r="G5578">
        <v>66990116.893235654</v>
      </c>
      <c r="H5578">
        <v>2.0043795880952758E-2</v>
      </c>
      <c r="I5578">
        <f t="shared" si="349"/>
        <v>1342736.2290491806</v>
      </c>
      <c r="J5578">
        <v>2474.2249999999999</v>
      </c>
      <c r="K5578">
        <f t="shared" si="350"/>
        <v>0</v>
      </c>
      <c r="L5578">
        <f t="shared" si="351"/>
        <v>0</v>
      </c>
    </row>
    <row r="5579" spans="1:12" x14ac:dyDescent="0.25">
      <c r="A5579" s="2">
        <v>44356.057604166657</v>
      </c>
      <c r="B5579">
        <v>2.9321621009000879E-2</v>
      </c>
      <c r="C5579">
        <v>5.2660249998624689E-2</v>
      </c>
      <c r="D5579">
        <f t="shared" si="348"/>
        <v>5.3393577649999871E-2</v>
      </c>
      <c r="E5579">
        <v>1.23526711415913E-3</v>
      </c>
      <c r="F5579">
        <v>71693.491109205439</v>
      </c>
      <c r="G5579">
        <v>66990116.893235654</v>
      </c>
      <c r="H5579">
        <v>2.0043795880952758E-2</v>
      </c>
      <c r="I5579">
        <f t="shared" si="349"/>
        <v>1342736.2290491806</v>
      </c>
      <c r="J5579">
        <v>2474.2249999999999</v>
      </c>
      <c r="K5579">
        <f t="shared" si="350"/>
        <v>0</v>
      </c>
      <c r="L5579">
        <f t="shared" si="351"/>
        <v>0</v>
      </c>
    </row>
    <row r="5580" spans="1:12" x14ac:dyDescent="0.25">
      <c r="A5580" s="2">
        <v>44356.057754629634</v>
      </c>
      <c r="B5580">
        <v>2.9321621009000879E-2</v>
      </c>
      <c r="C5580">
        <v>5.2660249998624689E-2</v>
      </c>
      <c r="D5580">
        <f t="shared" si="348"/>
        <v>5.3393577649999871E-2</v>
      </c>
      <c r="E5580">
        <v>1.23526711415913E-3</v>
      </c>
      <c r="F5580">
        <v>71693.491109205439</v>
      </c>
      <c r="G5580">
        <v>66990116.893235654</v>
      </c>
      <c r="H5580">
        <v>2.0043795880952758E-2</v>
      </c>
      <c r="I5580">
        <f t="shared" si="349"/>
        <v>1342736.2290491806</v>
      </c>
      <c r="J5580">
        <v>2474.2249999999999</v>
      </c>
      <c r="K5580">
        <f t="shared" si="350"/>
        <v>0</v>
      </c>
      <c r="L5580">
        <f t="shared" si="351"/>
        <v>0</v>
      </c>
    </row>
    <row r="5581" spans="1:12" x14ac:dyDescent="0.25">
      <c r="A5581" s="2">
        <v>44356.057905092603</v>
      </c>
      <c r="B5581">
        <v>2.9321621009000879E-2</v>
      </c>
      <c r="C5581">
        <v>5.2660249998624689E-2</v>
      </c>
      <c r="D5581">
        <f t="shared" si="348"/>
        <v>5.3393577649999871E-2</v>
      </c>
      <c r="E5581">
        <v>1.23526711415913E-3</v>
      </c>
      <c r="F5581">
        <v>71693.491109205439</v>
      </c>
      <c r="G5581">
        <v>66990116.893235654</v>
      </c>
      <c r="H5581">
        <v>2.0043795880952758E-2</v>
      </c>
      <c r="I5581">
        <f t="shared" si="349"/>
        <v>1342736.2290491806</v>
      </c>
      <c r="J5581">
        <v>2474.2249999999999</v>
      </c>
      <c r="K5581">
        <f t="shared" si="350"/>
        <v>0</v>
      </c>
      <c r="L5581">
        <f t="shared" si="351"/>
        <v>0</v>
      </c>
    </row>
    <row r="5582" spans="1:12" x14ac:dyDescent="0.25">
      <c r="A5582" s="2">
        <v>44356.058055555557</v>
      </c>
      <c r="B5582">
        <v>2.9321621009000879E-2</v>
      </c>
      <c r="C5582">
        <v>5.2660249998624689E-2</v>
      </c>
      <c r="D5582">
        <f t="shared" si="348"/>
        <v>5.3393577649999871E-2</v>
      </c>
      <c r="E5582">
        <v>1.23526711415913E-3</v>
      </c>
      <c r="F5582">
        <v>71693.491109205439</v>
      </c>
      <c r="G5582">
        <v>66990116.893235654</v>
      </c>
      <c r="H5582">
        <v>2.0043795880952758E-2</v>
      </c>
      <c r="I5582">
        <f t="shared" si="349"/>
        <v>1342736.2290491806</v>
      </c>
      <c r="J5582">
        <v>2474.2249999999999</v>
      </c>
      <c r="K5582">
        <f t="shared" si="350"/>
        <v>0</v>
      </c>
      <c r="L5582">
        <f t="shared" si="351"/>
        <v>0</v>
      </c>
    </row>
    <row r="5583" spans="1:12" x14ac:dyDescent="0.25">
      <c r="A5583" s="2">
        <v>44356.058206018519</v>
      </c>
      <c r="B5583">
        <v>2.9321621009000879E-2</v>
      </c>
      <c r="C5583">
        <v>5.2660249998624689E-2</v>
      </c>
      <c r="D5583">
        <f t="shared" si="348"/>
        <v>5.3393577649999871E-2</v>
      </c>
      <c r="E5583">
        <v>1.23526711415913E-3</v>
      </c>
      <c r="F5583">
        <v>71693.491109205439</v>
      </c>
      <c r="G5583">
        <v>66990116.893235654</v>
      </c>
      <c r="H5583">
        <v>2.0043795880952758E-2</v>
      </c>
      <c r="I5583">
        <f t="shared" si="349"/>
        <v>1342736.2290491806</v>
      </c>
      <c r="J5583">
        <v>2474.2249999999999</v>
      </c>
      <c r="K5583">
        <f t="shared" si="350"/>
        <v>0</v>
      </c>
      <c r="L5583">
        <f t="shared" si="351"/>
        <v>0</v>
      </c>
    </row>
    <row r="5584" spans="1:12" x14ac:dyDescent="0.25">
      <c r="A5584" s="2">
        <v>44356.058356481481</v>
      </c>
      <c r="B5584">
        <v>2.9321551878047442E-2</v>
      </c>
      <c r="C5584">
        <v>5.2659670350687797E-2</v>
      </c>
      <c r="D5584">
        <f t="shared" si="348"/>
        <v>5.3392988549990146E-2</v>
      </c>
      <c r="E5584">
        <v>1.235250604854855E-3</v>
      </c>
      <c r="F5584">
        <v>71693.498885585737</v>
      </c>
      <c r="G5584">
        <v>66990862.970161073</v>
      </c>
      <c r="H5584">
        <v>2.0043795973814029E-2</v>
      </c>
      <c r="I5584">
        <f t="shared" si="349"/>
        <v>1342751.1894836419</v>
      </c>
      <c r="J5584">
        <v>2474.2249999999999</v>
      </c>
      <c r="K5584">
        <f t="shared" si="350"/>
        <v>7.7763802983099595E-3</v>
      </c>
      <c r="L5584">
        <f t="shared" si="351"/>
        <v>14.960434461245313</v>
      </c>
    </row>
    <row r="5585" spans="1:12" x14ac:dyDescent="0.25">
      <c r="A5585" s="2">
        <v>44356.058506944442</v>
      </c>
      <c r="B5585">
        <v>2.9321551878047442E-2</v>
      </c>
      <c r="C5585">
        <v>5.2659670350687797E-2</v>
      </c>
      <c r="D5585">
        <f t="shared" si="348"/>
        <v>5.3392988549990146E-2</v>
      </c>
      <c r="E5585">
        <v>1.235250604854855E-3</v>
      </c>
      <c r="F5585">
        <v>71693.498885585737</v>
      </c>
      <c r="G5585">
        <v>66990862.970161073</v>
      </c>
      <c r="H5585">
        <v>2.0043795973814029E-2</v>
      </c>
      <c r="I5585">
        <f t="shared" si="349"/>
        <v>1342751.1894836419</v>
      </c>
      <c r="J5585">
        <v>2474.2249999999999</v>
      </c>
      <c r="K5585">
        <f t="shared" si="350"/>
        <v>0</v>
      </c>
      <c r="L5585">
        <f t="shared" si="351"/>
        <v>0</v>
      </c>
    </row>
    <row r="5586" spans="1:12" x14ac:dyDescent="0.25">
      <c r="A5586" s="2">
        <v>44356.058668981481</v>
      </c>
      <c r="B5586">
        <v>2.932155106848797E-2</v>
      </c>
      <c r="C5586">
        <v>5.2659663564897402E-2</v>
      </c>
      <c r="D5586">
        <f t="shared" si="348"/>
        <v>5.3392981660560057E-2</v>
      </c>
      <c r="E5586">
        <v>1.235250411574027E-3</v>
      </c>
      <c r="F5586">
        <v>71693.500613670491</v>
      </c>
      <c r="G5586">
        <v>66990873.152544439</v>
      </c>
      <c r="H5586">
        <v>2.0043795996657801E-2</v>
      </c>
      <c r="I5586">
        <f t="shared" si="349"/>
        <v>1342751.3951075808</v>
      </c>
      <c r="J5586">
        <v>2474.2249999999999</v>
      </c>
      <c r="K5586">
        <f t="shared" si="350"/>
        <v>1.728084753267467E-3</v>
      </c>
      <c r="L5586">
        <f t="shared" si="351"/>
        <v>0.20562393893487751</v>
      </c>
    </row>
    <row r="5587" spans="1:12" x14ac:dyDescent="0.25">
      <c r="A5587" s="2">
        <v>44356.058819444443</v>
      </c>
      <c r="B5587">
        <v>2.932155106848797E-2</v>
      </c>
      <c r="C5587">
        <v>5.2659663564897402E-2</v>
      </c>
      <c r="D5587">
        <f t="shared" si="348"/>
        <v>5.3392981660560057E-2</v>
      </c>
      <c r="E5587">
        <v>1.235250411574027E-3</v>
      </c>
      <c r="F5587">
        <v>71693.500613670491</v>
      </c>
      <c r="G5587">
        <v>66990873.152544439</v>
      </c>
      <c r="H5587">
        <v>2.0043795996657801E-2</v>
      </c>
      <c r="I5587">
        <f t="shared" si="349"/>
        <v>1342751.3951075808</v>
      </c>
      <c r="J5587">
        <v>2474.2249999999999</v>
      </c>
      <c r="K5587">
        <f t="shared" si="350"/>
        <v>0</v>
      </c>
      <c r="L5587">
        <f t="shared" si="351"/>
        <v>0</v>
      </c>
    </row>
    <row r="5588" spans="1:12" x14ac:dyDescent="0.25">
      <c r="A5588" s="2">
        <v>44356.058969907397</v>
      </c>
      <c r="B5588">
        <v>2.932155106848797E-2</v>
      </c>
      <c r="C5588">
        <v>5.2659663564897402E-2</v>
      </c>
      <c r="D5588">
        <f t="shared" si="348"/>
        <v>5.3392981660560057E-2</v>
      </c>
      <c r="E5588">
        <v>1.235250411574027E-3</v>
      </c>
      <c r="F5588">
        <v>71693.500613670491</v>
      </c>
      <c r="G5588">
        <v>66990873.152544439</v>
      </c>
      <c r="H5588">
        <v>2.0043795996657801E-2</v>
      </c>
      <c r="I5588">
        <f t="shared" si="349"/>
        <v>1342751.3951075808</v>
      </c>
      <c r="J5588">
        <v>2474.2249999999999</v>
      </c>
      <c r="K5588">
        <f t="shared" si="350"/>
        <v>0</v>
      </c>
      <c r="L5588">
        <f t="shared" si="351"/>
        <v>0</v>
      </c>
    </row>
    <row r="5589" spans="1:12" x14ac:dyDescent="0.25">
      <c r="A5589" s="2">
        <v>44356.059120370373</v>
      </c>
      <c r="B5589">
        <v>2.932155106848797E-2</v>
      </c>
      <c r="C5589">
        <v>5.2659663564897402E-2</v>
      </c>
      <c r="D5589">
        <f t="shared" si="348"/>
        <v>5.3392981660560057E-2</v>
      </c>
      <c r="E5589">
        <v>1.235250411574027E-3</v>
      </c>
      <c r="F5589">
        <v>71693.500613670491</v>
      </c>
      <c r="G5589">
        <v>66990873.152544439</v>
      </c>
      <c r="H5589">
        <v>2.0043795996657801E-2</v>
      </c>
      <c r="I5589">
        <f t="shared" si="349"/>
        <v>1342751.3951075808</v>
      </c>
      <c r="J5589">
        <v>2474.2249999999999</v>
      </c>
      <c r="K5589">
        <f t="shared" si="350"/>
        <v>0</v>
      </c>
      <c r="L5589">
        <f t="shared" si="351"/>
        <v>0</v>
      </c>
    </row>
    <row r="5590" spans="1:12" x14ac:dyDescent="0.25">
      <c r="A5590" s="2">
        <v>44356.059270833342</v>
      </c>
      <c r="B5590">
        <v>2.932155106848797E-2</v>
      </c>
      <c r="C5590">
        <v>5.2659663564897402E-2</v>
      </c>
      <c r="D5590">
        <f t="shared" si="348"/>
        <v>5.3392981660560057E-2</v>
      </c>
      <c r="E5590">
        <v>1.235250411574027E-3</v>
      </c>
      <c r="F5590">
        <v>71693.500613670491</v>
      </c>
      <c r="G5590">
        <v>66990873.152544439</v>
      </c>
      <c r="H5590">
        <v>2.0043795996657801E-2</v>
      </c>
      <c r="I5590">
        <f t="shared" si="349"/>
        <v>1342751.3951075808</v>
      </c>
      <c r="J5590">
        <v>2474.2249999999999</v>
      </c>
      <c r="K5590">
        <f t="shared" si="350"/>
        <v>0</v>
      </c>
      <c r="L5590">
        <f t="shared" si="351"/>
        <v>0</v>
      </c>
    </row>
    <row r="5591" spans="1:12" x14ac:dyDescent="0.25">
      <c r="A5591" s="2">
        <v>44356.059421296297</v>
      </c>
      <c r="B5591">
        <v>2.932155106848797E-2</v>
      </c>
      <c r="C5591">
        <v>5.2659663564897402E-2</v>
      </c>
      <c r="D5591">
        <f t="shared" si="348"/>
        <v>5.3392981660560057E-2</v>
      </c>
      <c r="E5591">
        <v>1.235250411574027E-3</v>
      </c>
      <c r="F5591">
        <v>71693.500613670491</v>
      </c>
      <c r="G5591">
        <v>66990873.152544439</v>
      </c>
      <c r="H5591">
        <v>2.0043795996657801E-2</v>
      </c>
      <c r="I5591">
        <f t="shared" si="349"/>
        <v>1342751.3951075808</v>
      </c>
      <c r="J5591">
        <v>2474.2249999999999</v>
      </c>
      <c r="K5591">
        <f t="shared" si="350"/>
        <v>0</v>
      </c>
      <c r="L5591">
        <f t="shared" si="351"/>
        <v>0</v>
      </c>
    </row>
    <row r="5592" spans="1:12" x14ac:dyDescent="0.25">
      <c r="A5592" s="2">
        <v>44356.059571759259</v>
      </c>
      <c r="B5592">
        <v>2.932155106848797E-2</v>
      </c>
      <c r="C5592">
        <v>5.2659663564897402E-2</v>
      </c>
      <c r="D5592">
        <f t="shared" si="348"/>
        <v>5.3392981660560057E-2</v>
      </c>
      <c r="E5592">
        <v>1.235250411574027E-3</v>
      </c>
      <c r="F5592">
        <v>71693.500613670491</v>
      </c>
      <c r="G5592">
        <v>66990873.152544439</v>
      </c>
      <c r="H5592">
        <v>2.0043795996657801E-2</v>
      </c>
      <c r="I5592">
        <f t="shared" si="349"/>
        <v>1342751.3951075808</v>
      </c>
      <c r="J5592">
        <v>2474.2249999999999</v>
      </c>
      <c r="K5592">
        <f t="shared" si="350"/>
        <v>0</v>
      </c>
      <c r="L5592">
        <f t="shared" si="351"/>
        <v>0</v>
      </c>
    </row>
    <row r="5593" spans="1:12" x14ac:dyDescent="0.25">
      <c r="A5593" s="2">
        <v>44356.059733796297</v>
      </c>
      <c r="B5593">
        <v>2.932155106848797E-2</v>
      </c>
      <c r="C5593">
        <v>5.2659663564897402E-2</v>
      </c>
      <c r="D5593">
        <f t="shared" si="348"/>
        <v>5.3392981660560057E-2</v>
      </c>
      <c r="E5593">
        <v>1.235250411574027E-3</v>
      </c>
      <c r="F5593">
        <v>71693.500613670491</v>
      </c>
      <c r="G5593">
        <v>66990873.152544439</v>
      </c>
      <c r="H5593">
        <v>2.0043795996657801E-2</v>
      </c>
      <c r="I5593">
        <f t="shared" si="349"/>
        <v>1342751.3951075808</v>
      </c>
      <c r="J5593">
        <v>2474.2249999999999</v>
      </c>
      <c r="K5593">
        <f t="shared" si="350"/>
        <v>0</v>
      </c>
      <c r="L5593">
        <f t="shared" si="351"/>
        <v>0</v>
      </c>
    </row>
    <row r="5594" spans="1:12" x14ac:dyDescent="0.25">
      <c r="A5594" s="2">
        <v>44356.059884259259</v>
      </c>
      <c r="B5594">
        <v>2.932155106848797E-2</v>
      </c>
      <c r="C5594">
        <v>5.2659663564897402E-2</v>
      </c>
      <c r="D5594">
        <f t="shared" si="348"/>
        <v>5.3392981660560057E-2</v>
      </c>
      <c r="E5594">
        <v>1.235250411574027E-3</v>
      </c>
      <c r="F5594">
        <v>71693.500613670491</v>
      </c>
      <c r="G5594">
        <v>66990873.152544439</v>
      </c>
      <c r="H5594">
        <v>2.0043795996657801E-2</v>
      </c>
      <c r="I5594">
        <f t="shared" si="349"/>
        <v>1342751.3951075808</v>
      </c>
      <c r="J5594">
        <v>2474.2249999999999</v>
      </c>
      <c r="K5594">
        <f t="shared" si="350"/>
        <v>0</v>
      </c>
      <c r="L5594">
        <f t="shared" si="351"/>
        <v>0</v>
      </c>
    </row>
    <row r="5595" spans="1:12" x14ac:dyDescent="0.25">
      <c r="A5595" s="2">
        <v>44356.060034722221</v>
      </c>
      <c r="B5595">
        <v>2.932155106848797E-2</v>
      </c>
      <c r="C5595">
        <v>5.2659663564897402E-2</v>
      </c>
      <c r="D5595">
        <f t="shared" si="348"/>
        <v>5.3392981660560057E-2</v>
      </c>
      <c r="E5595">
        <v>1.235250411574027E-3</v>
      </c>
      <c r="F5595">
        <v>71693.500613670491</v>
      </c>
      <c r="G5595">
        <v>66990873.152544439</v>
      </c>
      <c r="H5595">
        <v>2.0043795996657801E-2</v>
      </c>
      <c r="I5595">
        <f t="shared" si="349"/>
        <v>1342751.3951075808</v>
      </c>
      <c r="J5595">
        <v>2474.2249999999999</v>
      </c>
      <c r="K5595">
        <f t="shared" si="350"/>
        <v>0</v>
      </c>
      <c r="L5595">
        <f t="shared" si="351"/>
        <v>0</v>
      </c>
    </row>
    <row r="5596" spans="1:12" x14ac:dyDescent="0.25">
      <c r="A5596" s="2">
        <v>44356.060185185182</v>
      </c>
      <c r="B5596">
        <v>2.932155044527527E-2</v>
      </c>
      <c r="C5596">
        <v>5.265965838921554E-2</v>
      </c>
      <c r="D5596">
        <f t="shared" si="348"/>
        <v>5.3392976411967066E-2</v>
      </c>
      <c r="E5596">
        <v>1.235250263912277E-3</v>
      </c>
      <c r="F5596">
        <v>71693.509254093849</v>
      </c>
      <c r="G5596">
        <v>66990887.436416343</v>
      </c>
      <c r="H5596">
        <v>2.0043796108882139E-2</v>
      </c>
      <c r="I5596">
        <f t="shared" si="349"/>
        <v>1342751.6889286032</v>
      </c>
      <c r="J5596">
        <v>2474.2249999999999</v>
      </c>
      <c r="K5596">
        <f t="shared" si="350"/>
        <v>8.6404233588837087E-3</v>
      </c>
      <c r="L5596">
        <f t="shared" si="351"/>
        <v>0.2938210223801434</v>
      </c>
    </row>
    <row r="5597" spans="1:12" x14ac:dyDescent="0.25">
      <c r="A5597" s="2">
        <v>44356.060335648152</v>
      </c>
      <c r="B5597">
        <v>2.9322038016270629E-2</v>
      </c>
      <c r="C5597">
        <v>5.2663747278615163E-2</v>
      </c>
      <c r="D5597">
        <f t="shared" si="348"/>
        <v>5.3397131429201182E-2</v>
      </c>
      <c r="E5597">
        <v>1.235366719826258E-3</v>
      </c>
      <c r="F5597">
        <v>71693.510118136299</v>
      </c>
      <c r="G5597">
        <v>66985675.421956293</v>
      </c>
      <c r="H5597">
        <v>2.004379611693493E-2</v>
      </c>
      <c r="I5597">
        <f t="shared" si="349"/>
        <v>1342647.2209128712</v>
      </c>
      <c r="J5597">
        <v>2474.2249999999999</v>
      </c>
      <c r="K5597">
        <f t="shared" si="350"/>
        <v>8.6404244939330965E-4</v>
      </c>
      <c r="L5597">
        <f t="shared" si="351"/>
        <v>-104.46801573201083</v>
      </c>
    </row>
    <row r="5598" spans="1:12" x14ac:dyDescent="0.25">
      <c r="A5598" s="2">
        <v>44356.060486111113</v>
      </c>
      <c r="B5598">
        <v>2.9322038016270629E-2</v>
      </c>
      <c r="C5598">
        <v>5.2663747278615163E-2</v>
      </c>
      <c r="D5598">
        <f t="shared" si="348"/>
        <v>5.3397131429201182E-2</v>
      </c>
      <c r="E5598">
        <v>1.235366719826258E-3</v>
      </c>
      <c r="F5598">
        <v>71693.510118136299</v>
      </c>
      <c r="G5598">
        <v>66985675.421956293</v>
      </c>
      <c r="H5598">
        <v>2.004379611693493E-2</v>
      </c>
      <c r="I5598">
        <f t="shared" si="349"/>
        <v>1342647.2209128712</v>
      </c>
      <c r="J5598">
        <v>2474.2249999999999</v>
      </c>
      <c r="K5598">
        <f t="shared" si="350"/>
        <v>0</v>
      </c>
      <c r="L5598">
        <f t="shared" si="351"/>
        <v>0</v>
      </c>
    </row>
    <row r="5599" spans="1:12" x14ac:dyDescent="0.25">
      <c r="A5599" s="2">
        <v>44356.060648148137</v>
      </c>
      <c r="B5599">
        <v>2.9322038016270629E-2</v>
      </c>
      <c r="C5599">
        <v>5.2663747278615163E-2</v>
      </c>
      <c r="D5599">
        <f t="shared" si="348"/>
        <v>5.3397131429201182E-2</v>
      </c>
      <c r="E5599">
        <v>1.235366719826258E-3</v>
      </c>
      <c r="F5599">
        <v>71693.510118136299</v>
      </c>
      <c r="G5599">
        <v>66985675.421956293</v>
      </c>
      <c r="H5599">
        <v>2.004379611693493E-2</v>
      </c>
      <c r="I5599">
        <f t="shared" si="349"/>
        <v>1342647.2209128712</v>
      </c>
      <c r="J5599">
        <v>2474.2249999999999</v>
      </c>
      <c r="K5599">
        <f t="shared" si="350"/>
        <v>0</v>
      </c>
      <c r="L5599">
        <f t="shared" si="351"/>
        <v>0</v>
      </c>
    </row>
    <row r="5600" spans="1:12" x14ac:dyDescent="0.25">
      <c r="A5600" s="2">
        <v>44356.060798611114</v>
      </c>
      <c r="B5600">
        <v>2.9322038016270629E-2</v>
      </c>
      <c r="C5600">
        <v>5.2663747278615163E-2</v>
      </c>
      <c r="D5600">
        <f t="shared" si="348"/>
        <v>5.3397131429201182E-2</v>
      </c>
      <c r="E5600">
        <v>1.235366719826258E-3</v>
      </c>
      <c r="F5600">
        <v>71693.510118136299</v>
      </c>
      <c r="G5600">
        <v>66985675.421956293</v>
      </c>
      <c r="H5600">
        <v>2.004379611693493E-2</v>
      </c>
      <c r="I5600">
        <f t="shared" si="349"/>
        <v>1342647.2209128712</v>
      </c>
      <c r="J5600">
        <v>2474.2249999999999</v>
      </c>
      <c r="K5600">
        <f t="shared" si="350"/>
        <v>0</v>
      </c>
      <c r="L5600">
        <f t="shared" si="351"/>
        <v>0</v>
      </c>
    </row>
    <row r="5601" spans="1:12" x14ac:dyDescent="0.25">
      <c r="A5601" s="2">
        <v>44356.060949074083</v>
      </c>
      <c r="B5601">
        <v>2.9322038016270629E-2</v>
      </c>
      <c r="C5601">
        <v>5.2663747278615163E-2</v>
      </c>
      <c r="D5601">
        <f t="shared" si="348"/>
        <v>5.3397131429201182E-2</v>
      </c>
      <c r="E5601">
        <v>1.235366719826258E-3</v>
      </c>
      <c r="F5601">
        <v>71693.510118136299</v>
      </c>
      <c r="G5601">
        <v>66985675.421956293</v>
      </c>
      <c r="H5601">
        <v>2.004379611693493E-2</v>
      </c>
      <c r="I5601">
        <f t="shared" si="349"/>
        <v>1342647.2209128712</v>
      </c>
      <c r="J5601">
        <v>2474.2249999999999</v>
      </c>
      <c r="K5601">
        <f t="shared" si="350"/>
        <v>0</v>
      </c>
      <c r="L5601">
        <f t="shared" si="351"/>
        <v>0</v>
      </c>
    </row>
    <row r="5602" spans="1:12" x14ac:dyDescent="0.25">
      <c r="A5602" s="2">
        <v>44356.061099537037</v>
      </c>
      <c r="B5602">
        <v>2.9322038016270629E-2</v>
      </c>
      <c r="C5602">
        <v>5.2663747278615163E-2</v>
      </c>
      <c r="D5602">
        <f t="shared" si="348"/>
        <v>5.3397131429201182E-2</v>
      </c>
      <c r="E5602">
        <v>1.235366719826258E-3</v>
      </c>
      <c r="F5602">
        <v>71693.510118136299</v>
      </c>
      <c r="G5602">
        <v>66985675.421956293</v>
      </c>
      <c r="H5602">
        <v>2.004379611693493E-2</v>
      </c>
      <c r="I5602">
        <f t="shared" si="349"/>
        <v>1342647.2209128712</v>
      </c>
      <c r="J5602">
        <v>2474.2249999999999</v>
      </c>
      <c r="K5602">
        <f t="shared" si="350"/>
        <v>0</v>
      </c>
      <c r="L5602">
        <f t="shared" si="351"/>
        <v>0</v>
      </c>
    </row>
    <row r="5603" spans="1:12" x14ac:dyDescent="0.25">
      <c r="A5603" s="2">
        <v>44356.061249999999</v>
      </c>
      <c r="B5603">
        <v>2.9322038016270629E-2</v>
      </c>
      <c r="C5603">
        <v>5.2663747278615163E-2</v>
      </c>
      <c r="D5603">
        <f t="shared" si="348"/>
        <v>5.3397131429201182E-2</v>
      </c>
      <c r="E5603">
        <v>1.235366719826258E-3</v>
      </c>
      <c r="F5603">
        <v>71693.510118136299</v>
      </c>
      <c r="G5603">
        <v>66985675.421956293</v>
      </c>
      <c r="H5603">
        <v>2.004379611693493E-2</v>
      </c>
      <c r="I5603">
        <f t="shared" si="349"/>
        <v>1342647.2209128712</v>
      </c>
      <c r="J5603">
        <v>2474.2249999999999</v>
      </c>
      <c r="K5603">
        <f t="shared" si="350"/>
        <v>0</v>
      </c>
      <c r="L5603">
        <f t="shared" si="351"/>
        <v>0</v>
      </c>
    </row>
    <row r="5604" spans="1:12" x14ac:dyDescent="0.25">
      <c r="A5604" s="2">
        <v>44356.061400462961</v>
      </c>
      <c r="B5604">
        <v>2.9322038016270629E-2</v>
      </c>
      <c r="C5604">
        <v>5.2663747278615163E-2</v>
      </c>
      <c r="D5604">
        <f t="shared" si="348"/>
        <v>5.3397131429201182E-2</v>
      </c>
      <c r="E5604">
        <v>1.235366719826258E-3</v>
      </c>
      <c r="F5604">
        <v>71693.510118136299</v>
      </c>
      <c r="G5604">
        <v>66985675.421956293</v>
      </c>
      <c r="H5604">
        <v>2.004379611693493E-2</v>
      </c>
      <c r="I5604">
        <f t="shared" si="349"/>
        <v>1342647.2209128712</v>
      </c>
      <c r="J5604">
        <v>2474.2249999999999</v>
      </c>
      <c r="K5604">
        <f t="shared" si="350"/>
        <v>0</v>
      </c>
      <c r="L5604">
        <f t="shared" si="351"/>
        <v>0</v>
      </c>
    </row>
    <row r="5605" spans="1:12" x14ac:dyDescent="0.25">
      <c r="A5605" s="2">
        <v>44356.061550925922</v>
      </c>
      <c r="B5605">
        <v>2.9322038016270629E-2</v>
      </c>
      <c r="C5605">
        <v>5.2663747278615163E-2</v>
      </c>
      <c r="D5605">
        <f t="shared" si="348"/>
        <v>5.3397131429201182E-2</v>
      </c>
      <c r="E5605">
        <v>1.235366719826258E-3</v>
      </c>
      <c r="F5605">
        <v>71693.510118136299</v>
      </c>
      <c r="G5605">
        <v>66985675.421956293</v>
      </c>
      <c r="H5605">
        <v>2.004379611693493E-2</v>
      </c>
      <c r="I5605">
        <f t="shared" si="349"/>
        <v>1342647.2209128712</v>
      </c>
      <c r="J5605">
        <v>2474.2249999999999</v>
      </c>
      <c r="K5605">
        <f t="shared" si="350"/>
        <v>0</v>
      </c>
      <c r="L5605">
        <f t="shared" si="351"/>
        <v>0</v>
      </c>
    </row>
    <row r="5606" spans="1:12" x14ac:dyDescent="0.25">
      <c r="A5606" s="2">
        <v>44356.061712962961</v>
      </c>
      <c r="B5606">
        <v>2.9322038016270629E-2</v>
      </c>
      <c r="C5606">
        <v>5.2663747278615163E-2</v>
      </c>
      <c r="D5606">
        <f t="shared" si="348"/>
        <v>5.3397131429201182E-2</v>
      </c>
      <c r="E5606">
        <v>1.235366719826258E-3</v>
      </c>
      <c r="F5606">
        <v>71693.510118136299</v>
      </c>
      <c r="G5606">
        <v>66985675.421956293</v>
      </c>
      <c r="H5606">
        <v>2.004379611693493E-2</v>
      </c>
      <c r="I5606">
        <f t="shared" si="349"/>
        <v>1342647.2209128712</v>
      </c>
      <c r="J5606">
        <v>2474.2249999999999</v>
      </c>
      <c r="K5606">
        <f t="shared" si="350"/>
        <v>0</v>
      </c>
      <c r="L5606">
        <f t="shared" si="351"/>
        <v>0</v>
      </c>
    </row>
    <row r="5607" spans="1:12" x14ac:dyDescent="0.25">
      <c r="A5607" s="2">
        <v>44356.061863425923</v>
      </c>
      <c r="B5607">
        <v>2.9322038016270629E-2</v>
      </c>
      <c r="C5607">
        <v>5.2663747278615163E-2</v>
      </c>
      <c r="D5607">
        <f t="shared" si="348"/>
        <v>5.3397131429201182E-2</v>
      </c>
      <c r="E5607">
        <v>1.235366719826258E-3</v>
      </c>
      <c r="F5607">
        <v>71693.510118136299</v>
      </c>
      <c r="G5607">
        <v>66985675.421956293</v>
      </c>
      <c r="H5607">
        <v>2.004379611693493E-2</v>
      </c>
      <c r="I5607">
        <f t="shared" si="349"/>
        <v>1342647.2209128712</v>
      </c>
      <c r="J5607">
        <v>2474.2249999999999</v>
      </c>
      <c r="K5607">
        <f t="shared" si="350"/>
        <v>0</v>
      </c>
      <c r="L5607">
        <f t="shared" si="351"/>
        <v>0</v>
      </c>
    </row>
    <row r="5608" spans="1:12" x14ac:dyDescent="0.25">
      <c r="A5608" s="2">
        <v>44356.062013888892</v>
      </c>
      <c r="B5608">
        <v>2.9322038016270629E-2</v>
      </c>
      <c r="C5608">
        <v>5.2663747278615163E-2</v>
      </c>
      <c r="D5608">
        <f t="shared" si="348"/>
        <v>5.3397131429201182E-2</v>
      </c>
      <c r="E5608">
        <v>1.235366719826258E-3</v>
      </c>
      <c r="F5608">
        <v>71693.510118136299</v>
      </c>
      <c r="G5608">
        <v>66985675.421956293</v>
      </c>
      <c r="H5608">
        <v>2.004379611693493E-2</v>
      </c>
      <c r="I5608">
        <f t="shared" si="349"/>
        <v>1342647.2209128712</v>
      </c>
      <c r="J5608">
        <v>2474.2249999999999</v>
      </c>
      <c r="K5608">
        <f t="shared" si="350"/>
        <v>0</v>
      </c>
      <c r="L5608">
        <f t="shared" si="351"/>
        <v>0</v>
      </c>
    </row>
    <row r="5609" spans="1:12" x14ac:dyDescent="0.25">
      <c r="A5609" s="2">
        <v>44356.062164351853</v>
      </c>
      <c r="B5609">
        <v>2.9322038016270629E-2</v>
      </c>
      <c r="C5609">
        <v>5.2663747278615163E-2</v>
      </c>
      <c r="D5609">
        <f t="shared" si="348"/>
        <v>5.3397131429201182E-2</v>
      </c>
      <c r="E5609">
        <v>1.235366719826258E-3</v>
      </c>
      <c r="F5609">
        <v>71693.510118136299</v>
      </c>
      <c r="G5609">
        <v>66985675.421956293</v>
      </c>
      <c r="H5609">
        <v>2.004379611693493E-2</v>
      </c>
      <c r="I5609">
        <f t="shared" si="349"/>
        <v>1342647.2209128712</v>
      </c>
      <c r="J5609">
        <v>2474.2249999999999</v>
      </c>
      <c r="K5609">
        <f t="shared" si="350"/>
        <v>0</v>
      </c>
      <c r="L5609">
        <f t="shared" si="351"/>
        <v>0</v>
      </c>
    </row>
    <row r="5610" spans="1:12" x14ac:dyDescent="0.25">
      <c r="A5610" s="2">
        <v>44356.062314814822</v>
      </c>
      <c r="B5610">
        <v>2.9322038016270629E-2</v>
      </c>
      <c r="C5610">
        <v>5.2663747278615163E-2</v>
      </c>
      <c r="D5610">
        <f t="shared" si="348"/>
        <v>5.3397131429201182E-2</v>
      </c>
      <c r="E5610">
        <v>1.235366719826258E-3</v>
      </c>
      <c r="F5610">
        <v>71693.510118136299</v>
      </c>
      <c r="G5610">
        <v>66985675.421956293</v>
      </c>
      <c r="H5610">
        <v>2.004379611693493E-2</v>
      </c>
      <c r="I5610">
        <f t="shared" si="349"/>
        <v>1342647.2209128712</v>
      </c>
      <c r="J5610">
        <v>2474.2249999999999</v>
      </c>
      <c r="K5610">
        <f t="shared" si="350"/>
        <v>0</v>
      </c>
      <c r="L5610">
        <f t="shared" si="351"/>
        <v>0</v>
      </c>
    </row>
    <row r="5611" spans="1:12" x14ac:dyDescent="0.25">
      <c r="A5611" s="2">
        <v>44356.062465277777</v>
      </c>
      <c r="B5611">
        <v>2.9322038016270629E-2</v>
      </c>
      <c r="C5611">
        <v>5.2663747278615163E-2</v>
      </c>
      <c r="D5611">
        <f t="shared" si="348"/>
        <v>5.3397131429201182E-2</v>
      </c>
      <c r="E5611">
        <v>1.235366719826258E-3</v>
      </c>
      <c r="F5611">
        <v>71693.510118136299</v>
      </c>
      <c r="G5611">
        <v>66985675.421956293</v>
      </c>
      <c r="H5611">
        <v>2.004379611693493E-2</v>
      </c>
      <c r="I5611">
        <f t="shared" si="349"/>
        <v>1342647.2209128712</v>
      </c>
      <c r="J5611">
        <v>2474.2249999999999</v>
      </c>
      <c r="K5611">
        <f t="shared" si="350"/>
        <v>0</v>
      </c>
      <c r="L5611">
        <f t="shared" si="351"/>
        <v>0</v>
      </c>
    </row>
    <row r="5612" spans="1:12" x14ac:dyDescent="0.25">
      <c r="A5612" s="2">
        <v>44356.062615740739</v>
      </c>
      <c r="B5612">
        <v>2.9322038016270629E-2</v>
      </c>
      <c r="C5612">
        <v>5.2663747278615163E-2</v>
      </c>
      <c r="D5612">
        <f t="shared" si="348"/>
        <v>5.3397131429201182E-2</v>
      </c>
      <c r="E5612">
        <v>1.235366719826258E-3</v>
      </c>
      <c r="F5612">
        <v>71693.510118136299</v>
      </c>
      <c r="G5612">
        <v>66985675.421956293</v>
      </c>
      <c r="H5612">
        <v>2.004379611693493E-2</v>
      </c>
      <c r="I5612">
        <f t="shared" si="349"/>
        <v>1342647.2209128712</v>
      </c>
      <c r="J5612">
        <v>2474.2249999999999</v>
      </c>
      <c r="K5612">
        <f t="shared" si="350"/>
        <v>0</v>
      </c>
      <c r="L5612">
        <f t="shared" si="351"/>
        <v>0</v>
      </c>
    </row>
    <row r="5613" spans="1:12" x14ac:dyDescent="0.25">
      <c r="A5613" s="2">
        <v>44356.062777777777</v>
      </c>
      <c r="B5613">
        <v>2.9322038016270629E-2</v>
      </c>
      <c r="C5613">
        <v>5.2663747278615163E-2</v>
      </c>
      <c r="D5613">
        <f t="shared" si="348"/>
        <v>5.3397131429201182E-2</v>
      </c>
      <c r="E5613">
        <v>1.235366719826258E-3</v>
      </c>
      <c r="F5613">
        <v>71693.510118136299</v>
      </c>
      <c r="G5613">
        <v>66985675.421956293</v>
      </c>
      <c r="H5613">
        <v>2.004379611693493E-2</v>
      </c>
      <c r="I5613">
        <f t="shared" si="349"/>
        <v>1342647.2209128712</v>
      </c>
      <c r="J5613">
        <v>2474.2249999999999</v>
      </c>
      <c r="K5613">
        <f t="shared" si="350"/>
        <v>0</v>
      </c>
      <c r="L5613">
        <f t="shared" si="351"/>
        <v>0</v>
      </c>
    </row>
    <row r="5614" spans="1:12" x14ac:dyDescent="0.25">
      <c r="A5614" s="2">
        <v>44356.062928240739</v>
      </c>
      <c r="B5614">
        <v>2.9322038016270629E-2</v>
      </c>
      <c r="C5614">
        <v>5.2663747278615163E-2</v>
      </c>
      <c r="D5614">
        <f t="shared" si="348"/>
        <v>5.3397131429201182E-2</v>
      </c>
      <c r="E5614">
        <v>1.235366719826258E-3</v>
      </c>
      <c r="F5614">
        <v>71693.510118136299</v>
      </c>
      <c r="G5614">
        <v>66985675.421956293</v>
      </c>
      <c r="H5614">
        <v>2.004379611693493E-2</v>
      </c>
      <c r="I5614">
        <f t="shared" si="349"/>
        <v>1342647.2209128712</v>
      </c>
      <c r="J5614">
        <v>2474.2249999999999</v>
      </c>
      <c r="K5614">
        <f t="shared" si="350"/>
        <v>0</v>
      </c>
      <c r="L5614">
        <f t="shared" si="351"/>
        <v>0</v>
      </c>
    </row>
    <row r="5615" spans="1:12" x14ac:dyDescent="0.25">
      <c r="A5615" s="2">
        <v>44356.063078703701</v>
      </c>
      <c r="B5615">
        <v>2.9322038016270629E-2</v>
      </c>
      <c r="C5615">
        <v>5.2663747278615163E-2</v>
      </c>
      <c r="D5615">
        <f t="shared" si="348"/>
        <v>5.3397131429201182E-2</v>
      </c>
      <c r="E5615">
        <v>1.235366719826258E-3</v>
      </c>
      <c r="F5615">
        <v>71693.510118136299</v>
      </c>
      <c r="G5615">
        <v>66985675.421956293</v>
      </c>
      <c r="H5615">
        <v>2.004379611693493E-2</v>
      </c>
      <c r="I5615">
        <f t="shared" si="349"/>
        <v>1342647.2209128712</v>
      </c>
      <c r="J5615">
        <v>2474.2249999999999</v>
      </c>
      <c r="K5615">
        <f t="shared" si="350"/>
        <v>0</v>
      </c>
      <c r="L5615">
        <f t="shared" si="351"/>
        <v>0</v>
      </c>
    </row>
    <row r="5616" spans="1:12" x14ac:dyDescent="0.25">
      <c r="A5616" s="2">
        <v>44356.06322916667</v>
      </c>
      <c r="B5616">
        <v>2.9322038016270629E-2</v>
      </c>
      <c r="C5616">
        <v>5.2663747278615163E-2</v>
      </c>
      <c r="D5616">
        <f t="shared" si="348"/>
        <v>5.3397131429201182E-2</v>
      </c>
      <c r="E5616">
        <v>1.235366719826258E-3</v>
      </c>
      <c r="F5616">
        <v>71693.510118136299</v>
      </c>
      <c r="G5616">
        <v>66985675.421956293</v>
      </c>
      <c r="H5616">
        <v>2.004379611693493E-2</v>
      </c>
      <c r="I5616">
        <f t="shared" si="349"/>
        <v>1342647.2209128712</v>
      </c>
      <c r="J5616">
        <v>2474.2249999999999</v>
      </c>
      <c r="K5616">
        <f t="shared" si="350"/>
        <v>0</v>
      </c>
      <c r="L5616">
        <f t="shared" si="351"/>
        <v>0</v>
      </c>
    </row>
    <row r="5617" spans="1:12" x14ac:dyDescent="0.25">
      <c r="A5617" s="2">
        <v>44356.063379629632</v>
      </c>
      <c r="B5617">
        <v>2.9322038016270629E-2</v>
      </c>
      <c r="C5617">
        <v>5.2663747278615163E-2</v>
      </c>
      <c r="D5617">
        <f t="shared" si="348"/>
        <v>5.3397131429201182E-2</v>
      </c>
      <c r="E5617">
        <v>1.235366719826258E-3</v>
      </c>
      <c r="F5617">
        <v>71693.510118136299</v>
      </c>
      <c r="G5617">
        <v>66985675.421956293</v>
      </c>
      <c r="H5617">
        <v>2.004379611693493E-2</v>
      </c>
      <c r="I5617">
        <f t="shared" si="349"/>
        <v>1342647.2209128712</v>
      </c>
      <c r="J5617">
        <v>2474.2249999999999</v>
      </c>
      <c r="K5617">
        <f t="shared" si="350"/>
        <v>0</v>
      </c>
      <c r="L5617">
        <f t="shared" si="351"/>
        <v>0</v>
      </c>
    </row>
    <row r="5618" spans="1:12" x14ac:dyDescent="0.25">
      <c r="A5618" s="2">
        <v>44356.063530092593</v>
      </c>
      <c r="B5618">
        <v>2.9322038016270629E-2</v>
      </c>
      <c r="C5618">
        <v>5.2663747278615163E-2</v>
      </c>
      <c r="D5618">
        <f t="shared" si="348"/>
        <v>5.3397131429201182E-2</v>
      </c>
      <c r="E5618">
        <v>1.235366719826258E-3</v>
      </c>
      <c r="F5618">
        <v>71693.510118136299</v>
      </c>
      <c r="G5618">
        <v>66985675.421956293</v>
      </c>
      <c r="H5618">
        <v>2.004379611693493E-2</v>
      </c>
      <c r="I5618">
        <f t="shared" si="349"/>
        <v>1342647.2209128712</v>
      </c>
      <c r="J5618">
        <v>2474.2249999999999</v>
      </c>
      <c r="K5618">
        <f t="shared" si="350"/>
        <v>0</v>
      </c>
      <c r="L5618">
        <f t="shared" si="351"/>
        <v>0</v>
      </c>
    </row>
    <row r="5619" spans="1:12" x14ac:dyDescent="0.25">
      <c r="A5619" s="2">
        <v>44356.063692129632</v>
      </c>
      <c r="B5619">
        <v>2.9322038016270629E-2</v>
      </c>
      <c r="C5619">
        <v>5.2663747278615163E-2</v>
      </c>
      <c r="D5619">
        <f t="shared" si="348"/>
        <v>5.3397131429201182E-2</v>
      </c>
      <c r="E5619">
        <v>1.235366719826258E-3</v>
      </c>
      <c r="F5619">
        <v>71693.510118136299</v>
      </c>
      <c r="G5619">
        <v>66985675.421956293</v>
      </c>
      <c r="H5619">
        <v>2.004379611693493E-2</v>
      </c>
      <c r="I5619">
        <f t="shared" si="349"/>
        <v>1342647.2209128712</v>
      </c>
      <c r="J5619">
        <v>2474.2249999999999</v>
      </c>
      <c r="K5619">
        <f t="shared" si="350"/>
        <v>0</v>
      </c>
      <c r="L5619">
        <f t="shared" si="351"/>
        <v>0</v>
      </c>
    </row>
    <row r="5620" spans="1:12" x14ac:dyDescent="0.25">
      <c r="A5620" s="2">
        <v>44356.063842592594</v>
      </c>
      <c r="B5620">
        <v>2.9322038016270629E-2</v>
      </c>
      <c r="C5620">
        <v>5.2663747278615163E-2</v>
      </c>
      <c r="D5620">
        <f t="shared" si="348"/>
        <v>5.3397131429201182E-2</v>
      </c>
      <c r="E5620">
        <v>1.235366719826258E-3</v>
      </c>
      <c r="F5620">
        <v>71693.510118136299</v>
      </c>
      <c r="G5620">
        <v>66985675.421956293</v>
      </c>
      <c r="H5620">
        <v>2.004379611693493E-2</v>
      </c>
      <c r="I5620">
        <f t="shared" si="349"/>
        <v>1342647.2209128712</v>
      </c>
      <c r="J5620">
        <v>2474.2249999999999</v>
      </c>
      <c r="K5620">
        <f t="shared" si="350"/>
        <v>0</v>
      </c>
      <c r="L5620">
        <f t="shared" si="351"/>
        <v>0</v>
      </c>
    </row>
    <row r="5621" spans="1:12" x14ac:dyDescent="0.25">
      <c r="A5621" s="2">
        <v>44356.063993055563</v>
      </c>
      <c r="B5621">
        <v>2.9322038016270629E-2</v>
      </c>
      <c r="C5621">
        <v>5.2663747278615163E-2</v>
      </c>
      <c r="D5621">
        <f t="shared" si="348"/>
        <v>5.3397131429201182E-2</v>
      </c>
      <c r="E5621">
        <v>1.235366719826258E-3</v>
      </c>
      <c r="F5621">
        <v>71693.510118136299</v>
      </c>
      <c r="G5621">
        <v>66985675.421956293</v>
      </c>
      <c r="H5621">
        <v>2.004379611693493E-2</v>
      </c>
      <c r="I5621">
        <f t="shared" si="349"/>
        <v>1342647.2209128712</v>
      </c>
      <c r="J5621">
        <v>2474.2249999999999</v>
      </c>
      <c r="K5621">
        <f t="shared" si="350"/>
        <v>0</v>
      </c>
      <c r="L5621">
        <f t="shared" si="351"/>
        <v>0</v>
      </c>
    </row>
    <row r="5622" spans="1:12" x14ac:dyDescent="0.25">
      <c r="A5622" s="2">
        <v>44356.064143518517</v>
      </c>
      <c r="B5622">
        <v>2.9322038016270629E-2</v>
      </c>
      <c r="C5622">
        <v>5.2663747278615163E-2</v>
      </c>
      <c r="D5622">
        <f t="shared" si="348"/>
        <v>5.3397131429201182E-2</v>
      </c>
      <c r="E5622">
        <v>1.235366719826258E-3</v>
      </c>
      <c r="F5622">
        <v>71693.510118136299</v>
      </c>
      <c r="G5622">
        <v>66985675.421956293</v>
      </c>
      <c r="H5622">
        <v>2.004379611693493E-2</v>
      </c>
      <c r="I5622">
        <f t="shared" si="349"/>
        <v>1342647.2209128712</v>
      </c>
      <c r="J5622">
        <v>2474.2249999999999</v>
      </c>
      <c r="K5622">
        <f t="shared" si="350"/>
        <v>0</v>
      </c>
      <c r="L5622">
        <f t="shared" si="351"/>
        <v>0</v>
      </c>
    </row>
    <row r="5623" spans="1:12" x14ac:dyDescent="0.25">
      <c r="A5623" s="2">
        <v>44356.064293981479</v>
      </c>
      <c r="B5623">
        <v>2.9322038016270629E-2</v>
      </c>
      <c r="C5623">
        <v>5.2663747278615163E-2</v>
      </c>
      <c r="D5623">
        <f t="shared" si="348"/>
        <v>5.3397131429201182E-2</v>
      </c>
      <c r="E5623">
        <v>1.235366719826258E-3</v>
      </c>
      <c r="F5623">
        <v>71693.510118136299</v>
      </c>
      <c r="G5623">
        <v>66985675.421956293</v>
      </c>
      <c r="H5623">
        <v>2.004379611693493E-2</v>
      </c>
      <c r="I5623">
        <f t="shared" si="349"/>
        <v>1342647.2209128712</v>
      </c>
      <c r="J5623">
        <v>2474.2249999999999</v>
      </c>
      <c r="K5623">
        <f t="shared" si="350"/>
        <v>0</v>
      </c>
      <c r="L5623">
        <f t="shared" si="351"/>
        <v>0</v>
      </c>
    </row>
    <row r="5624" spans="1:12" x14ac:dyDescent="0.25">
      <c r="A5624" s="2">
        <v>44356.064444444448</v>
      </c>
      <c r="B5624">
        <v>2.9322038016270629E-2</v>
      </c>
      <c r="C5624">
        <v>5.2663747278615163E-2</v>
      </c>
      <c r="D5624">
        <f t="shared" si="348"/>
        <v>5.3397131429201182E-2</v>
      </c>
      <c r="E5624">
        <v>1.235366719826258E-3</v>
      </c>
      <c r="F5624">
        <v>71693.510118136299</v>
      </c>
      <c r="G5624">
        <v>66985675.421956293</v>
      </c>
      <c r="H5624">
        <v>2.004379611693493E-2</v>
      </c>
      <c r="I5624">
        <f t="shared" si="349"/>
        <v>1342647.2209128712</v>
      </c>
      <c r="J5624">
        <v>2474.2249999999999</v>
      </c>
      <c r="K5624">
        <f t="shared" si="350"/>
        <v>0</v>
      </c>
      <c r="L5624">
        <f t="shared" si="351"/>
        <v>0</v>
      </c>
    </row>
    <row r="5625" spans="1:12" x14ac:dyDescent="0.25">
      <c r="A5625" s="2">
        <v>44356.06459490741</v>
      </c>
      <c r="B5625">
        <v>2.9322038016270629E-2</v>
      </c>
      <c r="C5625">
        <v>5.2663747278615163E-2</v>
      </c>
      <c r="D5625">
        <f t="shared" si="348"/>
        <v>5.3397131429201182E-2</v>
      </c>
      <c r="E5625">
        <v>1.235366719826258E-3</v>
      </c>
      <c r="F5625">
        <v>71693.510118136299</v>
      </c>
      <c r="G5625">
        <v>66985675.421956293</v>
      </c>
      <c r="H5625">
        <v>2.004379611693493E-2</v>
      </c>
      <c r="I5625">
        <f t="shared" si="349"/>
        <v>1342647.2209128712</v>
      </c>
      <c r="J5625">
        <v>2474.2249999999999</v>
      </c>
      <c r="K5625">
        <f t="shared" si="350"/>
        <v>0</v>
      </c>
      <c r="L5625">
        <f t="shared" si="351"/>
        <v>0</v>
      </c>
    </row>
    <row r="5626" spans="1:12" x14ac:dyDescent="0.25">
      <c r="A5626" s="2">
        <v>44356.064756944441</v>
      </c>
      <c r="B5626">
        <v>2.9322038016270629E-2</v>
      </c>
      <c r="C5626">
        <v>5.2663747278615163E-2</v>
      </c>
      <c r="D5626">
        <f t="shared" si="348"/>
        <v>5.3397131429201182E-2</v>
      </c>
      <c r="E5626">
        <v>1.235366719826258E-3</v>
      </c>
      <c r="F5626">
        <v>71693.510118136299</v>
      </c>
      <c r="G5626">
        <v>66985675.421956293</v>
      </c>
      <c r="H5626">
        <v>2.004379611693493E-2</v>
      </c>
      <c r="I5626">
        <f t="shared" si="349"/>
        <v>1342647.2209128712</v>
      </c>
      <c r="J5626">
        <v>2474.2249999999999</v>
      </c>
      <c r="K5626">
        <f t="shared" si="350"/>
        <v>0</v>
      </c>
      <c r="L5626">
        <f t="shared" si="351"/>
        <v>0</v>
      </c>
    </row>
    <row r="5627" spans="1:12" x14ac:dyDescent="0.25">
      <c r="A5627" s="2">
        <v>44356.06490740741</v>
      </c>
      <c r="B5627">
        <v>2.9322038016270629E-2</v>
      </c>
      <c r="C5627">
        <v>5.2663747278615163E-2</v>
      </c>
      <c r="D5627">
        <f t="shared" si="348"/>
        <v>5.3397131429201182E-2</v>
      </c>
      <c r="E5627">
        <v>1.235366719826258E-3</v>
      </c>
      <c r="F5627">
        <v>71693.510118136299</v>
      </c>
      <c r="G5627">
        <v>66985675.421956293</v>
      </c>
      <c r="H5627">
        <v>2.004379611693493E-2</v>
      </c>
      <c r="I5627">
        <f t="shared" si="349"/>
        <v>1342647.2209128712</v>
      </c>
      <c r="J5627">
        <v>2474.2249999999999</v>
      </c>
      <c r="K5627">
        <f t="shared" si="350"/>
        <v>0</v>
      </c>
      <c r="L5627">
        <f t="shared" si="351"/>
        <v>0</v>
      </c>
    </row>
    <row r="5628" spans="1:12" x14ac:dyDescent="0.25">
      <c r="A5628" s="2">
        <v>44356.065057870372</v>
      </c>
      <c r="B5628">
        <v>2.9322038016270629E-2</v>
      </c>
      <c r="C5628">
        <v>5.2663747278615163E-2</v>
      </c>
      <c r="D5628">
        <f t="shared" si="348"/>
        <v>5.3397131429201182E-2</v>
      </c>
      <c r="E5628">
        <v>1.235366719826258E-3</v>
      </c>
      <c r="F5628">
        <v>71693.510118136299</v>
      </c>
      <c r="G5628">
        <v>66985675.421956293</v>
      </c>
      <c r="H5628">
        <v>2.004379611693493E-2</v>
      </c>
      <c r="I5628">
        <f t="shared" si="349"/>
        <v>1342647.2209128712</v>
      </c>
      <c r="J5628">
        <v>2474.2249999999999</v>
      </c>
      <c r="K5628">
        <f t="shared" si="350"/>
        <v>0</v>
      </c>
      <c r="L5628">
        <f t="shared" si="351"/>
        <v>0</v>
      </c>
    </row>
    <row r="5629" spans="1:12" x14ac:dyDescent="0.25">
      <c r="A5629" s="2">
        <v>44356.065208333333</v>
      </c>
      <c r="B5629">
        <v>2.9322038016270629E-2</v>
      </c>
      <c r="C5629">
        <v>5.2663747278615163E-2</v>
      </c>
      <c r="D5629">
        <f t="shared" si="348"/>
        <v>5.3397131429201182E-2</v>
      </c>
      <c r="E5629">
        <v>1.235366719826258E-3</v>
      </c>
      <c r="F5629">
        <v>71693.510118136299</v>
      </c>
      <c r="G5629">
        <v>66985675.421956293</v>
      </c>
      <c r="H5629">
        <v>2.004379611693493E-2</v>
      </c>
      <c r="I5629">
        <f t="shared" si="349"/>
        <v>1342647.2209128712</v>
      </c>
      <c r="J5629">
        <v>2474.2249999999999</v>
      </c>
      <c r="K5629">
        <f t="shared" si="350"/>
        <v>0</v>
      </c>
      <c r="L5629">
        <f t="shared" si="351"/>
        <v>0</v>
      </c>
    </row>
    <row r="5630" spans="1:12" x14ac:dyDescent="0.25">
      <c r="A5630" s="2">
        <v>44356.065358796302</v>
      </c>
      <c r="B5630">
        <v>2.9322038016270629E-2</v>
      </c>
      <c r="C5630">
        <v>5.2663747278615163E-2</v>
      </c>
      <c r="D5630">
        <f t="shared" si="348"/>
        <v>5.3397131429201182E-2</v>
      </c>
      <c r="E5630">
        <v>1.235366719826258E-3</v>
      </c>
      <c r="F5630">
        <v>71693.510118136299</v>
      </c>
      <c r="G5630">
        <v>66985675.421956293</v>
      </c>
      <c r="H5630">
        <v>2.004379611693493E-2</v>
      </c>
      <c r="I5630">
        <f t="shared" si="349"/>
        <v>1342647.2209128712</v>
      </c>
      <c r="J5630">
        <v>2474.2249999999999</v>
      </c>
      <c r="K5630">
        <f t="shared" si="350"/>
        <v>0</v>
      </c>
      <c r="L5630">
        <f t="shared" si="351"/>
        <v>0</v>
      </c>
    </row>
    <row r="5631" spans="1:12" x14ac:dyDescent="0.25">
      <c r="A5631" s="2">
        <v>44356.065509259257</v>
      </c>
      <c r="B5631">
        <v>2.9322038016270629E-2</v>
      </c>
      <c r="C5631">
        <v>5.2663747278615163E-2</v>
      </c>
      <c r="D5631">
        <f t="shared" si="348"/>
        <v>5.3397131429201182E-2</v>
      </c>
      <c r="E5631">
        <v>1.235366719826258E-3</v>
      </c>
      <c r="F5631">
        <v>71693.510118136299</v>
      </c>
      <c r="G5631">
        <v>66985675.421956293</v>
      </c>
      <c r="H5631">
        <v>2.004379611693493E-2</v>
      </c>
      <c r="I5631">
        <f t="shared" si="349"/>
        <v>1342647.2209128712</v>
      </c>
      <c r="J5631">
        <v>2474.2249999999999</v>
      </c>
      <c r="K5631">
        <f t="shared" si="350"/>
        <v>0</v>
      </c>
      <c r="L5631">
        <f t="shared" si="351"/>
        <v>0</v>
      </c>
    </row>
    <row r="5632" spans="1:12" x14ac:dyDescent="0.25">
      <c r="A5632" s="2">
        <v>44356.065659722219</v>
      </c>
      <c r="B5632">
        <v>2.9322038016270629E-2</v>
      </c>
      <c r="C5632">
        <v>5.2663747278615163E-2</v>
      </c>
      <c r="D5632">
        <f t="shared" si="348"/>
        <v>5.3397131429201182E-2</v>
      </c>
      <c r="E5632">
        <v>1.235366719826258E-3</v>
      </c>
      <c r="F5632">
        <v>71693.510118136299</v>
      </c>
      <c r="G5632">
        <v>66985675.421956293</v>
      </c>
      <c r="H5632">
        <v>2.004379611693493E-2</v>
      </c>
      <c r="I5632">
        <f t="shared" si="349"/>
        <v>1342647.2209128712</v>
      </c>
      <c r="J5632">
        <v>2474.2249999999999</v>
      </c>
      <c r="K5632">
        <f t="shared" si="350"/>
        <v>0</v>
      </c>
      <c r="L5632">
        <f t="shared" si="351"/>
        <v>0</v>
      </c>
    </row>
    <row r="5633" spans="1:12" x14ac:dyDescent="0.25">
      <c r="A5633" s="2">
        <v>44356.065821759257</v>
      </c>
      <c r="B5633">
        <v>2.932252542806885E-2</v>
      </c>
      <c r="C5633">
        <v>5.2667834936209627E-2</v>
      </c>
      <c r="D5633">
        <f t="shared" si="348"/>
        <v>5.3401285969824429E-2</v>
      </c>
      <c r="E5633">
        <v>1.235483143326672E-3</v>
      </c>
      <c r="F5633">
        <v>71693.541224684916</v>
      </c>
      <c r="G5633">
        <v>66980491.885533594</v>
      </c>
      <c r="H5633">
        <v>2.0043796479667409E-2</v>
      </c>
      <c r="I5633">
        <f t="shared" si="349"/>
        <v>1342543.3474616497</v>
      </c>
      <c r="J5633">
        <v>2474.2249999999999</v>
      </c>
      <c r="K5633">
        <f t="shared" si="350"/>
        <v>3.1106548616662621E-2</v>
      </c>
      <c r="L5633">
        <f t="shared" si="351"/>
        <v>-103.87345122150145</v>
      </c>
    </row>
    <row r="5634" spans="1:12" x14ac:dyDescent="0.25">
      <c r="A5634" s="2">
        <v>44356.065972222219</v>
      </c>
      <c r="B5634">
        <v>2.932252542806885E-2</v>
      </c>
      <c r="C5634">
        <v>5.2667834936209627E-2</v>
      </c>
      <c r="D5634">
        <f t="shared" si="348"/>
        <v>5.3401285969824429E-2</v>
      </c>
      <c r="E5634">
        <v>1.235483143326672E-3</v>
      </c>
      <c r="F5634">
        <v>71693.541224684916</v>
      </c>
      <c r="G5634">
        <v>66980491.885533594</v>
      </c>
      <c r="H5634">
        <v>2.0043796479667409E-2</v>
      </c>
      <c r="I5634">
        <f t="shared" si="349"/>
        <v>1342543.3474616497</v>
      </c>
      <c r="J5634">
        <v>2474.2249999999999</v>
      </c>
      <c r="K5634">
        <f t="shared" si="350"/>
        <v>0</v>
      </c>
      <c r="L5634">
        <f t="shared" si="351"/>
        <v>0</v>
      </c>
    </row>
    <row r="5635" spans="1:12" x14ac:dyDescent="0.25">
      <c r="A5635" s="2">
        <v>44356.066122685188</v>
      </c>
      <c r="B5635">
        <v>2.932252542806885E-2</v>
      </c>
      <c r="C5635">
        <v>5.2667834936209627E-2</v>
      </c>
      <c r="D5635">
        <f t="shared" ref="D5635:D5698" si="352">F5635/I5635</f>
        <v>5.3401285969824429E-2</v>
      </c>
      <c r="E5635">
        <v>1.235483143326672E-3</v>
      </c>
      <c r="F5635">
        <v>71693.541224684916</v>
      </c>
      <c r="G5635">
        <v>66980491.885533594</v>
      </c>
      <c r="H5635">
        <v>2.0043796479667409E-2</v>
      </c>
      <c r="I5635">
        <f t="shared" ref="I5635:I5698" si="353">G5635*H5635</f>
        <v>1342543.3474616497</v>
      </c>
      <c r="J5635">
        <v>2474.2249999999999</v>
      </c>
      <c r="K5635">
        <f t="shared" si="350"/>
        <v>0</v>
      </c>
      <c r="L5635">
        <f t="shared" si="351"/>
        <v>0</v>
      </c>
    </row>
    <row r="5636" spans="1:12" x14ac:dyDescent="0.25">
      <c r="A5636" s="2">
        <v>44356.06627314815</v>
      </c>
      <c r="B5636">
        <v>2.932252542806885E-2</v>
      </c>
      <c r="C5636">
        <v>5.2667834936209627E-2</v>
      </c>
      <c r="D5636">
        <f t="shared" si="352"/>
        <v>5.3401285969824429E-2</v>
      </c>
      <c r="E5636">
        <v>1.235483143326672E-3</v>
      </c>
      <c r="F5636">
        <v>71693.541224684916</v>
      </c>
      <c r="G5636">
        <v>66980491.885533594</v>
      </c>
      <c r="H5636">
        <v>2.0043796479667409E-2</v>
      </c>
      <c r="I5636">
        <f t="shared" si="353"/>
        <v>1342543.3474616497</v>
      </c>
      <c r="J5636">
        <v>2474.2249999999999</v>
      </c>
      <c r="K5636">
        <f t="shared" ref="K5636:K5699" si="354">F5636-F5635</f>
        <v>0</v>
      </c>
      <c r="L5636">
        <f t="shared" ref="L5636:L5699" si="355">I5636-I5635</f>
        <v>0</v>
      </c>
    </row>
    <row r="5637" spans="1:12" x14ac:dyDescent="0.25">
      <c r="A5637" s="2">
        <v>44356.066423611112</v>
      </c>
      <c r="B5637">
        <v>2.9322429538382849E-2</v>
      </c>
      <c r="C5637">
        <v>5.2667030818797908E-2</v>
      </c>
      <c r="D5637">
        <f t="shared" si="352"/>
        <v>5.3400468767562402E-2</v>
      </c>
      <c r="E5637">
        <v>1.2354602401440319E-3</v>
      </c>
      <c r="F5637">
        <v>71693.544680969237</v>
      </c>
      <c r="G5637">
        <v>66981519.997696668</v>
      </c>
      <c r="H5637">
        <v>2.004379652099314E-2</v>
      </c>
      <c r="I5637">
        <f t="shared" si="353"/>
        <v>1342563.957500665</v>
      </c>
      <c r="J5637">
        <v>2474.2249999999999</v>
      </c>
      <c r="K5637">
        <f t="shared" si="354"/>
        <v>3.4562843211460859E-3</v>
      </c>
      <c r="L5637">
        <f t="shared" si="355"/>
        <v>20.610039015300572</v>
      </c>
    </row>
    <row r="5638" spans="1:12" x14ac:dyDescent="0.25">
      <c r="A5638" s="2">
        <v>44356.066574074073</v>
      </c>
      <c r="B5638">
        <v>2.9322429538382849E-2</v>
      </c>
      <c r="C5638">
        <v>5.2667030818797908E-2</v>
      </c>
      <c r="D5638">
        <f t="shared" si="352"/>
        <v>5.3400468767562402E-2</v>
      </c>
      <c r="E5638">
        <v>1.2354602401440319E-3</v>
      </c>
      <c r="F5638">
        <v>71693.544680969237</v>
      </c>
      <c r="G5638">
        <v>66981519.997696668</v>
      </c>
      <c r="H5638">
        <v>2.004379652099314E-2</v>
      </c>
      <c r="I5638">
        <f t="shared" si="353"/>
        <v>1342563.957500665</v>
      </c>
      <c r="J5638">
        <v>2474.2249999999999</v>
      </c>
      <c r="K5638">
        <f t="shared" si="354"/>
        <v>0</v>
      </c>
      <c r="L5638">
        <f t="shared" si="355"/>
        <v>0</v>
      </c>
    </row>
    <row r="5639" spans="1:12" x14ac:dyDescent="0.25">
      <c r="A5639" s="2">
        <v>44356.066736111112</v>
      </c>
      <c r="B5639">
        <v>2.9322429538382849E-2</v>
      </c>
      <c r="C5639">
        <v>5.2667030818797908E-2</v>
      </c>
      <c r="D5639">
        <f t="shared" si="352"/>
        <v>5.3400468767562402E-2</v>
      </c>
      <c r="E5639">
        <v>1.2354602401440319E-3</v>
      </c>
      <c r="F5639">
        <v>71693.544680969237</v>
      </c>
      <c r="G5639">
        <v>66981519.997696668</v>
      </c>
      <c r="H5639">
        <v>2.004379652099314E-2</v>
      </c>
      <c r="I5639">
        <f t="shared" si="353"/>
        <v>1342563.957500665</v>
      </c>
      <c r="J5639">
        <v>2474.2249999999999</v>
      </c>
      <c r="K5639">
        <f t="shared" si="354"/>
        <v>0</v>
      </c>
      <c r="L5639">
        <f t="shared" si="355"/>
        <v>0</v>
      </c>
    </row>
    <row r="5640" spans="1:12" x14ac:dyDescent="0.25">
      <c r="A5640" s="2">
        <v>44356.066886574074</v>
      </c>
      <c r="B5640">
        <v>2.9322429538382849E-2</v>
      </c>
      <c r="C5640">
        <v>5.2667030818797908E-2</v>
      </c>
      <c r="D5640">
        <f t="shared" si="352"/>
        <v>5.3400468767562402E-2</v>
      </c>
      <c r="E5640">
        <v>1.2354602401440319E-3</v>
      </c>
      <c r="F5640">
        <v>71693.544680969237</v>
      </c>
      <c r="G5640">
        <v>66981519.997696668</v>
      </c>
      <c r="H5640">
        <v>2.004379652099314E-2</v>
      </c>
      <c r="I5640">
        <f t="shared" si="353"/>
        <v>1342563.957500665</v>
      </c>
      <c r="J5640">
        <v>2474.2249999999999</v>
      </c>
      <c r="K5640">
        <f t="shared" si="354"/>
        <v>0</v>
      </c>
      <c r="L5640">
        <f t="shared" si="355"/>
        <v>0</v>
      </c>
    </row>
    <row r="5641" spans="1:12" x14ac:dyDescent="0.25">
      <c r="A5641" s="2">
        <v>44356.067037037043</v>
      </c>
      <c r="B5641">
        <v>2.9322429538382849E-2</v>
      </c>
      <c r="C5641">
        <v>5.2667030818797908E-2</v>
      </c>
      <c r="D5641">
        <f t="shared" si="352"/>
        <v>5.3400468767562402E-2</v>
      </c>
      <c r="E5641">
        <v>1.2354602401440319E-3</v>
      </c>
      <c r="F5641">
        <v>71693.544680969237</v>
      </c>
      <c r="G5641">
        <v>66981519.997696668</v>
      </c>
      <c r="H5641">
        <v>2.004379652099314E-2</v>
      </c>
      <c r="I5641">
        <f t="shared" si="353"/>
        <v>1342563.957500665</v>
      </c>
      <c r="J5641">
        <v>2474.2249999999999</v>
      </c>
      <c r="K5641">
        <f t="shared" si="354"/>
        <v>0</v>
      </c>
      <c r="L5641">
        <f t="shared" si="355"/>
        <v>0</v>
      </c>
    </row>
    <row r="5642" spans="1:12" x14ac:dyDescent="0.25">
      <c r="A5642" s="2">
        <v>44356.067187499997</v>
      </c>
      <c r="B5642">
        <v>2.9322429538382849E-2</v>
      </c>
      <c r="C5642">
        <v>5.2667030818797908E-2</v>
      </c>
      <c r="D5642">
        <f t="shared" si="352"/>
        <v>5.3400468767562402E-2</v>
      </c>
      <c r="E5642">
        <v>1.2354602401440319E-3</v>
      </c>
      <c r="F5642">
        <v>71693.544680969237</v>
      </c>
      <c r="G5642">
        <v>66981519.997696668</v>
      </c>
      <c r="H5642">
        <v>2.004379652099314E-2</v>
      </c>
      <c r="I5642">
        <f t="shared" si="353"/>
        <v>1342563.957500665</v>
      </c>
      <c r="J5642">
        <v>2474.2249999999999</v>
      </c>
      <c r="K5642">
        <f t="shared" si="354"/>
        <v>0</v>
      </c>
      <c r="L5642">
        <f t="shared" si="355"/>
        <v>0</v>
      </c>
    </row>
    <row r="5643" spans="1:12" x14ac:dyDescent="0.25">
      <c r="A5643" s="2">
        <v>44356.067337962973</v>
      </c>
      <c r="B5643">
        <v>2.9322429538382849E-2</v>
      </c>
      <c r="C5643">
        <v>5.2667030818797908E-2</v>
      </c>
      <c r="D5643">
        <f t="shared" si="352"/>
        <v>5.3400468767562402E-2</v>
      </c>
      <c r="E5643">
        <v>1.2354602401440319E-3</v>
      </c>
      <c r="F5643">
        <v>71693.544680969237</v>
      </c>
      <c r="G5643">
        <v>66981519.997696668</v>
      </c>
      <c r="H5643">
        <v>2.004379652099314E-2</v>
      </c>
      <c r="I5643">
        <f t="shared" si="353"/>
        <v>1342563.957500665</v>
      </c>
      <c r="J5643">
        <v>2474.2249999999999</v>
      </c>
      <c r="K5643">
        <f t="shared" si="354"/>
        <v>0</v>
      </c>
      <c r="L5643">
        <f t="shared" si="355"/>
        <v>0</v>
      </c>
    </row>
    <row r="5644" spans="1:12" x14ac:dyDescent="0.25">
      <c r="A5644" s="2">
        <v>44356.067488425928</v>
      </c>
      <c r="B5644">
        <v>2.9322429538382849E-2</v>
      </c>
      <c r="C5644">
        <v>5.2667030818797908E-2</v>
      </c>
      <c r="D5644">
        <f t="shared" si="352"/>
        <v>5.3400468767562402E-2</v>
      </c>
      <c r="E5644">
        <v>1.2354602401440319E-3</v>
      </c>
      <c r="F5644">
        <v>71693.544680969237</v>
      </c>
      <c r="G5644">
        <v>66981519.997696668</v>
      </c>
      <c r="H5644">
        <v>2.004379652099314E-2</v>
      </c>
      <c r="I5644">
        <f t="shared" si="353"/>
        <v>1342563.957500665</v>
      </c>
      <c r="J5644">
        <v>2474.2249999999999</v>
      </c>
      <c r="K5644">
        <f t="shared" si="354"/>
        <v>0</v>
      </c>
      <c r="L5644">
        <f t="shared" si="355"/>
        <v>0</v>
      </c>
    </row>
    <row r="5645" spans="1:12" x14ac:dyDescent="0.25">
      <c r="A5645" s="2">
        <v>44356.06763888889</v>
      </c>
      <c r="B5645">
        <v>2.9322429538382849E-2</v>
      </c>
      <c r="C5645">
        <v>5.2667030818797908E-2</v>
      </c>
      <c r="D5645">
        <f t="shared" si="352"/>
        <v>5.3400468767562402E-2</v>
      </c>
      <c r="E5645">
        <v>1.2354602401440319E-3</v>
      </c>
      <c r="F5645">
        <v>71693.544680969237</v>
      </c>
      <c r="G5645">
        <v>66981519.997696668</v>
      </c>
      <c r="H5645">
        <v>2.004379652099314E-2</v>
      </c>
      <c r="I5645">
        <f t="shared" si="353"/>
        <v>1342563.957500665</v>
      </c>
      <c r="J5645">
        <v>2474.2249999999999</v>
      </c>
      <c r="K5645">
        <f t="shared" si="354"/>
        <v>0</v>
      </c>
      <c r="L5645">
        <f t="shared" si="355"/>
        <v>0</v>
      </c>
    </row>
    <row r="5646" spans="1:12" x14ac:dyDescent="0.25">
      <c r="A5646" s="2">
        <v>44356.067800925928</v>
      </c>
      <c r="B5646">
        <v>2.9322429538382849E-2</v>
      </c>
      <c r="C5646">
        <v>5.2667030818797908E-2</v>
      </c>
      <c r="D5646">
        <f t="shared" si="352"/>
        <v>5.3400468767562402E-2</v>
      </c>
      <c r="E5646">
        <v>1.2354602401440319E-3</v>
      </c>
      <c r="F5646">
        <v>71693.544680969237</v>
      </c>
      <c r="G5646">
        <v>66981519.997696668</v>
      </c>
      <c r="H5646">
        <v>2.004379652099314E-2</v>
      </c>
      <c r="I5646">
        <f t="shared" si="353"/>
        <v>1342563.957500665</v>
      </c>
      <c r="J5646">
        <v>2474.2249999999999</v>
      </c>
      <c r="K5646">
        <f t="shared" si="354"/>
        <v>0</v>
      </c>
      <c r="L5646">
        <f t="shared" si="355"/>
        <v>0</v>
      </c>
    </row>
    <row r="5647" spans="1:12" x14ac:dyDescent="0.25">
      <c r="A5647" s="2">
        <v>44356.06795138889</v>
      </c>
      <c r="B5647">
        <v>2.9322337895802561E-2</v>
      </c>
      <c r="C5647">
        <v>5.2666262363547003E-2</v>
      </c>
      <c r="D5647">
        <f t="shared" si="352"/>
        <v>5.3399687823229992E-2</v>
      </c>
      <c r="E5647">
        <v>1.235438352586331E-3</v>
      </c>
      <c r="F5647">
        <v>71693.553321626299</v>
      </c>
      <c r="G5647">
        <v>66982507.298575833</v>
      </c>
      <c r="H5647">
        <v>2.0043796623926038E-2</v>
      </c>
      <c r="I5647">
        <f t="shared" si="353"/>
        <v>1342583.7536532956</v>
      </c>
      <c r="J5647">
        <v>2474.2249999999999</v>
      </c>
      <c r="K5647">
        <f t="shared" si="354"/>
        <v>8.6406570626422763E-3</v>
      </c>
      <c r="L5647">
        <f t="shared" si="355"/>
        <v>19.79615263058804</v>
      </c>
    </row>
    <row r="5648" spans="1:12" x14ac:dyDescent="0.25">
      <c r="A5648" s="2">
        <v>44356.068101851852</v>
      </c>
      <c r="B5648">
        <v>2.9322337895802561E-2</v>
      </c>
      <c r="C5648">
        <v>5.2666262363547003E-2</v>
      </c>
      <c r="D5648">
        <f t="shared" si="352"/>
        <v>5.3399687823229992E-2</v>
      </c>
      <c r="E5648">
        <v>1.235438352586331E-3</v>
      </c>
      <c r="F5648">
        <v>71693.553321626299</v>
      </c>
      <c r="G5648">
        <v>66982507.298575833</v>
      </c>
      <c r="H5648">
        <v>2.0043796623926038E-2</v>
      </c>
      <c r="I5648">
        <f t="shared" si="353"/>
        <v>1342583.7536532956</v>
      </c>
      <c r="J5648">
        <v>2474.2249999999999</v>
      </c>
      <c r="K5648">
        <f t="shared" si="354"/>
        <v>0</v>
      </c>
      <c r="L5648">
        <f t="shared" si="355"/>
        <v>0</v>
      </c>
    </row>
    <row r="5649" spans="1:12" x14ac:dyDescent="0.25">
      <c r="A5649" s="2">
        <v>44356.068252314813</v>
      </c>
      <c r="B5649">
        <v>2.9322340660771121E-2</v>
      </c>
      <c r="C5649">
        <v>5.2666285595845561E-2</v>
      </c>
      <c r="D5649">
        <f t="shared" si="352"/>
        <v>5.3399711391854295E-2</v>
      </c>
      <c r="E5649">
        <v>1.2354390140630769E-3</v>
      </c>
      <c r="F5649">
        <v>71693.555049758172</v>
      </c>
      <c r="G5649">
        <v>66982479.280690759</v>
      </c>
      <c r="H5649">
        <v>2.0043796644543511E-2</v>
      </c>
      <c r="I5649">
        <f t="shared" si="353"/>
        <v>1342583.1934495147</v>
      </c>
      <c r="J5649">
        <v>2474.2249999999999</v>
      </c>
      <c r="K5649">
        <f t="shared" si="354"/>
        <v>1.7281318723689765E-3</v>
      </c>
      <c r="L5649">
        <f t="shared" si="355"/>
        <v>-0.56020378088578582</v>
      </c>
    </row>
    <row r="5650" spans="1:12" x14ac:dyDescent="0.25">
      <c r="A5650" s="2">
        <v>44356.068402777782</v>
      </c>
      <c r="B5650">
        <v>2.9322340660771121E-2</v>
      </c>
      <c r="C5650">
        <v>5.2666285595845561E-2</v>
      </c>
      <c r="D5650">
        <f t="shared" si="352"/>
        <v>5.3399711391854295E-2</v>
      </c>
      <c r="E5650">
        <v>1.2354390140630769E-3</v>
      </c>
      <c r="F5650">
        <v>71693.555049758172</v>
      </c>
      <c r="G5650">
        <v>66982479.280690759</v>
      </c>
      <c r="H5650">
        <v>2.0043796644543511E-2</v>
      </c>
      <c r="I5650">
        <f t="shared" si="353"/>
        <v>1342583.1934495147</v>
      </c>
      <c r="J5650">
        <v>2474.2249999999999</v>
      </c>
      <c r="K5650">
        <f t="shared" si="354"/>
        <v>0</v>
      </c>
      <c r="L5650">
        <f t="shared" si="355"/>
        <v>0</v>
      </c>
    </row>
    <row r="5651" spans="1:12" x14ac:dyDescent="0.25">
      <c r="A5651" s="2">
        <v>44356.068553240737</v>
      </c>
      <c r="B5651">
        <v>2.9322340660771121E-2</v>
      </c>
      <c r="C5651">
        <v>5.2666285595845561E-2</v>
      </c>
      <c r="D5651">
        <f t="shared" si="352"/>
        <v>5.3399711391854295E-2</v>
      </c>
      <c r="E5651">
        <v>1.2354390140630769E-3</v>
      </c>
      <c r="F5651">
        <v>71693.555049758172</v>
      </c>
      <c r="G5651">
        <v>66982479.280690759</v>
      </c>
      <c r="H5651">
        <v>2.0043796644543511E-2</v>
      </c>
      <c r="I5651">
        <f t="shared" si="353"/>
        <v>1342583.1934495147</v>
      </c>
      <c r="J5651">
        <v>2474.2249999999999</v>
      </c>
      <c r="K5651">
        <f t="shared" si="354"/>
        <v>0</v>
      </c>
      <c r="L5651">
        <f t="shared" si="355"/>
        <v>0</v>
      </c>
    </row>
    <row r="5652" spans="1:12" x14ac:dyDescent="0.25">
      <c r="A5652" s="2">
        <v>44356.068703703713</v>
      </c>
      <c r="B5652">
        <v>2.9322340660771121E-2</v>
      </c>
      <c r="C5652">
        <v>5.2666285595845561E-2</v>
      </c>
      <c r="D5652">
        <f t="shared" si="352"/>
        <v>5.3399711391854295E-2</v>
      </c>
      <c r="E5652">
        <v>1.2354390140630769E-3</v>
      </c>
      <c r="F5652">
        <v>71693.555049758172</v>
      </c>
      <c r="G5652">
        <v>66982479.280690759</v>
      </c>
      <c r="H5652">
        <v>2.0043796644543511E-2</v>
      </c>
      <c r="I5652">
        <f t="shared" si="353"/>
        <v>1342583.1934495147</v>
      </c>
      <c r="J5652">
        <v>2474.2249999999999</v>
      </c>
      <c r="K5652">
        <f t="shared" si="354"/>
        <v>0</v>
      </c>
      <c r="L5652">
        <f t="shared" si="355"/>
        <v>0</v>
      </c>
    </row>
    <row r="5653" spans="1:12" x14ac:dyDescent="0.25">
      <c r="A5653" s="2">
        <v>44356.068865740737</v>
      </c>
      <c r="B5653">
        <v>2.9322340660771121E-2</v>
      </c>
      <c r="C5653">
        <v>5.2666285595845561E-2</v>
      </c>
      <c r="D5653">
        <f t="shared" si="352"/>
        <v>5.3399711391854295E-2</v>
      </c>
      <c r="E5653">
        <v>1.2354390140630769E-3</v>
      </c>
      <c r="F5653">
        <v>71693.555049758172</v>
      </c>
      <c r="G5653">
        <v>66982479.280690759</v>
      </c>
      <c r="H5653">
        <v>2.0043796644543511E-2</v>
      </c>
      <c r="I5653">
        <f t="shared" si="353"/>
        <v>1342583.1934495147</v>
      </c>
      <c r="J5653">
        <v>2474.2249999999999</v>
      </c>
      <c r="K5653">
        <f t="shared" si="354"/>
        <v>0</v>
      </c>
      <c r="L5653">
        <f t="shared" si="355"/>
        <v>0</v>
      </c>
    </row>
    <row r="5654" spans="1:12" x14ac:dyDescent="0.25">
      <c r="A5654" s="2">
        <v>44356.069016203714</v>
      </c>
      <c r="B5654">
        <v>2.9322340660771121E-2</v>
      </c>
      <c r="C5654">
        <v>5.2666285595845561E-2</v>
      </c>
      <c r="D5654">
        <f t="shared" si="352"/>
        <v>5.3399711391854295E-2</v>
      </c>
      <c r="E5654">
        <v>1.2354390140630769E-3</v>
      </c>
      <c r="F5654">
        <v>71693.555049758172</v>
      </c>
      <c r="G5654">
        <v>66982479.280690759</v>
      </c>
      <c r="H5654">
        <v>2.0043796644543511E-2</v>
      </c>
      <c r="I5654">
        <f t="shared" si="353"/>
        <v>1342583.1934495147</v>
      </c>
      <c r="J5654">
        <v>2474.2249999999999</v>
      </c>
      <c r="K5654">
        <f t="shared" si="354"/>
        <v>0</v>
      </c>
      <c r="L5654">
        <f t="shared" si="355"/>
        <v>0</v>
      </c>
    </row>
    <row r="5655" spans="1:12" x14ac:dyDescent="0.25">
      <c r="A5655" s="2">
        <v>44356.069166666668</v>
      </c>
      <c r="B5655">
        <v>2.9322340660771121E-2</v>
      </c>
      <c r="C5655">
        <v>5.2666285595845561E-2</v>
      </c>
      <c r="D5655">
        <f t="shared" si="352"/>
        <v>5.3399711391854295E-2</v>
      </c>
      <c r="E5655">
        <v>1.2354390140630769E-3</v>
      </c>
      <c r="F5655">
        <v>71693.555049758172</v>
      </c>
      <c r="G5655">
        <v>66982479.280690759</v>
      </c>
      <c r="H5655">
        <v>2.0043796644543511E-2</v>
      </c>
      <c r="I5655">
        <f t="shared" si="353"/>
        <v>1342583.1934495147</v>
      </c>
      <c r="J5655">
        <v>2474.2249999999999</v>
      </c>
      <c r="K5655">
        <f t="shared" si="354"/>
        <v>0</v>
      </c>
      <c r="L5655">
        <f t="shared" si="355"/>
        <v>0</v>
      </c>
    </row>
    <row r="5656" spans="1:12" x14ac:dyDescent="0.25">
      <c r="A5656" s="2">
        <v>44356.06931712963</v>
      </c>
      <c r="B5656">
        <v>2.9322340660771121E-2</v>
      </c>
      <c r="C5656">
        <v>5.2666285595845561E-2</v>
      </c>
      <c r="D5656">
        <f t="shared" si="352"/>
        <v>5.3399711391854295E-2</v>
      </c>
      <c r="E5656">
        <v>1.2354390140630769E-3</v>
      </c>
      <c r="F5656">
        <v>71693.555049758172</v>
      </c>
      <c r="G5656">
        <v>66982479.280690759</v>
      </c>
      <c r="H5656">
        <v>2.0043796644543511E-2</v>
      </c>
      <c r="I5656">
        <f t="shared" si="353"/>
        <v>1342583.1934495147</v>
      </c>
      <c r="J5656">
        <v>2474.2249999999999</v>
      </c>
      <c r="K5656">
        <f t="shared" si="354"/>
        <v>0</v>
      </c>
      <c r="L5656">
        <f t="shared" si="355"/>
        <v>0</v>
      </c>
    </row>
    <row r="5657" spans="1:12" x14ac:dyDescent="0.25">
      <c r="A5657" s="2">
        <v>44356.069467592592</v>
      </c>
      <c r="B5657">
        <v>2.9322340660771121E-2</v>
      </c>
      <c r="C5657">
        <v>5.2666285595845561E-2</v>
      </c>
      <c r="D5657">
        <f t="shared" si="352"/>
        <v>5.3399711391854295E-2</v>
      </c>
      <c r="E5657">
        <v>1.2354390140630769E-3</v>
      </c>
      <c r="F5657">
        <v>71693.555049758172</v>
      </c>
      <c r="G5657">
        <v>66982479.280690759</v>
      </c>
      <c r="H5657">
        <v>2.0043796644543511E-2</v>
      </c>
      <c r="I5657">
        <f t="shared" si="353"/>
        <v>1342583.1934495147</v>
      </c>
      <c r="J5657">
        <v>2474.2249999999999</v>
      </c>
      <c r="K5657">
        <f t="shared" si="354"/>
        <v>0</v>
      </c>
      <c r="L5657">
        <f t="shared" si="355"/>
        <v>0</v>
      </c>
    </row>
    <row r="5658" spans="1:12" x14ac:dyDescent="0.25">
      <c r="A5658" s="2">
        <v>44356.069618055553</v>
      </c>
      <c r="B5658">
        <v>2.9322340660771121E-2</v>
      </c>
      <c r="C5658">
        <v>5.2666285595845561E-2</v>
      </c>
      <c r="D5658">
        <f t="shared" si="352"/>
        <v>5.3399711391854295E-2</v>
      </c>
      <c r="E5658">
        <v>1.2354390140630769E-3</v>
      </c>
      <c r="F5658">
        <v>71693.555049758172</v>
      </c>
      <c r="G5658">
        <v>66982479.280690759</v>
      </c>
      <c r="H5658">
        <v>2.0043796644543511E-2</v>
      </c>
      <c r="I5658">
        <f t="shared" si="353"/>
        <v>1342583.1934495147</v>
      </c>
      <c r="J5658">
        <v>2474.2249999999999</v>
      </c>
      <c r="K5658">
        <f t="shared" si="354"/>
        <v>0</v>
      </c>
      <c r="L5658">
        <f t="shared" si="355"/>
        <v>0</v>
      </c>
    </row>
    <row r="5659" spans="1:12" x14ac:dyDescent="0.25">
      <c r="A5659" s="2">
        <v>44356.069780092592</v>
      </c>
      <c r="B5659">
        <v>2.9322340660771121E-2</v>
      </c>
      <c r="C5659">
        <v>5.2666285595845561E-2</v>
      </c>
      <c r="D5659">
        <f t="shared" si="352"/>
        <v>5.3399711391854295E-2</v>
      </c>
      <c r="E5659">
        <v>1.2354390140630769E-3</v>
      </c>
      <c r="F5659">
        <v>71693.555049758172</v>
      </c>
      <c r="G5659">
        <v>66982479.280690759</v>
      </c>
      <c r="H5659">
        <v>2.0043796644543511E-2</v>
      </c>
      <c r="I5659">
        <f t="shared" si="353"/>
        <v>1342583.1934495147</v>
      </c>
      <c r="J5659">
        <v>2474.2249999999999</v>
      </c>
      <c r="K5659">
        <f t="shared" si="354"/>
        <v>0</v>
      </c>
      <c r="L5659">
        <f t="shared" si="355"/>
        <v>0</v>
      </c>
    </row>
    <row r="5660" spans="1:12" x14ac:dyDescent="0.25">
      <c r="A5660" s="2">
        <v>44356.069930555554</v>
      </c>
      <c r="B5660">
        <v>2.9322340660771121E-2</v>
      </c>
      <c r="C5660">
        <v>5.2666285595845561E-2</v>
      </c>
      <c r="D5660">
        <f t="shared" si="352"/>
        <v>5.3399711391854295E-2</v>
      </c>
      <c r="E5660">
        <v>1.2354390140630769E-3</v>
      </c>
      <c r="F5660">
        <v>71693.555049758172</v>
      </c>
      <c r="G5660">
        <v>66982479.280690759</v>
      </c>
      <c r="H5660">
        <v>2.0043796644543511E-2</v>
      </c>
      <c r="I5660">
        <f t="shared" si="353"/>
        <v>1342583.1934495147</v>
      </c>
      <c r="J5660">
        <v>2474.2249999999999</v>
      </c>
      <c r="K5660">
        <f t="shared" si="354"/>
        <v>0</v>
      </c>
      <c r="L5660">
        <f t="shared" si="355"/>
        <v>0</v>
      </c>
    </row>
    <row r="5661" spans="1:12" x14ac:dyDescent="0.25">
      <c r="A5661" s="2">
        <v>44356.070081018523</v>
      </c>
      <c r="B5661">
        <v>2.9322340660771121E-2</v>
      </c>
      <c r="C5661">
        <v>5.2666285595845561E-2</v>
      </c>
      <c r="D5661">
        <f t="shared" si="352"/>
        <v>5.3399711391854295E-2</v>
      </c>
      <c r="E5661">
        <v>1.2354390140630769E-3</v>
      </c>
      <c r="F5661">
        <v>71693.555049758172</v>
      </c>
      <c r="G5661">
        <v>66982479.280690759</v>
      </c>
      <c r="H5661">
        <v>2.0043796644543511E-2</v>
      </c>
      <c r="I5661">
        <f t="shared" si="353"/>
        <v>1342583.1934495147</v>
      </c>
      <c r="J5661">
        <v>2474.2249999999999</v>
      </c>
      <c r="K5661">
        <f t="shared" si="354"/>
        <v>0</v>
      </c>
      <c r="L5661">
        <f t="shared" si="355"/>
        <v>0</v>
      </c>
    </row>
    <row r="5662" spans="1:12" x14ac:dyDescent="0.25">
      <c r="A5662" s="2">
        <v>44356.070231481477</v>
      </c>
      <c r="B5662">
        <v>2.9322340660771121E-2</v>
      </c>
      <c r="C5662">
        <v>5.2666285595845561E-2</v>
      </c>
      <c r="D5662">
        <f t="shared" si="352"/>
        <v>5.3399711391854295E-2</v>
      </c>
      <c r="E5662">
        <v>1.2354390140630769E-3</v>
      </c>
      <c r="F5662">
        <v>71693.555049758172</v>
      </c>
      <c r="G5662">
        <v>66982479.280690759</v>
      </c>
      <c r="H5662">
        <v>2.0043796644543511E-2</v>
      </c>
      <c r="I5662">
        <f t="shared" si="353"/>
        <v>1342583.1934495147</v>
      </c>
      <c r="J5662">
        <v>2474.2249999999999</v>
      </c>
      <c r="K5662">
        <f t="shared" si="354"/>
        <v>0</v>
      </c>
      <c r="L5662">
        <f t="shared" si="355"/>
        <v>0</v>
      </c>
    </row>
    <row r="5663" spans="1:12" x14ac:dyDescent="0.25">
      <c r="A5663" s="2">
        <v>44356.070381944453</v>
      </c>
      <c r="B5663">
        <v>2.9322340660771121E-2</v>
      </c>
      <c r="C5663">
        <v>5.2666285595845561E-2</v>
      </c>
      <c r="D5663">
        <f t="shared" si="352"/>
        <v>5.3399711391854295E-2</v>
      </c>
      <c r="E5663">
        <v>1.2354390140630769E-3</v>
      </c>
      <c r="F5663">
        <v>71693.555049758172</v>
      </c>
      <c r="G5663">
        <v>66982479.280690759</v>
      </c>
      <c r="H5663">
        <v>2.0043796644543511E-2</v>
      </c>
      <c r="I5663">
        <f t="shared" si="353"/>
        <v>1342583.1934495147</v>
      </c>
      <c r="J5663">
        <v>2474.2249999999999</v>
      </c>
      <c r="K5663">
        <f t="shared" si="354"/>
        <v>0</v>
      </c>
      <c r="L5663">
        <f t="shared" si="355"/>
        <v>0</v>
      </c>
    </row>
    <row r="5664" spans="1:12" x14ac:dyDescent="0.25">
      <c r="A5664" s="2">
        <v>44356.070532407408</v>
      </c>
      <c r="B5664">
        <v>2.9322341717148311E-2</v>
      </c>
      <c r="C5664">
        <v>5.2666294496806168E-2</v>
      </c>
      <c r="D5664">
        <f t="shared" si="352"/>
        <v>5.3399720508716768E-2</v>
      </c>
      <c r="E5664">
        <v>1.235439267369054E-3</v>
      </c>
      <c r="F5664">
        <v>71693.568010747593</v>
      </c>
      <c r="G5664">
        <v>66982479.436859459</v>
      </c>
      <c r="H5664">
        <v>2.0043796799342071E-2</v>
      </c>
      <c r="I5664">
        <f t="shared" si="353"/>
        <v>1342583.2069485197</v>
      </c>
      <c r="J5664">
        <v>2450.2399999999998</v>
      </c>
      <c r="K5664">
        <f t="shared" si="354"/>
        <v>1.2960989421117119E-2</v>
      </c>
      <c r="L5664">
        <f t="shared" si="355"/>
        <v>1.3499004999175668E-2</v>
      </c>
    </row>
    <row r="5665" spans="1:12" x14ac:dyDescent="0.25">
      <c r="A5665" s="2">
        <v>44356.07068287037</v>
      </c>
      <c r="B5665">
        <v>2.9322341717148311E-2</v>
      </c>
      <c r="C5665">
        <v>5.2666294496806168E-2</v>
      </c>
      <c r="D5665">
        <f t="shared" si="352"/>
        <v>5.3399720508716768E-2</v>
      </c>
      <c r="E5665">
        <v>1.235439267369054E-3</v>
      </c>
      <c r="F5665">
        <v>71693.568010747593</v>
      </c>
      <c r="G5665">
        <v>66982479.436859459</v>
      </c>
      <c r="H5665">
        <v>2.0043796799342071E-2</v>
      </c>
      <c r="I5665">
        <f t="shared" si="353"/>
        <v>1342583.2069485197</v>
      </c>
      <c r="J5665">
        <v>2450.2399999999998</v>
      </c>
      <c r="K5665">
        <f t="shared" si="354"/>
        <v>0</v>
      </c>
      <c r="L5665">
        <f t="shared" si="355"/>
        <v>0</v>
      </c>
    </row>
    <row r="5666" spans="1:12" x14ac:dyDescent="0.25">
      <c r="A5666" s="2">
        <v>44356.070844907408</v>
      </c>
      <c r="B5666">
        <v>2.9322341717148311E-2</v>
      </c>
      <c r="C5666">
        <v>5.2666294496806168E-2</v>
      </c>
      <c r="D5666">
        <f t="shared" si="352"/>
        <v>5.3399720508716768E-2</v>
      </c>
      <c r="E5666">
        <v>1.235439267369054E-3</v>
      </c>
      <c r="F5666">
        <v>71693.568010747593</v>
      </c>
      <c r="G5666">
        <v>66982479.436859459</v>
      </c>
      <c r="H5666">
        <v>2.0043796799342071E-2</v>
      </c>
      <c r="I5666">
        <f t="shared" si="353"/>
        <v>1342583.2069485197</v>
      </c>
      <c r="J5666">
        <v>2450.2399999999998</v>
      </c>
      <c r="K5666">
        <f t="shared" si="354"/>
        <v>0</v>
      </c>
      <c r="L5666">
        <f t="shared" si="355"/>
        <v>0</v>
      </c>
    </row>
    <row r="5667" spans="1:12" x14ac:dyDescent="0.25">
      <c r="A5667" s="2">
        <v>44356.07099537037</v>
      </c>
      <c r="B5667">
        <v>2.9322341717148311E-2</v>
      </c>
      <c r="C5667">
        <v>5.2666294496806168E-2</v>
      </c>
      <c r="D5667">
        <f t="shared" si="352"/>
        <v>5.3399720508716768E-2</v>
      </c>
      <c r="E5667">
        <v>1.235439267369054E-3</v>
      </c>
      <c r="F5667">
        <v>71693.568010747593</v>
      </c>
      <c r="G5667">
        <v>66982479.436859459</v>
      </c>
      <c r="H5667">
        <v>2.0043796799342071E-2</v>
      </c>
      <c r="I5667">
        <f t="shared" si="353"/>
        <v>1342583.2069485197</v>
      </c>
      <c r="J5667">
        <v>2450.2399999999998</v>
      </c>
      <c r="K5667">
        <f t="shared" si="354"/>
        <v>0</v>
      </c>
      <c r="L5667">
        <f t="shared" si="355"/>
        <v>0</v>
      </c>
    </row>
    <row r="5668" spans="1:12" x14ac:dyDescent="0.25">
      <c r="A5668" s="2">
        <v>44356.071145833332</v>
      </c>
      <c r="B5668">
        <v>2.9322295335280892E-2</v>
      </c>
      <c r="C5668">
        <v>5.2665905593700602E-2</v>
      </c>
      <c r="D5668">
        <f t="shared" si="352"/>
        <v>5.3399325237160587E-2</v>
      </c>
      <c r="E5668">
        <v>1.2354281903348089E-3</v>
      </c>
      <c r="F5668">
        <v>71693.571467012196</v>
      </c>
      <c r="G5668">
        <v>66982978.344330907</v>
      </c>
      <c r="H5668">
        <v>2.0043796840710039E-2</v>
      </c>
      <c r="I5668">
        <f t="shared" si="353"/>
        <v>1342593.2097194488</v>
      </c>
      <c r="J5668">
        <v>2450.2399999999998</v>
      </c>
      <c r="K5668">
        <f t="shared" si="354"/>
        <v>3.4562646033009514E-3</v>
      </c>
      <c r="L5668">
        <f t="shared" si="355"/>
        <v>10.002770929131657</v>
      </c>
    </row>
    <row r="5669" spans="1:12" x14ac:dyDescent="0.25">
      <c r="A5669" s="2">
        <v>44356.071296296293</v>
      </c>
      <c r="B5669">
        <v>2.9322295335280892E-2</v>
      </c>
      <c r="C5669">
        <v>5.2665905593700602E-2</v>
      </c>
      <c r="D5669">
        <f t="shared" si="352"/>
        <v>5.3399325237160587E-2</v>
      </c>
      <c r="E5669">
        <v>1.2354281903348089E-3</v>
      </c>
      <c r="F5669">
        <v>71693.571467012196</v>
      </c>
      <c r="G5669">
        <v>66982978.344330907</v>
      </c>
      <c r="H5669">
        <v>2.0043796840710039E-2</v>
      </c>
      <c r="I5669">
        <f t="shared" si="353"/>
        <v>1342593.2097194488</v>
      </c>
      <c r="J5669">
        <v>2450.2399999999998</v>
      </c>
      <c r="K5669">
        <f t="shared" si="354"/>
        <v>0</v>
      </c>
      <c r="L5669">
        <f t="shared" si="355"/>
        <v>0</v>
      </c>
    </row>
    <row r="5670" spans="1:12" x14ac:dyDescent="0.25">
      <c r="A5670" s="2">
        <v>44356.071446759262</v>
      </c>
      <c r="B5670">
        <v>2.9322250402229709E-2</v>
      </c>
      <c r="C5670">
        <v>5.2665528774982817E-2</v>
      </c>
      <c r="D5670">
        <f t="shared" si="352"/>
        <v>5.3398942307985357E-2</v>
      </c>
      <c r="E5670">
        <v>1.2354174578447039E-3</v>
      </c>
      <c r="F5670">
        <v>71693.573195139164</v>
      </c>
      <c r="G5670">
        <v>66983460.231154107</v>
      </c>
      <c r="H5670">
        <v>2.0043796861486139E-2</v>
      </c>
      <c r="I5670">
        <f t="shared" si="353"/>
        <v>1342602.8699526882</v>
      </c>
      <c r="J5670">
        <v>2450.2399999999998</v>
      </c>
      <c r="K5670">
        <f t="shared" si="354"/>
        <v>1.7281269683735445E-3</v>
      </c>
      <c r="L5670">
        <f t="shared" si="355"/>
        <v>9.6602332394104451</v>
      </c>
    </row>
    <row r="5671" spans="1:12" x14ac:dyDescent="0.25">
      <c r="A5671" s="2">
        <v>44356.071597222217</v>
      </c>
      <c r="B5671">
        <v>2.9322250402229709E-2</v>
      </c>
      <c r="C5671">
        <v>5.2665528774982817E-2</v>
      </c>
      <c r="D5671">
        <f t="shared" si="352"/>
        <v>5.3398942307985357E-2</v>
      </c>
      <c r="E5671">
        <v>1.2354174578447039E-3</v>
      </c>
      <c r="F5671">
        <v>71693.573195139164</v>
      </c>
      <c r="G5671">
        <v>66983460.231154107</v>
      </c>
      <c r="H5671">
        <v>2.0043796861486139E-2</v>
      </c>
      <c r="I5671">
        <f t="shared" si="353"/>
        <v>1342602.8699526882</v>
      </c>
      <c r="J5671">
        <v>2450.2399999999998</v>
      </c>
      <c r="K5671">
        <f t="shared" si="354"/>
        <v>0</v>
      </c>
      <c r="L5671">
        <f t="shared" si="355"/>
        <v>0</v>
      </c>
    </row>
    <row r="5672" spans="1:12" x14ac:dyDescent="0.25">
      <c r="A5672" s="2">
        <v>44356.071747685193</v>
      </c>
      <c r="B5672">
        <v>2.9322250402229709E-2</v>
      </c>
      <c r="C5672">
        <v>5.2665528774982817E-2</v>
      </c>
      <c r="D5672">
        <f t="shared" si="352"/>
        <v>5.3398942307985357E-2</v>
      </c>
      <c r="E5672">
        <v>1.2354174578447039E-3</v>
      </c>
      <c r="F5672">
        <v>71693.573195139164</v>
      </c>
      <c r="G5672">
        <v>66983460.231154107</v>
      </c>
      <c r="H5672">
        <v>2.0043796861486139E-2</v>
      </c>
      <c r="I5672">
        <f t="shared" si="353"/>
        <v>1342602.8699526882</v>
      </c>
      <c r="J5672">
        <v>2450.2399999999998</v>
      </c>
      <c r="K5672">
        <f t="shared" si="354"/>
        <v>0</v>
      </c>
      <c r="L5672">
        <f t="shared" si="355"/>
        <v>0</v>
      </c>
    </row>
    <row r="5673" spans="1:12" x14ac:dyDescent="0.25">
      <c r="A5673" s="2">
        <v>44356.071909722217</v>
      </c>
      <c r="B5673">
        <v>2.9322250402229709E-2</v>
      </c>
      <c r="C5673">
        <v>5.2665528774982817E-2</v>
      </c>
      <c r="D5673">
        <f t="shared" si="352"/>
        <v>5.3398942307985357E-2</v>
      </c>
      <c r="E5673">
        <v>1.2354174578447039E-3</v>
      </c>
      <c r="F5673">
        <v>71693.573195139164</v>
      </c>
      <c r="G5673">
        <v>66983460.231154107</v>
      </c>
      <c r="H5673">
        <v>2.0043796861486139E-2</v>
      </c>
      <c r="I5673">
        <f t="shared" si="353"/>
        <v>1342602.8699526882</v>
      </c>
      <c r="J5673">
        <v>2450.2399999999998</v>
      </c>
      <c r="K5673">
        <f t="shared" si="354"/>
        <v>0</v>
      </c>
      <c r="L5673">
        <f t="shared" si="355"/>
        <v>0</v>
      </c>
    </row>
    <row r="5674" spans="1:12" x14ac:dyDescent="0.25">
      <c r="A5674" s="2">
        <v>44356.072060185194</v>
      </c>
      <c r="B5674">
        <v>2.9322258655792841E-2</v>
      </c>
      <c r="C5674">
        <v>5.2665598034763422E-2</v>
      </c>
      <c r="D5674">
        <f t="shared" si="352"/>
        <v>5.3399012682181383E-2</v>
      </c>
      <c r="E5674">
        <v>1.2354194302698789E-3</v>
      </c>
      <c r="F5674">
        <v>71693.576651394324</v>
      </c>
      <c r="G5674">
        <v>66983375.044533864</v>
      </c>
      <c r="H5674">
        <v>2.0043796903006689E-2</v>
      </c>
      <c r="I5674">
        <f t="shared" si="353"/>
        <v>1342601.1652705634</v>
      </c>
      <c r="J5674">
        <v>2450.2399999999998</v>
      </c>
      <c r="K5674">
        <f t="shared" si="354"/>
        <v>3.4562551591079682E-3</v>
      </c>
      <c r="L5674">
        <f t="shared" si="355"/>
        <v>-1.7046821247786283</v>
      </c>
    </row>
    <row r="5675" spans="1:12" x14ac:dyDescent="0.25">
      <c r="A5675" s="2">
        <v>44356.072210648148</v>
      </c>
      <c r="B5675">
        <v>2.9322258655792841E-2</v>
      </c>
      <c r="C5675">
        <v>5.2665598034763422E-2</v>
      </c>
      <c r="D5675">
        <f t="shared" si="352"/>
        <v>5.3399012682181383E-2</v>
      </c>
      <c r="E5675">
        <v>1.2354194302698789E-3</v>
      </c>
      <c r="F5675">
        <v>71693.576651394324</v>
      </c>
      <c r="G5675">
        <v>66983375.044533864</v>
      </c>
      <c r="H5675">
        <v>2.0043796903006689E-2</v>
      </c>
      <c r="I5675">
        <f t="shared" si="353"/>
        <v>1342601.1652705634</v>
      </c>
      <c r="J5675">
        <v>2450.2399999999998</v>
      </c>
      <c r="K5675">
        <f t="shared" si="354"/>
        <v>0</v>
      </c>
      <c r="L5675">
        <f t="shared" si="355"/>
        <v>0</v>
      </c>
    </row>
    <row r="5676" spans="1:12" x14ac:dyDescent="0.25">
      <c r="A5676" s="2">
        <v>44356.07236111111</v>
      </c>
      <c r="B5676">
        <v>2.9322258655792841E-2</v>
      </c>
      <c r="C5676">
        <v>5.2665598034763422E-2</v>
      </c>
      <c r="D5676">
        <f t="shared" si="352"/>
        <v>5.3399012682181383E-2</v>
      </c>
      <c r="E5676">
        <v>1.2354194302698789E-3</v>
      </c>
      <c r="F5676">
        <v>71693.576651394324</v>
      </c>
      <c r="G5676">
        <v>66983375.044533864</v>
      </c>
      <c r="H5676">
        <v>2.0043796903006689E-2</v>
      </c>
      <c r="I5676">
        <f t="shared" si="353"/>
        <v>1342601.1652705634</v>
      </c>
      <c r="J5676">
        <v>2450.2399999999998</v>
      </c>
      <c r="K5676">
        <f t="shared" si="354"/>
        <v>0</v>
      </c>
      <c r="L5676">
        <f t="shared" si="355"/>
        <v>0</v>
      </c>
    </row>
    <row r="5677" spans="1:12" x14ac:dyDescent="0.25">
      <c r="A5677" s="2">
        <v>44356.072511574072</v>
      </c>
      <c r="B5677">
        <v>2.9322258655792841E-2</v>
      </c>
      <c r="C5677">
        <v>5.2665598034763422E-2</v>
      </c>
      <c r="D5677">
        <f t="shared" si="352"/>
        <v>5.3399012682181383E-2</v>
      </c>
      <c r="E5677">
        <v>1.2354194302698789E-3</v>
      </c>
      <c r="F5677">
        <v>71693.576651394324</v>
      </c>
      <c r="G5677">
        <v>66983375.044533864</v>
      </c>
      <c r="H5677">
        <v>2.0043796903006689E-2</v>
      </c>
      <c r="I5677">
        <f t="shared" si="353"/>
        <v>1342601.1652705634</v>
      </c>
      <c r="J5677">
        <v>2450.2399999999998</v>
      </c>
      <c r="K5677">
        <f t="shared" si="354"/>
        <v>0</v>
      </c>
      <c r="L5677">
        <f t="shared" si="355"/>
        <v>0</v>
      </c>
    </row>
    <row r="5678" spans="1:12" x14ac:dyDescent="0.25">
      <c r="A5678" s="2">
        <v>44356.072662037041</v>
      </c>
      <c r="B5678">
        <v>2.9322258655792841E-2</v>
      </c>
      <c r="C5678">
        <v>5.2665598034763422E-2</v>
      </c>
      <c r="D5678">
        <f t="shared" si="352"/>
        <v>5.3399012682181383E-2</v>
      </c>
      <c r="E5678">
        <v>1.2354194302698789E-3</v>
      </c>
      <c r="F5678">
        <v>71693.576651394324</v>
      </c>
      <c r="G5678">
        <v>66983375.044533864</v>
      </c>
      <c r="H5678">
        <v>2.0043796903006689E-2</v>
      </c>
      <c r="I5678">
        <f t="shared" si="353"/>
        <v>1342601.1652705634</v>
      </c>
      <c r="J5678">
        <v>2450.2399999999998</v>
      </c>
      <c r="K5678">
        <f t="shared" si="354"/>
        <v>0</v>
      </c>
      <c r="L5678">
        <f t="shared" si="355"/>
        <v>0</v>
      </c>
    </row>
    <row r="5679" spans="1:12" x14ac:dyDescent="0.25">
      <c r="A5679" s="2">
        <v>44356.072824074072</v>
      </c>
      <c r="B5679">
        <v>2.9322258655792841E-2</v>
      </c>
      <c r="C5679">
        <v>5.2665598034763422E-2</v>
      </c>
      <c r="D5679">
        <f t="shared" si="352"/>
        <v>5.3399012682181383E-2</v>
      </c>
      <c r="E5679">
        <v>1.2354194302698789E-3</v>
      </c>
      <c r="F5679">
        <v>71693.576651394324</v>
      </c>
      <c r="G5679">
        <v>66983375.044533864</v>
      </c>
      <c r="H5679">
        <v>2.0043796903006689E-2</v>
      </c>
      <c r="I5679">
        <f t="shared" si="353"/>
        <v>1342601.1652705634</v>
      </c>
      <c r="J5679">
        <v>2450.2399999999998</v>
      </c>
      <c r="K5679">
        <f t="shared" si="354"/>
        <v>0</v>
      </c>
      <c r="L5679">
        <f t="shared" si="355"/>
        <v>0</v>
      </c>
    </row>
    <row r="5680" spans="1:12" x14ac:dyDescent="0.25">
      <c r="A5680" s="2">
        <v>44356.072974537034</v>
      </c>
      <c r="B5680">
        <v>2.9322258655792841E-2</v>
      </c>
      <c r="C5680">
        <v>5.2665598034763422E-2</v>
      </c>
      <c r="D5680">
        <f t="shared" si="352"/>
        <v>5.3399012682181383E-2</v>
      </c>
      <c r="E5680">
        <v>1.2354194302698789E-3</v>
      </c>
      <c r="F5680">
        <v>71693.576651394324</v>
      </c>
      <c r="G5680">
        <v>66983375.044533864</v>
      </c>
      <c r="H5680">
        <v>2.0043796903006689E-2</v>
      </c>
      <c r="I5680">
        <f t="shared" si="353"/>
        <v>1342601.1652705634</v>
      </c>
      <c r="J5680">
        <v>2450.2399999999998</v>
      </c>
      <c r="K5680">
        <f t="shared" si="354"/>
        <v>0</v>
      </c>
      <c r="L5680">
        <f t="shared" si="355"/>
        <v>0</v>
      </c>
    </row>
    <row r="5681" spans="1:12" x14ac:dyDescent="0.25">
      <c r="A5681" s="2">
        <v>44356.073125000003</v>
      </c>
      <c r="B5681">
        <v>2.9321575629465441E-2</v>
      </c>
      <c r="C5681">
        <v>5.2659870280234812E-2</v>
      </c>
      <c r="D5681">
        <f t="shared" si="352"/>
        <v>5.3393190981336547E-2</v>
      </c>
      <c r="E5681">
        <v>1.2352562952477959E-3</v>
      </c>
      <c r="F5681">
        <v>71693.582699841209</v>
      </c>
      <c r="G5681">
        <v>66990683.955562629</v>
      </c>
      <c r="H5681">
        <v>2.0043796975016129E-2</v>
      </c>
      <c r="I5681">
        <f t="shared" si="353"/>
        <v>1342747.6684227679</v>
      </c>
      <c r="J5681">
        <v>2450.2399999999998</v>
      </c>
      <c r="K5681">
        <f t="shared" si="354"/>
        <v>6.0484468849608675E-3</v>
      </c>
      <c r="L5681">
        <f t="shared" si="355"/>
        <v>146.50315220444463</v>
      </c>
    </row>
    <row r="5682" spans="1:12" x14ac:dyDescent="0.25">
      <c r="A5682" s="2">
        <v>44356.073275462957</v>
      </c>
      <c r="B5682">
        <v>2.9321575629465441E-2</v>
      </c>
      <c r="C5682">
        <v>5.2659870280234812E-2</v>
      </c>
      <c r="D5682">
        <f t="shared" si="352"/>
        <v>5.3393190981336547E-2</v>
      </c>
      <c r="E5682">
        <v>1.2352562952477959E-3</v>
      </c>
      <c r="F5682">
        <v>71693.582699841209</v>
      </c>
      <c r="G5682">
        <v>66990683.955562629</v>
      </c>
      <c r="H5682">
        <v>2.0043796975016129E-2</v>
      </c>
      <c r="I5682">
        <f t="shared" si="353"/>
        <v>1342747.6684227679</v>
      </c>
      <c r="J5682">
        <v>2450.2399999999998</v>
      </c>
      <c r="K5682">
        <f t="shared" si="354"/>
        <v>0</v>
      </c>
      <c r="L5682">
        <f t="shared" si="355"/>
        <v>0</v>
      </c>
    </row>
    <row r="5683" spans="1:12" x14ac:dyDescent="0.25">
      <c r="A5683" s="2">
        <v>44356.073425925933</v>
      </c>
      <c r="B5683">
        <v>2.9321575629465441E-2</v>
      </c>
      <c r="C5683">
        <v>5.2659870280234812E-2</v>
      </c>
      <c r="D5683">
        <f t="shared" si="352"/>
        <v>5.3393190981336547E-2</v>
      </c>
      <c r="E5683">
        <v>1.2352562952477959E-3</v>
      </c>
      <c r="F5683">
        <v>71693.582699841209</v>
      </c>
      <c r="G5683">
        <v>66990683.955562629</v>
      </c>
      <c r="H5683">
        <v>2.0043796975016129E-2</v>
      </c>
      <c r="I5683">
        <f t="shared" si="353"/>
        <v>1342747.6684227679</v>
      </c>
      <c r="J5683">
        <v>2450.2399999999998</v>
      </c>
      <c r="K5683">
        <f t="shared" si="354"/>
        <v>0</v>
      </c>
      <c r="L5683">
        <f t="shared" si="355"/>
        <v>0</v>
      </c>
    </row>
    <row r="5684" spans="1:12" x14ac:dyDescent="0.25">
      <c r="A5684" s="2">
        <v>44356.073576388888</v>
      </c>
      <c r="B5684">
        <v>2.932089229831868E-2</v>
      </c>
      <c r="C5684">
        <v>5.2654139684294471E-2</v>
      </c>
      <c r="D5684">
        <f t="shared" si="352"/>
        <v>5.3387367934793616E-2</v>
      </c>
      <c r="E5684">
        <v>1.2350930869950609E-3</v>
      </c>
      <c r="F5684">
        <v>71693.585291913856</v>
      </c>
      <c r="G5684">
        <v>66997993.057391569</v>
      </c>
      <c r="H5684">
        <v>2.0043797005738429E-2</v>
      </c>
      <c r="I5684">
        <f t="shared" si="353"/>
        <v>1342894.1726342293</v>
      </c>
      <c r="J5684">
        <v>2450.2399999999998</v>
      </c>
      <c r="K5684">
        <f t="shared" si="354"/>
        <v>2.5920726475305855E-3</v>
      </c>
      <c r="L5684">
        <f t="shared" si="355"/>
        <v>146.50421146140434</v>
      </c>
    </row>
    <row r="5685" spans="1:12" x14ac:dyDescent="0.25">
      <c r="A5685" s="2">
        <v>44356.07372685185</v>
      </c>
      <c r="B5685">
        <v>2.932089229831868E-2</v>
      </c>
      <c r="C5685">
        <v>5.2654139684294471E-2</v>
      </c>
      <c r="D5685">
        <f t="shared" si="352"/>
        <v>5.3387367934793616E-2</v>
      </c>
      <c r="E5685">
        <v>1.2350930869950609E-3</v>
      </c>
      <c r="F5685">
        <v>71693.585291913856</v>
      </c>
      <c r="G5685">
        <v>66997993.057391569</v>
      </c>
      <c r="H5685">
        <v>2.0043797005738429E-2</v>
      </c>
      <c r="I5685">
        <f t="shared" si="353"/>
        <v>1342894.1726342293</v>
      </c>
      <c r="J5685">
        <v>2450.2399999999998</v>
      </c>
      <c r="K5685">
        <f t="shared" si="354"/>
        <v>0</v>
      </c>
      <c r="L5685">
        <f t="shared" si="355"/>
        <v>0</v>
      </c>
    </row>
    <row r="5686" spans="1:12" x14ac:dyDescent="0.25">
      <c r="A5686" s="2">
        <v>44356.073888888888</v>
      </c>
      <c r="B5686">
        <v>2.932089229831868E-2</v>
      </c>
      <c r="C5686">
        <v>5.2654139684294471E-2</v>
      </c>
      <c r="D5686">
        <f t="shared" si="352"/>
        <v>5.3387367934793616E-2</v>
      </c>
      <c r="E5686">
        <v>1.2350930869950609E-3</v>
      </c>
      <c r="F5686">
        <v>71693.585291913856</v>
      </c>
      <c r="G5686">
        <v>66997993.057391569</v>
      </c>
      <c r="H5686">
        <v>2.0043797005738429E-2</v>
      </c>
      <c r="I5686">
        <f t="shared" si="353"/>
        <v>1342894.1726342293</v>
      </c>
      <c r="J5686">
        <v>2450.2399999999998</v>
      </c>
      <c r="K5686">
        <f t="shared" si="354"/>
        <v>0</v>
      </c>
      <c r="L5686">
        <f t="shared" si="355"/>
        <v>0</v>
      </c>
    </row>
    <row r="5687" spans="1:12" x14ac:dyDescent="0.25">
      <c r="A5687" s="2">
        <v>44356.07403935185</v>
      </c>
      <c r="B5687">
        <v>2.932089229831868E-2</v>
      </c>
      <c r="C5687">
        <v>5.2654139684294471E-2</v>
      </c>
      <c r="D5687">
        <f t="shared" si="352"/>
        <v>5.3387367934793616E-2</v>
      </c>
      <c r="E5687">
        <v>1.2350930869950609E-3</v>
      </c>
      <c r="F5687">
        <v>71693.585291913856</v>
      </c>
      <c r="G5687">
        <v>66997993.057391569</v>
      </c>
      <c r="H5687">
        <v>2.0043797005738429E-2</v>
      </c>
      <c r="I5687">
        <f t="shared" si="353"/>
        <v>1342894.1726342293</v>
      </c>
      <c r="J5687">
        <v>2450.2399999999998</v>
      </c>
      <c r="K5687">
        <f t="shared" si="354"/>
        <v>0</v>
      </c>
      <c r="L5687">
        <f t="shared" si="355"/>
        <v>0</v>
      </c>
    </row>
    <row r="5688" spans="1:12" x14ac:dyDescent="0.25">
      <c r="A5688" s="2">
        <v>44356.074189814812</v>
      </c>
      <c r="B5688">
        <v>2.932089229831868E-2</v>
      </c>
      <c r="C5688">
        <v>5.2654139684294471E-2</v>
      </c>
      <c r="D5688">
        <f t="shared" si="352"/>
        <v>5.3387367934793616E-2</v>
      </c>
      <c r="E5688">
        <v>1.2350930869950609E-3</v>
      </c>
      <c r="F5688">
        <v>71693.585291913856</v>
      </c>
      <c r="G5688">
        <v>66997993.057391569</v>
      </c>
      <c r="H5688">
        <v>2.0043797005738429E-2</v>
      </c>
      <c r="I5688">
        <f t="shared" si="353"/>
        <v>1342894.1726342293</v>
      </c>
      <c r="J5688">
        <v>2450.2399999999998</v>
      </c>
      <c r="K5688">
        <f t="shared" si="354"/>
        <v>0</v>
      </c>
      <c r="L5688">
        <f t="shared" si="355"/>
        <v>0</v>
      </c>
    </row>
    <row r="5689" spans="1:12" x14ac:dyDescent="0.25">
      <c r="A5689" s="2">
        <v>44356.074340277781</v>
      </c>
      <c r="B5689">
        <v>2.932089229831868E-2</v>
      </c>
      <c r="C5689">
        <v>5.2654139684294471E-2</v>
      </c>
      <c r="D5689">
        <f t="shared" si="352"/>
        <v>5.3387367934793616E-2</v>
      </c>
      <c r="E5689">
        <v>1.2350930869950609E-3</v>
      </c>
      <c r="F5689">
        <v>71693.585291913856</v>
      </c>
      <c r="G5689">
        <v>66997993.057391569</v>
      </c>
      <c r="H5689">
        <v>2.0043797005738429E-2</v>
      </c>
      <c r="I5689">
        <f t="shared" si="353"/>
        <v>1342894.1726342293</v>
      </c>
      <c r="J5689">
        <v>2450.2399999999998</v>
      </c>
      <c r="K5689">
        <f t="shared" si="354"/>
        <v>0</v>
      </c>
      <c r="L5689">
        <f t="shared" si="355"/>
        <v>0</v>
      </c>
    </row>
    <row r="5690" spans="1:12" x14ac:dyDescent="0.25">
      <c r="A5690" s="2">
        <v>44356.074490740742</v>
      </c>
      <c r="B5690">
        <v>2.932089229831868E-2</v>
      </c>
      <c r="C5690">
        <v>5.2654139684294471E-2</v>
      </c>
      <c r="D5690">
        <f t="shared" si="352"/>
        <v>5.3387367934793616E-2</v>
      </c>
      <c r="E5690">
        <v>1.2350930869950609E-3</v>
      </c>
      <c r="F5690">
        <v>71693.585291913856</v>
      </c>
      <c r="G5690">
        <v>66997993.057391569</v>
      </c>
      <c r="H5690">
        <v>2.0043797005738429E-2</v>
      </c>
      <c r="I5690">
        <f t="shared" si="353"/>
        <v>1342894.1726342293</v>
      </c>
      <c r="J5690">
        <v>2450.2399999999998</v>
      </c>
      <c r="K5690">
        <f t="shared" si="354"/>
        <v>0</v>
      </c>
      <c r="L5690">
        <f t="shared" si="355"/>
        <v>0</v>
      </c>
    </row>
    <row r="5691" spans="1:12" x14ac:dyDescent="0.25">
      <c r="A5691" s="2">
        <v>44356.074641203697</v>
      </c>
      <c r="B5691">
        <v>2.932089229831868E-2</v>
      </c>
      <c r="C5691">
        <v>5.2654139684294471E-2</v>
      </c>
      <c r="D5691">
        <f t="shared" si="352"/>
        <v>5.3387367934793616E-2</v>
      </c>
      <c r="E5691">
        <v>1.2350930869950609E-3</v>
      </c>
      <c r="F5691">
        <v>71693.585291913856</v>
      </c>
      <c r="G5691">
        <v>66997993.057391569</v>
      </c>
      <c r="H5691">
        <v>2.0043797005738429E-2</v>
      </c>
      <c r="I5691">
        <f t="shared" si="353"/>
        <v>1342894.1726342293</v>
      </c>
      <c r="J5691">
        <v>2450.2399999999998</v>
      </c>
      <c r="K5691">
        <f t="shared" si="354"/>
        <v>0</v>
      </c>
      <c r="L5691">
        <f t="shared" si="355"/>
        <v>0</v>
      </c>
    </row>
    <row r="5692" spans="1:12" x14ac:dyDescent="0.25">
      <c r="A5692" s="2">
        <v>44356.074791666673</v>
      </c>
      <c r="B5692">
        <v>2.932089229831868E-2</v>
      </c>
      <c r="C5692">
        <v>5.2654139684294471E-2</v>
      </c>
      <c r="D5692">
        <f t="shared" si="352"/>
        <v>5.3387367934793616E-2</v>
      </c>
      <c r="E5692">
        <v>1.2350930869950609E-3</v>
      </c>
      <c r="F5692">
        <v>71693.585291913856</v>
      </c>
      <c r="G5692">
        <v>66997993.057391569</v>
      </c>
      <c r="H5692">
        <v>2.0043797005738429E-2</v>
      </c>
      <c r="I5692">
        <f t="shared" si="353"/>
        <v>1342894.1726342293</v>
      </c>
      <c r="J5692">
        <v>2450.2399999999998</v>
      </c>
      <c r="K5692">
        <f t="shared" si="354"/>
        <v>0</v>
      </c>
      <c r="L5692">
        <f t="shared" si="355"/>
        <v>0</v>
      </c>
    </row>
    <row r="5693" spans="1:12" x14ac:dyDescent="0.25">
      <c r="A5693" s="2">
        <v>44356.074953703697</v>
      </c>
      <c r="B5693">
        <v>2.932089229831868E-2</v>
      </c>
      <c r="C5693">
        <v>5.2654139684294471E-2</v>
      </c>
      <c r="D5693">
        <f t="shared" si="352"/>
        <v>5.3387367934793616E-2</v>
      </c>
      <c r="E5693">
        <v>1.2350930869950609E-3</v>
      </c>
      <c r="F5693">
        <v>71693.585291913856</v>
      </c>
      <c r="G5693">
        <v>66997993.057391569</v>
      </c>
      <c r="H5693">
        <v>2.0043797005738429E-2</v>
      </c>
      <c r="I5693">
        <f t="shared" si="353"/>
        <v>1342894.1726342293</v>
      </c>
      <c r="J5693">
        <v>2450.2399999999998</v>
      </c>
      <c r="K5693">
        <f t="shared" si="354"/>
        <v>0</v>
      </c>
      <c r="L5693">
        <f t="shared" si="355"/>
        <v>0</v>
      </c>
    </row>
    <row r="5694" spans="1:12" x14ac:dyDescent="0.25">
      <c r="A5694" s="2">
        <v>44356.075104166674</v>
      </c>
      <c r="B5694">
        <v>2.932089229831868E-2</v>
      </c>
      <c r="C5694">
        <v>5.2654139684294471E-2</v>
      </c>
      <c r="D5694">
        <f t="shared" si="352"/>
        <v>5.3387367934793616E-2</v>
      </c>
      <c r="E5694">
        <v>1.2350930869950609E-3</v>
      </c>
      <c r="F5694">
        <v>71693.585291913856</v>
      </c>
      <c r="G5694">
        <v>66997993.057391569</v>
      </c>
      <c r="H5694">
        <v>2.0043797005738429E-2</v>
      </c>
      <c r="I5694">
        <f t="shared" si="353"/>
        <v>1342894.1726342293</v>
      </c>
      <c r="J5694">
        <v>2450.2399999999998</v>
      </c>
      <c r="K5694">
        <f t="shared" si="354"/>
        <v>0</v>
      </c>
      <c r="L5694">
        <f t="shared" si="355"/>
        <v>0</v>
      </c>
    </row>
    <row r="5695" spans="1:12" x14ac:dyDescent="0.25">
      <c r="A5695" s="2">
        <v>44356.075254629628</v>
      </c>
      <c r="B5695">
        <v>2.932089229831868E-2</v>
      </c>
      <c r="C5695">
        <v>5.2654139684294471E-2</v>
      </c>
      <c r="D5695">
        <f t="shared" si="352"/>
        <v>5.3387367934793616E-2</v>
      </c>
      <c r="E5695">
        <v>1.2350930869950609E-3</v>
      </c>
      <c r="F5695">
        <v>71693.585291913856</v>
      </c>
      <c r="G5695">
        <v>66997993.057391569</v>
      </c>
      <c r="H5695">
        <v>2.0043797005738429E-2</v>
      </c>
      <c r="I5695">
        <f t="shared" si="353"/>
        <v>1342894.1726342293</v>
      </c>
      <c r="J5695">
        <v>2450.2399999999998</v>
      </c>
      <c r="K5695">
        <f t="shared" si="354"/>
        <v>0</v>
      </c>
      <c r="L5695">
        <f t="shared" si="355"/>
        <v>0</v>
      </c>
    </row>
    <row r="5696" spans="1:12" x14ac:dyDescent="0.25">
      <c r="A5696" s="2">
        <v>44356.07540509259</v>
      </c>
      <c r="B5696">
        <v>2.932089229831868E-2</v>
      </c>
      <c r="C5696">
        <v>5.2654139684294471E-2</v>
      </c>
      <c r="D5696">
        <f t="shared" si="352"/>
        <v>5.3387367934793616E-2</v>
      </c>
      <c r="E5696">
        <v>1.2350930869950609E-3</v>
      </c>
      <c r="F5696">
        <v>71693.585291913856</v>
      </c>
      <c r="G5696">
        <v>66997993.057391569</v>
      </c>
      <c r="H5696">
        <v>2.0043797005738429E-2</v>
      </c>
      <c r="I5696">
        <f t="shared" si="353"/>
        <v>1342894.1726342293</v>
      </c>
      <c r="J5696">
        <v>2450.2399999999998</v>
      </c>
      <c r="K5696">
        <f t="shared" si="354"/>
        <v>0</v>
      </c>
      <c r="L5696">
        <f t="shared" si="355"/>
        <v>0</v>
      </c>
    </row>
    <row r="5697" spans="1:12" x14ac:dyDescent="0.25">
      <c r="A5697" s="2">
        <v>44356.075555555559</v>
      </c>
      <c r="B5697">
        <v>2.932089229831868E-2</v>
      </c>
      <c r="C5697">
        <v>5.2654139684294471E-2</v>
      </c>
      <c r="D5697">
        <f t="shared" si="352"/>
        <v>5.3387367934793616E-2</v>
      </c>
      <c r="E5697">
        <v>1.2350930869950609E-3</v>
      </c>
      <c r="F5697">
        <v>71693.585291913856</v>
      </c>
      <c r="G5697">
        <v>66997993.057391569</v>
      </c>
      <c r="H5697">
        <v>2.0043797005738429E-2</v>
      </c>
      <c r="I5697">
        <f t="shared" si="353"/>
        <v>1342894.1726342293</v>
      </c>
      <c r="J5697">
        <v>2450.2399999999998</v>
      </c>
      <c r="K5697">
        <f t="shared" si="354"/>
        <v>0</v>
      </c>
      <c r="L5697">
        <f t="shared" si="355"/>
        <v>0</v>
      </c>
    </row>
    <row r="5698" spans="1:12" x14ac:dyDescent="0.25">
      <c r="A5698" s="2">
        <v>44356.075706018521</v>
      </c>
      <c r="B5698">
        <v>2.932089229831868E-2</v>
      </c>
      <c r="C5698">
        <v>5.2654139684294471E-2</v>
      </c>
      <c r="D5698">
        <f t="shared" si="352"/>
        <v>5.3387367934793616E-2</v>
      </c>
      <c r="E5698">
        <v>1.2350930869950609E-3</v>
      </c>
      <c r="F5698">
        <v>71693.585291913856</v>
      </c>
      <c r="G5698">
        <v>66997993.057391569</v>
      </c>
      <c r="H5698">
        <v>2.0043797005738429E-2</v>
      </c>
      <c r="I5698">
        <f t="shared" si="353"/>
        <v>1342894.1726342293</v>
      </c>
      <c r="J5698">
        <v>2450.2399999999998</v>
      </c>
      <c r="K5698">
        <f t="shared" si="354"/>
        <v>0</v>
      </c>
      <c r="L5698">
        <f t="shared" si="355"/>
        <v>0</v>
      </c>
    </row>
    <row r="5699" spans="1:12" x14ac:dyDescent="0.25">
      <c r="A5699" s="2">
        <v>44356.075868055559</v>
      </c>
      <c r="B5699">
        <v>2.932089229831868E-2</v>
      </c>
      <c r="C5699">
        <v>5.2654139684294471E-2</v>
      </c>
      <c r="D5699">
        <f t="shared" ref="D5699:D5762" si="356">F5699/I5699</f>
        <v>5.3387367934793616E-2</v>
      </c>
      <c r="E5699">
        <v>1.2350930869950609E-3</v>
      </c>
      <c r="F5699">
        <v>71693.585291913856</v>
      </c>
      <c r="G5699">
        <v>66997993.057391569</v>
      </c>
      <c r="H5699">
        <v>2.0043797005738429E-2</v>
      </c>
      <c r="I5699">
        <f t="shared" ref="I5699:I5762" si="357">G5699*H5699</f>
        <v>1342894.1726342293</v>
      </c>
      <c r="J5699">
        <v>2450.2399999999998</v>
      </c>
      <c r="K5699">
        <f t="shared" si="354"/>
        <v>0</v>
      </c>
      <c r="L5699">
        <f t="shared" si="355"/>
        <v>0</v>
      </c>
    </row>
    <row r="5700" spans="1:12" x14ac:dyDescent="0.25">
      <c r="A5700" s="2">
        <v>44356.076018518521</v>
      </c>
      <c r="B5700">
        <v>2.932089229831868E-2</v>
      </c>
      <c r="C5700">
        <v>5.2654139684294471E-2</v>
      </c>
      <c r="D5700">
        <f t="shared" si="356"/>
        <v>5.3387367934793616E-2</v>
      </c>
      <c r="E5700">
        <v>1.2350930869950609E-3</v>
      </c>
      <c r="F5700">
        <v>71693.585291913856</v>
      </c>
      <c r="G5700">
        <v>66997993.057391569</v>
      </c>
      <c r="H5700">
        <v>2.0043797005738429E-2</v>
      </c>
      <c r="I5700">
        <f t="shared" si="357"/>
        <v>1342894.1726342293</v>
      </c>
      <c r="J5700">
        <v>2450.2399999999998</v>
      </c>
      <c r="K5700">
        <f t="shared" ref="K5700:K5763" si="358">F5700-F5699</f>
        <v>0</v>
      </c>
      <c r="L5700">
        <f t="shared" ref="L5700:L5763" si="359">I5700-I5699</f>
        <v>0</v>
      </c>
    </row>
    <row r="5701" spans="1:12" x14ac:dyDescent="0.25">
      <c r="A5701" s="2">
        <v>44356.076168981483</v>
      </c>
      <c r="B5701">
        <v>2.932089229831868E-2</v>
      </c>
      <c r="C5701">
        <v>5.2654139684294471E-2</v>
      </c>
      <c r="D5701">
        <f t="shared" si="356"/>
        <v>5.3387367934793616E-2</v>
      </c>
      <c r="E5701">
        <v>1.2350930869950609E-3</v>
      </c>
      <c r="F5701">
        <v>71693.585291913856</v>
      </c>
      <c r="G5701">
        <v>66997993.057391569</v>
      </c>
      <c r="H5701">
        <v>2.0043797005738429E-2</v>
      </c>
      <c r="I5701">
        <f t="shared" si="357"/>
        <v>1342894.1726342293</v>
      </c>
      <c r="J5701">
        <v>2450.2399999999998</v>
      </c>
      <c r="K5701">
        <f t="shared" si="358"/>
        <v>0</v>
      </c>
      <c r="L5701">
        <f t="shared" si="359"/>
        <v>0</v>
      </c>
    </row>
    <row r="5702" spans="1:12" x14ac:dyDescent="0.25">
      <c r="A5702" s="2">
        <v>44356.076319444437</v>
      </c>
      <c r="B5702">
        <v>2.932089229831868E-2</v>
      </c>
      <c r="C5702">
        <v>5.2654139684294471E-2</v>
      </c>
      <c r="D5702">
        <f t="shared" si="356"/>
        <v>5.3387367934793616E-2</v>
      </c>
      <c r="E5702">
        <v>1.2350930869950609E-3</v>
      </c>
      <c r="F5702">
        <v>71693.585291913856</v>
      </c>
      <c r="G5702">
        <v>66997993.057391569</v>
      </c>
      <c r="H5702">
        <v>2.0043797005738429E-2</v>
      </c>
      <c r="I5702">
        <f t="shared" si="357"/>
        <v>1342894.1726342293</v>
      </c>
      <c r="J5702">
        <v>2450.2399999999998</v>
      </c>
      <c r="K5702">
        <f t="shared" si="358"/>
        <v>0</v>
      </c>
      <c r="L5702">
        <f t="shared" si="359"/>
        <v>0</v>
      </c>
    </row>
    <row r="5703" spans="1:12" x14ac:dyDescent="0.25">
      <c r="A5703" s="2">
        <v>44356.076469907413</v>
      </c>
      <c r="B5703">
        <v>2.932089229831868E-2</v>
      </c>
      <c r="C5703">
        <v>5.2654139684294471E-2</v>
      </c>
      <c r="D5703">
        <f t="shared" si="356"/>
        <v>5.3387367934793616E-2</v>
      </c>
      <c r="E5703">
        <v>1.2350930869950609E-3</v>
      </c>
      <c r="F5703">
        <v>71693.585291913856</v>
      </c>
      <c r="G5703">
        <v>66997993.057391569</v>
      </c>
      <c r="H5703">
        <v>2.0043797005738429E-2</v>
      </c>
      <c r="I5703">
        <f t="shared" si="357"/>
        <v>1342894.1726342293</v>
      </c>
      <c r="J5703">
        <v>2450.2399999999998</v>
      </c>
      <c r="K5703">
        <f t="shared" si="358"/>
        <v>0</v>
      </c>
      <c r="L5703">
        <f t="shared" si="359"/>
        <v>0</v>
      </c>
    </row>
    <row r="5704" spans="1:12" x14ac:dyDescent="0.25">
      <c r="A5704" s="2">
        <v>44356.076620370368</v>
      </c>
      <c r="B5704">
        <v>2.932089229831868E-2</v>
      </c>
      <c r="C5704">
        <v>5.2654139684294471E-2</v>
      </c>
      <c r="D5704">
        <f t="shared" si="356"/>
        <v>5.3387367934793616E-2</v>
      </c>
      <c r="E5704">
        <v>1.2350930869950609E-3</v>
      </c>
      <c r="F5704">
        <v>71693.585291913856</v>
      </c>
      <c r="G5704">
        <v>66997993.057391569</v>
      </c>
      <c r="H5704">
        <v>2.0043797005738429E-2</v>
      </c>
      <c r="I5704">
        <f t="shared" si="357"/>
        <v>1342894.1726342293</v>
      </c>
      <c r="J5704">
        <v>2450.2399999999998</v>
      </c>
      <c r="K5704">
        <f t="shared" si="358"/>
        <v>0</v>
      </c>
      <c r="L5704">
        <f t="shared" si="359"/>
        <v>0</v>
      </c>
    </row>
    <row r="5705" spans="1:12" x14ac:dyDescent="0.25">
      <c r="A5705" s="2">
        <v>44356.076770833337</v>
      </c>
      <c r="B5705">
        <v>2.932089229831868E-2</v>
      </c>
      <c r="C5705">
        <v>5.2654139684294471E-2</v>
      </c>
      <c r="D5705">
        <f t="shared" si="356"/>
        <v>5.3387367934793616E-2</v>
      </c>
      <c r="E5705">
        <v>1.2350930869950609E-3</v>
      </c>
      <c r="F5705">
        <v>71693.585291913856</v>
      </c>
      <c r="G5705">
        <v>66997993.057391569</v>
      </c>
      <c r="H5705">
        <v>2.0043797005738429E-2</v>
      </c>
      <c r="I5705">
        <f t="shared" si="357"/>
        <v>1342894.1726342293</v>
      </c>
      <c r="J5705">
        <v>2450.2399999999998</v>
      </c>
      <c r="K5705">
        <f t="shared" si="358"/>
        <v>0</v>
      </c>
      <c r="L5705">
        <f t="shared" si="359"/>
        <v>0</v>
      </c>
    </row>
    <row r="5706" spans="1:12" x14ac:dyDescent="0.25">
      <c r="A5706" s="2">
        <v>44356.076932870368</v>
      </c>
      <c r="B5706">
        <v>2.932089229831868E-2</v>
      </c>
      <c r="C5706">
        <v>5.2654139684294471E-2</v>
      </c>
      <c r="D5706">
        <f t="shared" si="356"/>
        <v>5.3387367934793616E-2</v>
      </c>
      <c r="E5706">
        <v>1.2350930869950609E-3</v>
      </c>
      <c r="F5706">
        <v>71693.585291913856</v>
      </c>
      <c r="G5706">
        <v>66997993.057391569</v>
      </c>
      <c r="H5706">
        <v>2.0043797005738429E-2</v>
      </c>
      <c r="I5706">
        <f t="shared" si="357"/>
        <v>1342894.1726342293</v>
      </c>
      <c r="J5706">
        <v>2450.2399999999998</v>
      </c>
      <c r="K5706">
        <f t="shared" si="358"/>
        <v>0</v>
      </c>
      <c r="L5706">
        <f t="shared" si="359"/>
        <v>0</v>
      </c>
    </row>
    <row r="5707" spans="1:12" x14ac:dyDescent="0.25">
      <c r="A5707" s="2">
        <v>44356.07708333333</v>
      </c>
      <c r="B5707">
        <v>2.932089229831868E-2</v>
      </c>
      <c r="C5707">
        <v>5.2654139684294471E-2</v>
      </c>
      <c r="D5707">
        <f t="shared" si="356"/>
        <v>5.3387367934793616E-2</v>
      </c>
      <c r="E5707">
        <v>1.2350930869950609E-3</v>
      </c>
      <c r="F5707">
        <v>71693.585291913856</v>
      </c>
      <c r="G5707">
        <v>66997993.057391569</v>
      </c>
      <c r="H5707">
        <v>2.0043797005738429E-2</v>
      </c>
      <c r="I5707">
        <f t="shared" si="357"/>
        <v>1342894.1726342293</v>
      </c>
      <c r="J5707">
        <v>2450.2399999999998</v>
      </c>
      <c r="K5707">
        <f t="shared" si="358"/>
        <v>0</v>
      </c>
      <c r="L5707">
        <f t="shared" si="359"/>
        <v>0</v>
      </c>
    </row>
    <row r="5708" spans="1:12" x14ac:dyDescent="0.25">
      <c r="A5708" s="2">
        <v>44356.077233796299</v>
      </c>
      <c r="B5708">
        <v>2.932089229831868E-2</v>
      </c>
      <c r="C5708">
        <v>5.2654139684294471E-2</v>
      </c>
      <c r="D5708">
        <f t="shared" si="356"/>
        <v>5.3387367934793616E-2</v>
      </c>
      <c r="E5708">
        <v>1.2350930869950609E-3</v>
      </c>
      <c r="F5708">
        <v>71693.585291913856</v>
      </c>
      <c r="G5708">
        <v>66997993.057391569</v>
      </c>
      <c r="H5708">
        <v>2.0043797005738429E-2</v>
      </c>
      <c r="I5708">
        <f t="shared" si="357"/>
        <v>1342894.1726342293</v>
      </c>
      <c r="J5708">
        <v>2450.2399999999998</v>
      </c>
      <c r="K5708">
        <f t="shared" si="358"/>
        <v>0</v>
      </c>
      <c r="L5708">
        <f t="shared" si="359"/>
        <v>0</v>
      </c>
    </row>
    <row r="5709" spans="1:12" x14ac:dyDescent="0.25">
      <c r="A5709" s="2">
        <v>44356.077384259261</v>
      </c>
      <c r="B5709">
        <v>2.932089229831868E-2</v>
      </c>
      <c r="C5709">
        <v>5.2654139684294471E-2</v>
      </c>
      <c r="D5709">
        <f t="shared" si="356"/>
        <v>5.3387367934793616E-2</v>
      </c>
      <c r="E5709">
        <v>1.2350930869950609E-3</v>
      </c>
      <c r="F5709">
        <v>71693.585291913856</v>
      </c>
      <c r="G5709">
        <v>66997993.057391569</v>
      </c>
      <c r="H5709">
        <v>2.0043797005738429E-2</v>
      </c>
      <c r="I5709">
        <f t="shared" si="357"/>
        <v>1342894.1726342293</v>
      </c>
      <c r="J5709">
        <v>2450.2399999999998</v>
      </c>
      <c r="K5709">
        <f t="shared" si="358"/>
        <v>0</v>
      </c>
      <c r="L5709">
        <f t="shared" si="359"/>
        <v>0</v>
      </c>
    </row>
    <row r="5710" spans="1:12" x14ac:dyDescent="0.25">
      <c r="A5710" s="2">
        <v>44356.077534722222</v>
      </c>
      <c r="B5710">
        <v>2.932089229831868E-2</v>
      </c>
      <c r="C5710">
        <v>5.2654139684294471E-2</v>
      </c>
      <c r="D5710">
        <f t="shared" si="356"/>
        <v>5.3387367934793616E-2</v>
      </c>
      <c r="E5710">
        <v>1.2350930869950609E-3</v>
      </c>
      <c r="F5710">
        <v>71693.585291913856</v>
      </c>
      <c r="G5710">
        <v>66997993.057391569</v>
      </c>
      <c r="H5710">
        <v>2.0043797005738429E-2</v>
      </c>
      <c r="I5710">
        <f t="shared" si="357"/>
        <v>1342894.1726342293</v>
      </c>
      <c r="J5710">
        <v>2450.2399999999998</v>
      </c>
      <c r="K5710">
        <f t="shared" si="358"/>
        <v>0</v>
      </c>
      <c r="L5710">
        <f t="shared" si="359"/>
        <v>0</v>
      </c>
    </row>
    <row r="5711" spans="1:12" x14ac:dyDescent="0.25">
      <c r="A5711" s="2">
        <v>44356.077685185177</v>
      </c>
      <c r="B5711">
        <v>2.932089229831868E-2</v>
      </c>
      <c r="C5711">
        <v>5.2654139684294471E-2</v>
      </c>
      <c r="D5711">
        <f t="shared" si="356"/>
        <v>5.3387367934793616E-2</v>
      </c>
      <c r="E5711">
        <v>1.2350930869950609E-3</v>
      </c>
      <c r="F5711">
        <v>71693.585291913856</v>
      </c>
      <c r="G5711">
        <v>66997993.057391569</v>
      </c>
      <c r="H5711">
        <v>2.0043797005738429E-2</v>
      </c>
      <c r="I5711">
        <f t="shared" si="357"/>
        <v>1342894.1726342293</v>
      </c>
      <c r="J5711">
        <v>2450.2399999999998</v>
      </c>
      <c r="K5711">
        <f t="shared" si="358"/>
        <v>0</v>
      </c>
      <c r="L5711">
        <f t="shared" si="359"/>
        <v>0</v>
      </c>
    </row>
    <row r="5712" spans="1:12" x14ac:dyDescent="0.25">
      <c r="A5712" s="2">
        <v>44356.077835648153</v>
      </c>
      <c r="B5712">
        <v>2.932089229831868E-2</v>
      </c>
      <c r="C5712">
        <v>5.2654139684294471E-2</v>
      </c>
      <c r="D5712">
        <f t="shared" si="356"/>
        <v>5.3387367934793616E-2</v>
      </c>
      <c r="E5712">
        <v>1.2350930869950609E-3</v>
      </c>
      <c r="F5712">
        <v>71693.585291913856</v>
      </c>
      <c r="G5712">
        <v>66997993.057391569</v>
      </c>
      <c r="H5712">
        <v>2.0043797005738429E-2</v>
      </c>
      <c r="I5712">
        <f t="shared" si="357"/>
        <v>1342894.1726342293</v>
      </c>
      <c r="J5712">
        <v>2450.2399999999998</v>
      </c>
      <c r="K5712">
        <f t="shared" si="358"/>
        <v>0</v>
      </c>
      <c r="L5712">
        <f t="shared" si="359"/>
        <v>0</v>
      </c>
    </row>
    <row r="5713" spans="1:12" x14ac:dyDescent="0.25">
      <c r="A5713" s="2">
        <v>44356.077997685177</v>
      </c>
      <c r="B5713">
        <v>2.932089229831868E-2</v>
      </c>
      <c r="C5713">
        <v>5.2654139684294471E-2</v>
      </c>
      <c r="D5713">
        <f t="shared" si="356"/>
        <v>5.3387367934793616E-2</v>
      </c>
      <c r="E5713">
        <v>1.2350930869950609E-3</v>
      </c>
      <c r="F5713">
        <v>71693.585291913856</v>
      </c>
      <c r="G5713">
        <v>66997993.057391569</v>
      </c>
      <c r="H5713">
        <v>2.0043797005738429E-2</v>
      </c>
      <c r="I5713">
        <f t="shared" si="357"/>
        <v>1342894.1726342293</v>
      </c>
      <c r="J5713">
        <v>2450.2399999999998</v>
      </c>
      <c r="K5713">
        <f t="shared" si="358"/>
        <v>0</v>
      </c>
      <c r="L5713">
        <f t="shared" si="359"/>
        <v>0</v>
      </c>
    </row>
    <row r="5714" spans="1:12" x14ac:dyDescent="0.25">
      <c r="A5714" s="2">
        <v>44356.078148148154</v>
      </c>
      <c r="B5714">
        <v>2.932089229831868E-2</v>
      </c>
      <c r="C5714">
        <v>5.2654139684294471E-2</v>
      </c>
      <c r="D5714">
        <f t="shared" si="356"/>
        <v>5.3387367934793616E-2</v>
      </c>
      <c r="E5714">
        <v>1.2350930869950609E-3</v>
      </c>
      <c r="F5714">
        <v>71693.585291913856</v>
      </c>
      <c r="G5714">
        <v>66997993.057391569</v>
      </c>
      <c r="H5714">
        <v>2.0043797005738429E-2</v>
      </c>
      <c r="I5714">
        <f t="shared" si="357"/>
        <v>1342894.1726342293</v>
      </c>
      <c r="J5714">
        <v>2450.2399999999998</v>
      </c>
      <c r="K5714">
        <f t="shared" si="358"/>
        <v>0</v>
      </c>
      <c r="L5714">
        <f t="shared" si="359"/>
        <v>0</v>
      </c>
    </row>
    <row r="5715" spans="1:12" x14ac:dyDescent="0.25">
      <c r="A5715" s="2">
        <v>44356.078298611108</v>
      </c>
      <c r="B5715">
        <v>2.9320892031756592E-2</v>
      </c>
      <c r="C5715">
        <v>5.2654137655190433E-2</v>
      </c>
      <c r="D5715">
        <f t="shared" si="356"/>
        <v>5.3387365878134134E-2</v>
      </c>
      <c r="E5715">
        <v>1.2350930281704699E-3</v>
      </c>
      <c r="F5715">
        <v>71693.61207666577</v>
      </c>
      <c r="G5715">
        <v>66998019.598871708</v>
      </c>
      <c r="H5715">
        <v>2.0043797325845499E-2</v>
      </c>
      <c r="I5715">
        <f t="shared" si="357"/>
        <v>1342894.726072809</v>
      </c>
      <c r="J5715">
        <v>2450.2399999999998</v>
      </c>
      <c r="K5715">
        <f t="shared" si="358"/>
        <v>2.6784751913510263E-2</v>
      </c>
      <c r="L5715">
        <f t="shared" si="359"/>
        <v>0.5534385796636343</v>
      </c>
    </row>
    <row r="5716" spans="1:12" x14ac:dyDescent="0.25">
      <c r="A5716" s="2">
        <v>44356.078449074077</v>
      </c>
      <c r="B5716">
        <v>2.9320892031756592E-2</v>
      </c>
      <c r="C5716">
        <v>5.2654137655190433E-2</v>
      </c>
      <c r="D5716">
        <f t="shared" si="356"/>
        <v>5.3387365878134134E-2</v>
      </c>
      <c r="E5716">
        <v>1.2350930281704699E-3</v>
      </c>
      <c r="F5716">
        <v>71693.61207666577</v>
      </c>
      <c r="G5716">
        <v>66998019.598871708</v>
      </c>
      <c r="H5716">
        <v>2.0043797325845499E-2</v>
      </c>
      <c r="I5716">
        <f t="shared" si="357"/>
        <v>1342894.726072809</v>
      </c>
      <c r="J5716">
        <v>2450.2399999999998</v>
      </c>
      <c r="K5716">
        <f t="shared" si="358"/>
        <v>0</v>
      </c>
      <c r="L5716">
        <f t="shared" si="359"/>
        <v>0</v>
      </c>
    </row>
    <row r="5717" spans="1:12" x14ac:dyDescent="0.25">
      <c r="A5717" s="2">
        <v>44356.078599537039</v>
      </c>
      <c r="B5717">
        <v>2.9320892031756592E-2</v>
      </c>
      <c r="C5717">
        <v>5.2654137655190433E-2</v>
      </c>
      <c r="D5717">
        <f t="shared" si="356"/>
        <v>5.3387365878134134E-2</v>
      </c>
      <c r="E5717">
        <v>1.2350930281704699E-3</v>
      </c>
      <c r="F5717">
        <v>71693.61207666577</v>
      </c>
      <c r="G5717">
        <v>66998019.598871708</v>
      </c>
      <c r="H5717">
        <v>2.0043797325845499E-2</v>
      </c>
      <c r="I5717">
        <f t="shared" si="357"/>
        <v>1342894.726072809</v>
      </c>
      <c r="J5717">
        <v>2450.2399999999998</v>
      </c>
      <c r="K5717">
        <f t="shared" si="358"/>
        <v>0</v>
      </c>
      <c r="L5717">
        <f t="shared" si="359"/>
        <v>0</v>
      </c>
    </row>
    <row r="5718" spans="1:12" x14ac:dyDescent="0.25">
      <c r="A5718" s="2">
        <v>44356.078750000001</v>
      </c>
      <c r="B5718">
        <v>2.9320892031756592E-2</v>
      </c>
      <c r="C5718">
        <v>5.2654137655190433E-2</v>
      </c>
      <c r="D5718">
        <f t="shared" si="356"/>
        <v>5.3387365878134134E-2</v>
      </c>
      <c r="E5718">
        <v>1.2350930281704699E-3</v>
      </c>
      <c r="F5718">
        <v>71693.61207666577</v>
      </c>
      <c r="G5718">
        <v>66998019.598871708</v>
      </c>
      <c r="H5718">
        <v>2.0043797325845499E-2</v>
      </c>
      <c r="I5718">
        <f t="shared" si="357"/>
        <v>1342894.726072809</v>
      </c>
      <c r="J5718">
        <v>2450.2399999999998</v>
      </c>
      <c r="K5718">
        <f t="shared" si="358"/>
        <v>0</v>
      </c>
      <c r="L5718">
        <f t="shared" si="359"/>
        <v>0</v>
      </c>
    </row>
    <row r="5719" spans="1:12" x14ac:dyDescent="0.25">
      <c r="A5719" s="2">
        <v>44356.078912037039</v>
      </c>
      <c r="B5719">
        <v>2.9320892031756592E-2</v>
      </c>
      <c r="C5719">
        <v>5.2654137655190433E-2</v>
      </c>
      <c r="D5719">
        <f t="shared" si="356"/>
        <v>5.3387365878134134E-2</v>
      </c>
      <c r="E5719">
        <v>1.2350930281704699E-3</v>
      </c>
      <c r="F5719">
        <v>71693.61207666577</v>
      </c>
      <c r="G5719">
        <v>66998019.598871708</v>
      </c>
      <c r="H5719">
        <v>2.0043797325845499E-2</v>
      </c>
      <c r="I5719">
        <f t="shared" si="357"/>
        <v>1342894.726072809</v>
      </c>
      <c r="J5719">
        <v>2450.2399999999998</v>
      </c>
      <c r="K5719">
        <f t="shared" si="358"/>
        <v>0</v>
      </c>
      <c r="L5719">
        <f t="shared" si="359"/>
        <v>0</v>
      </c>
    </row>
    <row r="5720" spans="1:12" x14ac:dyDescent="0.25">
      <c r="A5720" s="2">
        <v>44356.079062500001</v>
      </c>
      <c r="B5720">
        <v>2.9320892031756592E-2</v>
      </c>
      <c r="C5720">
        <v>5.2654137655190433E-2</v>
      </c>
      <c r="D5720">
        <f t="shared" si="356"/>
        <v>5.3387365878134134E-2</v>
      </c>
      <c r="E5720">
        <v>1.2350930281704699E-3</v>
      </c>
      <c r="F5720">
        <v>71693.61207666577</v>
      </c>
      <c r="G5720">
        <v>66998019.598871708</v>
      </c>
      <c r="H5720">
        <v>2.0043797325845499E-2</v>
      </c>
      <c r="I5720">
        <f t="shared" si="357"/>
        <v>1342894.726072809</v>
      </c>
      <c r="J5720">
        <v>2450.2399999999998</v>
      </c>
      <c r="K5720">
        <f t="shared" si="358"/>
        <v>0</v>
      </c>
      <c r="L5720">
        <f t="shared" si="359"/>
        <v>0</v>
      </c>
    </row>
    <row r="5721" spans="1:12" x14ac:dyDescent="0.25">
      <c r="A5721" s="2">
        <v>44356.079212962963</v>
      </c>
      <c r="B5721">
        <v>2.9320892031756592E-2</v>
      </c>
      <c r="C5721">
        <v>5.2654137655190433E-2</v>
      </c>
      <c r="D5721">
        <f t="shared" si="356"/>
        <v>5.3387365878134134E-2</v>
      </c>
      <c r="E5721">
        <v>1.2350930281704699E-3</v>
      </c>
      <c r="F5721">
        <v>71693.61207666577</v>
      </c>
      <c r="G5721">
        <v>66998019.598871708</v>
      </c>
      <c r="H5721">
        <v>2.0043797325845499E-2</v>
      </c>
      <c r="I5721">
        <f t="shared" si="357"/>
        <v>1342894.726072809</v>
      </c>
      <c r="J5721">
        <v>2450.2399999999998</v>
      </c>
      <c r="K5721">
        <f t="shared" si="358"/>
        <v>0</v>
      </c>
      <c r="L5721">
        <f t="shared" si="359"/>
        <v>0</v>
      </c>
    </row>
    <row r="5722" spans="1:12" x14ac:dyDescent="0.25">
      <c r="A5722" s="2">
        <v>44356.079363425917</v>
      </c>
      <c r="B5722">
        <v>2.9320892031756592E-2</v>
      </c>
      <c r="C5722">
        <v>5.2654137655190433E-2</v>
      </c>
      <c r="D5722">
        <f t="shared" si="356"/>
        <v>5.3387365878134134E-2</v>
      </c>
      <c r="E5722">
        <v>1.2350930281704699E-3</v>
      </c>
      <c r="F5722">
        <v>71693.61207666577</v>
      </c>
      <c r="G5722">
        <v>66998019.598871708</v>
      </c>
      <c r="H5722">
        <v>2.0043797325845499E-2</v>
      </c>
      <c r="I5722">
        <f t="shared" si="357"/>
        <v>1342894.726072809</v>
      </c>
      <c r="J5722">
        <v>2450.2399999999998</v>
      </c>
      <c r="K5722">
        <f t="shared" si="358"/>
        <v>0</v>
      </c>
      <c r="L5722">
        <f t="shared" si="359"/>
        <v>0</v>
      </c>
    </row>
    <row r="5723" spans="1:12" x14ac:dyDescent="0.25">
      <c r="A5723" s="2">
        <v>44356.079513888893</v>
      </c>
      <c r="B5723">
        <v>2.9320892031756592E-2</v>
      </c>
      <c r="C5723">
        <v>5.2654137655190433E-2</v>
      </c>
      <c r="D5723">
        <f t="shared" si="356"/>
        <v>5.3387365878134134E-2</v>
      </c>
      <c r="E5723">
        <v>1.2350930281704699E-3</v>
      </c>
      <c r="F5723">
        <v>71693.61207666577</v>
      </c>
      <c r="G5723">
        <v>66998019.598871708</v>
      </c>
      <c r="H5723">
        <v>2.0043797325845499E-2</v>
      </c>
      <c r="I5723">
        <f t="shared" si="357"/>
        <v>1342894.726072809</v>
      </c>
      <c r="J5723">
        <v>2450.2399999999998</v>
      </c>
      <c r="K5723">
        <f t="shared" si="358"/>
        <v>0</v>
      </c>
      <c r="L5723">
        <f t="shared" si="359"/>
        <v>0</v>
      </c>
    </row>
    <row r="5724" spans="1:12" x14ac:dyDescent="0.25">
      <c r="A5724" s="2">
        <v>44356.079664351862</v>
      </c>
      <c r="B5724">
        <v>2.9320892031756592E-2</v>
      </c>
      <c r="C5724">
        <v>5.2654137655190433E-2</v>
      </c>
      <c r="D5724">
        <f t="shared" si="356"/>
        <v>5.3387365878134134E-2</v>
      </c>
      <c r="E5724">
        <v>1.2350930281704699E-3</v>
      </c>
      <c r="F5724">
        <v>71693.61207666577</v>
      </c>
      <c r="G5724">
        <v>66998019.598871708</v>
      </c>
      <c r="H5724">
        <v>2.0043797325845499E-2</v>
      </c>
      <c r="I5724">
        <f t="shared" si="357"/>
        <v>1342894.726072809</v>
      </c>
      <c r="J5724">
        <v>2450.2399999999998</v>
      </c>
      <c r="K5724">
        <f t="shared" si="358"/>
        <v>0</v>
      </c>
      <c r="L5724">
        <f t="shared" si="359"/>
        <v>0</v>
      </c>
    </row>
    <row r="5725" spans="1:12" x14ac:dyDescent="0.25">
      <c r="A5725" s="2">
        <v>44356.079814814817</v>
      </c>
      <c r="B5725">
        <v>2.9320892031756592E-2</v>
      </c>
      <c r="C5725">
        <v>5.2654137655190433E-2</v>
      </c>
      <c r="D5725">
        <f t="shared" si="356"/>
        <v>5.3387365878134134E-2</v>
      </c>
      <c r="E5725">
        <v>1.2350930281704699E-3</v>
      </c>
      <c r="F5725">
        <v>71693.61207666577</v>
      </c>
      <c r="G5725">
        <v>66998019.598871708</v>
      </c>
      <c r="H5725">
        <v>2.0043797325845499E-2</v>
      </c>
      <c r="I5725">
        <f t="shared" si="357"/>
        <v>1342894.726072809</v>
      </c>
      <c r="J5725">
        <v>2450.2399999999998</v>
      </c>
      <c r="K5725">
        <f t="shared" si="358"/>
        <v>0</v>
      </c>
      <c r="L5725">
        <f t="shared" si="359"/>
        <v>0</v>
      </c>
    </row>
    <row r="5726" spans="1:12" x14ac:dyDescent="0.25">
      <c r="A5726" s="2">
        <v>44356.079976851863</v>
      </c>
      <c r="B5726">
        <v>2.9320892031756592E-2</v>
      </c>
      <c r="C5726">
        <v>5.2654137655190433E-2</v>
      </c>
      <c r="D5726">
        <f t="shared" si="356"/>
        <v>5.3387365878134134E-2</v>
      </c>
      <c r="E5726">
        <v>1.2350930281704699E-3</v>
      </c>
      <c r="F5726">
        <v>71693.61207666577</v>
      </c>
      <c r="G5726">
        <v>66998019.598871708</v>
      </c>
      <c r="H5726">
        <v>2.0043797325845499E-2</v>
      </c>
      <c r="I5726">
        <f t="shared" si="357"/>
        <v>1342894.726072809</v>
      </c>
      <c r="J5726">
        <v>2450.2399999999998</v>
      </c>
      <c r="K5726">
        <f t="shared" si="358"/>
        <v>0</v>
      </c>
      <c r="L5726">
        <f t="shared" si="359"/>
        <v>0</v>
      </c>
    </row>
    <row r="5727" spans="1:12" x14ac:dyDescent="0.25">
      <c r="A5727" s="2">
        <v>44356.080127314817</v>
      </c>
      <c r="B5727">
        <v>2.9320892031756592E-2</v>
      </c>
      <c r="C5727">
        <v>5.2654137655190433E-2</v>
      </c>
      <c r="D5727">
        <f t="shared" si="356"/>
        <v>5.3387365878134134E-2</v>
      </c>
      <c r="E5727">
        <v>1.2350930281704699E-3</v>
      </c>
      <c r="F5727">
        <v>71693.61207666577</v>
      </c>
      <c r="G5727">
        <v>66998019.598871708</v>
      </c>
      <c r="H5727">
        <v>2.0043797325845499E-2</v>
      </c>
      <c r="I5727">
        <f t="shared" si="357"/>
        <v>1342894.726072809</v>
      </c>
      <c r="J5727">
        <v>2450.2399999999998</v>
      </c>
      <c r="K5727">
        <f t="shared" si="358"/>
        <v>0</v>
      </c>
      <c r="L5727">
        <f t="shared" si="359"/>
        <v>0</v>
      </c>
    </row>
    <row r="5728" spans="1:12" x14ac:dyDescent="0.25">
      <c r="A5728" s="2">
        <v>44356.080277777779</v>
      </c>
      <c r="B5728">
        <v>2.9320892031756592E-2</v>
      </c>
      <c r="C5728">
        <v>5.2654137655190433E-2</v>
      </c>
      <c r="D5728">
        <f t="shared" si="356"/>
        <v>5.3387365878134134E-2</v>
      </c>
      <c r="E5728">
        <v>1.2350930281704699E-3</v>
      </c>
      <c r="F5728">
        <v>71693.61207666577</v>
      </c>
      <c r="G5728">
        <v>66998019.598871708</v>
      </c>
      <c r="H5728">
        <v>2.0043797325845499E-2</v>
      </c>
      <c r="I5728">
        <f t="shared" si="357"/>
        <v>1342894.726072809</v>
      </c>
      <c r="J5728">
        <v>2450.2399999999998</v>
      </c>
      <c r="K5728">
        <f t="shared" si="358"/>
        <v>0</v>
      </c>
      <c r="L5728">
        <f t="shared" si="359"/>
        <v>0</v>
      </c>
    </row>
    <row r="5729" spans="1:12" x14ac:dyDescent="0.25">
      <c r="A5729" s="2">
        <v>44356.080428240741</v>
      </c>
      <c r="B5729">
        <v>2.9320892031756592E-2</v>
      </c>
      <c r="C5729">
        <v>5.2654137655190433E-2</v>
      </c>
      <c r="D5729">
        <f t="shared" si="356"/>
        <v>5.3387365878134134E-2</v>
      </c>
      <c r="E5729">
        <v>1.2350930281704699E-3</v>
      </c>
      <c r="F5729">
        <v>71693.61207666577</v>
      </c>
      <c r="G5729">
        <v>66998019.598871708</v>
      </c>
      <c r="H5729">
        <v>2.0043797325845499E-2</v>
      </c>
      <c r="I5729">
        <f t="shared" si="357"/>
        <v>1342894.726072809</v>
      </c>
      <c r="J5729">
        <v>2450.2399999999998</v>
      </c>
      <c r="K5729">
        <f t="shared" si="358"/>
        <v>0</v>
      </c>
      <c r="L5729">
        <f t="shared" si="359"/>
        <v>0</v>
      </c>
    </row>
    <row r="5730" spans="1:12" x14ac:dyDescent="0.25">
      <c r="A5730" s="2">
        <v>44356.080578703702</v>
      </c>
      <c r="B5730">
        <v>2.9320867309356999E-2</v>
      </c>
      <c r="C5730">
        <v>5.265393045302557E-2</v>
      </c>
      <c r="D5730">
        <f t="shared" si="356"/>
        <v>5.3387155276354903E-2</v>
      </c>
      <c r="E5730">
        <v>1.2350871265034201E-3</v>
      </c>
      <c r="F5730">
        <v>71693.625037033242</v>
      </c>
      <c r="G5730">
        <v>66998295.486658476</v>
      </c>
      <c r="H5730">
        <v>2.0043797480735769E-2</v>
      </c>
      <c r="I5730">
        <f t="shared" si="357"/>
        <v>1342900.2662890758</v>
      </c>
      <c r="J5730">
        <v>2450.2399999999998</v>
      </c>
      <c r="K5730">
        <f t="shared" si="358"/>
        <v>1.2960367472260259E-2</v>
      </c>
      <c r="L5730">
        <f t="shared" si="359"/>
        <v>5.5402162668760866</v>
      </c>
    </row>
    <row r="5731" spans="1:12" x14ac:dyDescent="0.25">
      <c r="A5731" s="2">
        <v>44356.080729166657</v>
      </c>
      <c r="B5731">
        <v>2.9320867309356999E-2</v>
      </c>
      <c r="C5731">
        <v>5.265393045302557E-2</v>
      </c>
      <c r="D5731">
        <f t="shared" si="356"/>
        <v>5.3387155276354903E-2</v>
      </c>
      <c r="E5731">
        <v>1.2350871265034201E-3</v>
      </c>
      <c r="F5731">
        <v>71693.625037033242</v>
      </c>
      <c r="G5731">
        <v>66998295.486658476</v>
      </c>
      <c r="H5731">
        <v>2.0043797480735769E-2</v>
      </c>
      <c r="I5731">
        <f t="shared" si="357"/>
        <v>1342900.2662890758</v>
      </c>
      <c r="J5731">
        <v>2450.2399999999998</v>
      </c>
      <c r="K5731">
        <f t="shared" si="358"/>
        <v>0</v>
      </c>
      <c r="L5731">
        <f t="shared" si="359"/>
        <v>0</v>
      </c>
    </row>
    <row r="5732" spans="1:12" x14ac:dyDescent="0.25">
      <c r="A5732" s="2">
        <v>44356.080879629633</v>
      </c>
      <c r="B5732">
        <v>2.9320867309356999E-2</v>
      </c>
      <c r="C5732">
        <v>5.265393045302557E-2</v>
      </c>
      <c r="D5732">
        <f t="shared" si="356"/>
        <v>5.3387155276354903E-2</v>
      </c>
      <c r="E5732">
        <v>1.2350871265034201E-3</v>
      </c>
      <c r="F5732">
        <v>71693.625037033242</v>
      </c>
      <c r="G5732">
        <v>66998295.486658476</v>
      </c>
      <c r="H5732">
        <v>2.0043797480735769E-2</v>
      </c>
      <c r="I5732">
        <f t="shared" si="357"/>
        <v>1342900.2662890758</v>
      </c>
      <c r="J5732">
        <v>2450.2399999999998</v>
      </c>
      <c r="K5732">
        <f t="shared" si="358"/>
        <v>0</v>
      </c>
      <c r="L5732">
        <f t="shared" si="359"/>
        <v>0</v>
      </c>
    </row>
    <row r="5733" spans="1:12" x14ac:dyDescent="0.25">
      <c r="A5733" s="2">
        <v>44356.081041666657</v>
      </c>
      <c r="B5733">
        <v>2.9321124106209691E-2</v>
      </c>
      <c r="C5733">
        <v>5.2656083992208468E-2</v>
      </c>
      <c r="D5733">
        <f t="shared" si="356"/>
        <v>5.338934374582107E-2</v>
      </c>
      <c r="E5733">
        <v>1.2351484589460369E-3</v>
      </c>
      <c r="F5733">
        <v>71693.627629103241</v>
      </c>
      <c r="G5733">
        <v>66995551.495657697</v>
      </c>
      <c r="H5733">
        <v>2.0043797511417039E-2</v>
      </c>
      <c r="I5733">
        <f t="shared" si="357"/>
        <v>1342845.2683446759</v>
      </c>
      <c r="J5733">
        <v>2450.2399999999998</v>
      </c>
      <c r="K5733">
        <f t="shared" si="358"/>
        <v>2.592069999082014E-3</v>
      </c>
      <c r="L5733">
        <f t="shared" si="359"/>
        <v>-54.997944399947301</v>
      </c>
    </row>
    <row r="5734" spans="1:12" x14ac:dyDescent="0.25">
      <c r="A5734" s="2">
        <v>44356.081192129634</v>
      </c>
      <c r="B5734">
        <v>2.9321124106209691E-2</v>
      </c>
      <c r="C5734">
        <v>5.2656083992208468E-2</v>
      </c>
      <c r="D5734">
        <f t="shared" si="356"/>
        <v>5.338934374582107E-2</v>
      </c>
      <c r="E5734">
        <v>1.2351484589460369E-3</v>
      </c>
      <c r="F5734">
        <v>71693.627629103241</v>
      </c>
      <c r="G5734">
        <v>66995551.495657697</v>
      </c>
      <c r="H5734">
        <v>2.0043797511417039E-2</v>
      </c>
      <c r="I5734">
        <f t="shared" si="357"/>
        <v>1342845.2683446759</v>
      </c>
      <c r="J5734">
        <v>2450.2399999999998</v>
      </c>
      <c r="K5734">
        <f t="shared" si="358"/>
        <v>0</v>
      </c>
      <c r="L5734">
        <f t="shared" si="359"/>
        <v>0</v>
      </c>
    </row>
    <row r="5735" spans="1:12" x14ac:dyDescent="0.25">
      <c r="A5735" s="2">
        <v>44356.081342592603</v>
      </c>
      <c r="B5735">
        <v>2.9321124106209691E-2</v>
      </c>
      <c r="C5735">
        <v>5.2656083992208468E-2</v>
      </c>
      <c r="D5735">
        <f t="shared" si="356"/>
        <v>5.338934374582107E-2</v>
      </c>
      <c r="E5735">
        <v>1.2351484589460369E-3</v>
      </c>
      <c r="F5735">
        <v>71693.627629103241</v>
      </c>
      <c r="G5735">
        <v>66995551.495657697</v>
      </c>
      <c r="H5735">
        <v>2.0043797511417039E-2</v>
      </c>
      <c r="I5735">
        <f t="shared" si="357"/>
        <v>1342845.2683446759</v>
      </c>
      <c r="J5735">
        <v>2450.2399999999998</v>
      </c>
      <c r="K5735">
        <f t="shared" si="358"/>
        <v>0</v>
      </c>
      <c r="L5735">
        <f t="shared" si="359"/>
        <v>0</v>
      </c>
    </row>
    <row r="5736" spans="1:12" x14ac:dyDescent="0.25">
      <c r="A5736" s="2">
        <v>44356.081493055557</v>
      </c>
      <c r="B5736">
        <v>2.9321124106209691E-2</v>
      </c>
      <c r="C5736">
        <v>5.2656083992208468E-2</v>
      </c>
      <c r="D5736">
        <f t="shared" si="356"/>
        <v>5.338934374582107E-2</v>
      </c>
      <c r="E5736">
        <v>1.2351484589460369E-3</v>
      </c>
      <c r="F5736">
        <v>71693.627629103241</v>
      </c>
      <c r="G5736">
        <v>66995551.495657697</v>
      </c>
      <c r="H5736">
        <v>2.0043797511417039E-2</v>
      </c>
      <c r="I5736">
        <f t="shared" si="357"/>
        <v>1342845.2683446759</v>
      </c>
      <c r="J5736">
        <v>2450.2399999999998</v>
      </c>
      <c r="K5736">
        <f t="shared" si="358"/>
        <v>0</v>
      </c>
      <c r="L5736">
        <f t="shared" si="359"/>
        <v>0</v>
      </c>
    </row>
    <row r="5737" spans="1:12" x14ac:dyDescent="0.25">
      <c r="A5737" s="2">
        <v>44356.081643518519</v>
      </c>
      <c r="B5737">
        <v>2.9321124106209691E-2</v>
      </c>
      <c r="C5737">
        <v>5.2656083992208468E-2</v>
      </c>
      <c r="D5737">
        <f t="shared" si="356"/>
        <v>5.338934374582107E-2</v>
      </c>
      <c r="E5737">
        <v>1.2351484589460369E-3</v>
      </c>
      <c r="F5737">
        <v>71693.627629103241</v>
      </c>
      <c r="G5737">
        <v>66995551.495657697</v>
      </c>
      <c r="H5737">
        <v>2.0043797511417039E-2</v>
      </c>
      <c r="I5737">
        <f t="shared" si="357"/>
        <v>1342845.2683446759</v>
      </c>
      <c r="J5737">
        <v>2450.2399999999998</v>
      </c>
      <c r="K5737">
        <f t="shared" si="358"/>
        <v>0</v>
      </c>
      <c r="L5737">
        <f t="shared" si="359"/>
        <v>0</v>
      </c>
    </row>
    <row r="5738" spans="1:12" x14ac:dyDescent="0.25">
      <c r="A5738" s="2">
        <v>44356.081793981481</v>
      </c>
      <c r="B5738">
        <v>2.9321124106209691E-2</v>
      </c>
      <c r="C5738">
        <v>5.2656083992208468E-2</v>
      </c>
      <c r="D5738">
        <f t="shared" si="356"/>
        <v>5.338934374582107E-2</v>
      </c>
      <c r="E5738">
        <v>1.2351484589460369E-3</v>
      </c>
      <c r="F5738">
        <v>71693.627629103241</v>
      </c>
      <c r="G5738">
        <v>66995551.495657697</v>
      </c>
      <c r="H5738">
        <v>2.0043797511417039E-2</v>
      </c>
      <c r="I5738">
        <f t="shared" si="357"/>
        <v>1342845.2683446759</v>
      </c>
      <c r="J5738">
        <v>2450.2399999999998</v>
      </c>
      <c r="K5738">
        <f t="shared" si="358"/>
        <v>0</v>
      </c>
      <c r="L5738">
        <f t="shared" si="359"/>
        <v>0</v>
      </c>
    </row>
    <row r="5739" spans="1:12" x14ac:dyDescent="0.25">
      <c r="A5739" s="2">
        <v>44356.081956018519</v>
      </c>
      <c r="B5739">
        <v>2.9321124106209691E-2</v>
      </c>
      <c r="C5739">
        <v>5.2656083992208468E-2</v>
      </c>
      <c r="D5739">
        <f t="shared" si="356"/>
        <v>5.338934374582107E-2</v>
      </c>
      <c r="E5739">
        <v>1.2351484589460369E-3</v>
      </c>
      <c r="F5739">
        <v>71693.627629103241</v>
      </c>
      <c r="G5739">
        <v>66995551.495657697</v>
      </c>
      <c r="H5739">
        <v>2.0043797511417039E-2</v>
      </c>
      <c r="I5739">
        <f t="shared" si="357"/>
        <v>1342845.2683446759</v>
      </c>
      <c r="J5739">
        <v>2450.2399999999998</v>
      </c>
      <c r="K5739">
        <f t="shared" si="358"/>
        <v>0</v>
      </c>
      <c r="L5739">
        <f t="shared" si="359"/>
        <v>0</v>
      </c>
    </row>
    <row r="5740" spans="1:12" x14ac:dyDescent="0.25">
      <c r="A5740" s="2">
        <v>44356.082106481481</v>
      </c>
      <c r="B5740">
        <v>2.9321124106209691E-2</v>
      </c>
      <c r="C5740">
        <v>5.2656083992208468E-2</v>
      </c>
      <c r="D5740">
        <f t="shared" si="356"/>
        <v>5.338934374582107E-2</v>
      </c>
      <c r="E5740">
        <v>1.2351484589460369E-3</v>
      </c>
      <c r="F5740">
        <v>71693.627629103241</v>
      </c>
      <c r="G5740">
        <v>66995551.495657697</v>
      </c>
      <c r="H5740">
        <v>2.0043797511417039E-2</v>
      </c>
      <c r="I5740">
        <f t="shared" si="357"/>
        <v>1342845.2683446759</v>
      </c>
      <c r="J5740">
        <v>2450.2399999999998</v>
      </c>
      <c r="K5740">
        <f t="shared" si="358"/>
        <v>0</v>
      </c>
      <c r="L5740">
        <f t="shared" si="359"/>
        <v>0</v>
      </c>
    </row>
    <row r="5741" spans="1:12" x14ac:dyDescent="0.25">
      <c r="A5741" s="2">
        <v>44356.082256944443</v>
      </c>
      <c r="B5741">
        <v>2.9321124106209691E-2</v>
      </c>
      <c r="C5741">
        <v>5.2656083992208468E-2</v>
      </c>
      <c r="D5741">
        <f t="shared" si="356"/>
        <v>5.338934374582107E-2</v>
      </c>
      <c r="E5741">
        <v>1.2351484589460369E-3</v>
      </c>
      <c r="F5741">
        <v>71693.627629103241</v>
      </c>
      <c r="G5741">
        <v>66995551.495657697</v>
      </c>
      <c r="H5741">
        <v>2.0043797511417039E-2</v>
      </c>
      <c r="I5741">
        <f t="shared" si="357"/>
        <v>1342845.2683446759</v>
      </c>
      <c r="J5741">
        <v>2450.2399999999998</v>
      </c>
      <c r="K5741">
        <f t="shared" si="358"/>
        <v>0</v>
      </c>
      <c r="L5741">
        <f t="shared" si="359"/>
        <v>0</v>
      </c>
    </row>
    <row r="5742" spans="1:12" x14ac:dyDescent="0.25">
      <c r="A5742" s="2">
        <v>44356.082407407397</v>
      </c>
      <c r="B5742">
        <v>2.9321124106209691E-2</v>
      </c>
      <c r="C5742">
        <v>5.2656083992208468E-2</v>
      </c>
      <c r="D5742">
        <f t="shared" si="356"/>
        <v>5.338934374582107E-2</v>
      </c>
      <c r="E5742">
        <v>1.2351484589460369E-3</v>
      </c>
      <c r="F5742">
        <v>71693.627629103241</v>
      </c>
      <c r="G5742">
        <v>66995551.495657697</v>
      </c>
      <c r="H5742">
        <v>2.0043797511417039E-2</v>
      </c>
      <c r="I5742">
        <f t="shared" si="357"/>
        <v>1342845.2683446759</v>
      </c>
      <c r="J5742">
        <v>2450.2399999999998</v>
      </c>
      <c r="K5742">
        <f t="shared" si="358"/>
        <v>0</v>
      </c>
      <c r="L5742">
        <f t="shared" si="359"/>
        <v>0</v>
      </c>
    </row>
    <row r="5743" spans="1:12" x14ac:dyDescent="0.25">
      <c r="A5743" s="2">
        <v>44356.082557870373</v>
      </c>
      <c r="B5743">
        <v>2.9321124106209691E-2</v>
      </c>
      <c r="C5743">
        <v>5.2656083992208468E-2</v>
      </c>
      <c r="D5743">
        <f t="shared" si="356"/>
        <v>5.338934374582107E-2</v>
      </c>
      <c r="E5743">
        <v>1.2351484589460369E-3</v>
      </c>
      <c r="F5743">
        <v>71693.627629103241</v>
      </c>
      <c r="G5743">
        <v>66995551.495657697</v>
      </c>
      <c r="H5743">
        <v>2.0043797511417039E-2</v>
      </c>
      <c r="I5743">
        <f t="shared" si="357"/>
        <v>1342845.2683446759</v>
      </c>
      <c r="J5743">
        <v>2450.2399999999998</v>
      </c>
      <c r="K5743">
        <f t="shared" si="358"/>
        <v>0</v>
      </c>
      <c r="L5743">
        <f t="shared" si="359"/>
        <v>0</v>
      </c>
    </row>
    <row r="5744" spans="1:12" x14ac:dyDescent="0.25">
      <c r="A5744" s="2">
        <v>44356.082708333342</v>
      </c>
      <c r="B5744">
        <v>2.9321124106209691E-2</v>
      </c>
      <c r="C5744">
        <v>5.2656083992208468E-2</v>
      </c>
      <c r="D5744">
        <f t="shared" si="356"/>
        <v>5.338934374582107E-2</v>
      </c>
      <c r="E5744">
        <v>1.2351484589460369E-3</v>
      </c>
      <c r="F5744">
        <v>71693.627629103241</v>
      </c>
      <c r="G5744">
        <v>66995551.495657697</v>
      </c>
      <c r="H5744">
        <v>2.0043797511417039E-2</v>
      </c>
      <c r="I5744">
        <f t="shared" si="357"/>
        <v>1342845.2683446759</v>
      </c>
      <c r="J5744">
        <v>2450.2399999999998</v>
      </c>
      <c r="K5744">
        <f t="shared" si="358"/>
        <v>0</v>
      </c>
      <c r="L5744">
        <f t="shared" si="359"/>
        <v>0</v>
      </c>
    </row>
    <row r="5745" spans="1:12" x14ac:dyDescent="0.25">
      <c r="A5745" s="2">
        <v>44356.082858796297</v>
      </c>
      <c r="B5745">
        <v>2.9321124106209691E-2</v>
      </c>
      <c r="C5745">
        <v>5.2656083992208468E-2</v>
      </c>
      <c r="D5745">
        <f t="shared" si="356"/>
        <v>5.338934374582107E-2</v>
      </c>
      <c r="E5745">
        <v>1.2351484589460369E-3</v>
      </c>
      <c r="F5745">
        <v>71693.627629103241</v>
      </c>
      <c r="G5745">
        <v>66995551.495657697</v>
      </c>
      <c r="H5745">
        <v>2.0043797511417039E-2</v>
      </c>
      <c r="I5745">
        <f t="shared" si="357"/>
        <v>1342845.2683446759</v>
      </c>
      <c r="J5745">
        <v>2450.2399999999998</v>
      </c>
      <c r="K5745">
        <f t="shared" si="358"/>
        <v>0</v>
      </c>
      <c r="L5745">
        <f t="shared" si="359"/>
        <v>0</v>
      </c>
    </row>
    <row r="5746" spans="1:12" x14ac:dyDescent="0.25">
      <c r="A5746" s="2">
        <v>44356.083020833343</v>
      </c>
      <c r="B5746">
        <v>2.9318782783674991E-2</v>
      </c>
      <c r="C5746">
        <v>5.2636459062653997E-2</v>
      </c>
      <c r="D5746">
        <f t="shared" si="356"/>
        <v>5.3369395741756295E-2</v>
      </c>
      <c r="E5746">
        <v>1.234589527807803E-3</v>
      </c>
      <c r="F5746">
        <v>71663.638861618412</v>
      </c>
      <c r="G5746">
        <v>66992558.050929166</v>
      </c>
      <c r="H5746">
        <v>2.0043797645426489E-2</v>
      </c>
      <c r="I5746">
        <f t="shared" si="357"/>
        <v>1342785.2773223114</v>
      </c>
      <c r="J5746">
        <v>2450.2399999999998</v>
      </c>
      <c r="K5746">
        <f t="shared" si="358"/>
        <v>-29.988767484828713</v>
      </c>
      <c r="L5746">
        <f t="shared" si="359"/>
        <v>-59.991022364469245</v>
      </c>
    </row>
    <row r="5747" spans="1:12" x14ac:dyDescent="0.25">
      <c r="A5747" s="2">
        <v>44356.083171296297</v>
      </c>
      <c r="B5747">
        <v>2.9313596809596821E-2</v>
      </c>
      <c r="C5747">
        <v>5.2592976275365633E-2</v>
      </c>
      <c r="D5747">
        <f t="shared" si="356"/>
        <v>5.3325209708422104E-2</v>
      </c>
      <c r="E5747">
        <v>1.233351441242207E-3</v>
      </c>
      <c r="F5747">
        <v>71603.639724345325</v>
      </c>
      <c r="G5747">
        <v>66991934.179087378</v>
      </c>
      <c r="H5747">
        <v>2.0043797655714238E-2</v>
      </c>
      <c r="I5747">
        <f t="shared" si="357"/>
        <v>1342772.7732505542</v>
      </c>
      <c r="J5747">
        <v>2450.2399999999998</v>
      </c>
      <c r="K5747">
        <f t="shared" si="358"/>
        <v>-59.999137273087399</v>
      </c>
      <c r="L5747">
        <f t="shared" si="359"/>
        <v>-12.50407175719738</v>
      </c>
    </row>
    <row r="5748" spans="1:12" x14ac:dyDescent="0.25">
      <c r="A5748" s="2">
        <v>44356.083321759259</v>
      </c>
      <c r="B5748">
        <v>2.9313596809596821E-2</v>
      </c>
      <c r="C5748">
        <v>5.2592976275365633E-2</v>
      </c>
      <c r="D5748">
        <f t="shared" si="356"/>
        <v>5.3325209708422104E-2</v>
      </c>
      <c r="E5748">
        <v>1.233351441242207E-3</v>
      </c>
      <c r="F5748">
        <v>71603.639724345325</v>
      </c>
      <c r="G5748">
        <v>66991934.179087378</v>
      </c>
      <c r="H5748">
        <v>2.0043797655714238E-2</v>
      </c>
      <c r="I5748">
        <f t="shared" si="357"/>
        <v>1342772.7732505542</v>
      </c>
      <c r="J5748">
        <v>2450.2399999999998</v>
      </c>
      <c r="K5748">
        <f t="shared" si="358"/>
        <v>0</v>
      </c>
      <c r="L5748">
        <f t="shared" si="359"/>
        <v>0</v>
      </c>
    </row>
    <row r="5749" spans="1:12" x14ac:dyDescent="0.25">
      <c r="A5749" s="2">
        <v>44356.083472222221</v>
      </c>
      <c r="B5749">
        <v>2.9313596809596821E-2</v>
      </c>
      <c r="C5749">
        <v>5.2592976275365633E-2</v>
      </c>
      <c r="D5749">
        <f t="shared" si="356"/>
        <v>5.3325209708422104E-2</v>
      </c>
      <c r="E5749">
        <v>1.233351441242207E-3</v>
      </c>
      <c r="F5749">
        <v>71603.639724345325</v>
      </c>
      <c r="G5749">
        <v>66991934.179087378</v>
      </c>
      <c r="H5749">
        <v>2.0043797655714238E-2</v>
      </c>
      <c r="I5749">
        <f t="shared" si="357"/>
        <v>1342772.7732505542</v>
      </c>
      <c r="J5749">
        <v>2450.2399999999998</v>
      </c>
      <c r="K5749">
        <f t="shared" si="358"/>
        <v>0</v>
      </c>
      <c r="L5749">
        <f t="shared" si="359"/>
        <v>0</v>
      </c>
    </row>
    <row r="5750" spans="1:12" x14ac:dyDescent="0.25">
      <c r="A5750" s="2">
        <v>44356.083622685182</v>
      </c>
      <c r="B5750">
        <v>2.9313655261561399E-2</v>
      </c>
      <c r="C5750">
        <v>5.2593466511035622E-2</v>
      </c>
      <c r="D5750">
        <f t="shared" si="356"/>
        <v>5.3325707896745927E-2</v>
      </c>
      <c r="E5750">
        <v>1.233365397051978E-3</v>
      </c>
      <c r="F5750">
        <v>71603.642312536249</v>
      </c>
      <c r="G5750">
        <v>66991310.634085253</v>
      </c>
      <c r="H5750">
        <v>2.0043797686607419E-2</v>
      </c>
      <c r="I5750">
        <f t="shared" si="357"/>
        <v>1342760.277110277</v>
      </c>
      <c r="J5750">
        <v>2450.2399999999998</v>
      </c>
      <c r="K5750">
        <f t="shared" si="358"/>
        <v>2.5881909241434187E-3</v>
      </c>
      <c r="L5750">
        <f t="shared" si="359"/>
        <v>-12.496140277246013</v>
      </c>
    </row>
    <row r="5751" spans="1:12" x14ac:dyDescent="0.25">
      <c r="A5751" s="2">
        <v>44356.083773148152</v>
      </c>
      <c r="B5751">
        <v>2.9313655261561399E-2</v>
      </c>
      <c r="C5751">
        <v>5.2593466511035622E-2</v>
      </c>
      <c r="D5751">
        <f t="shared" si="356"/>
        <v>5.3325707896745927E-2</v>
      </c>
      <c r="E5751">
        <v>1.233365397051978E-3</v>
      </c>
      <c r="F5751">
        <v>71603.642312536249</v>
      </c>
      <c r="G5751">
        <v>66991310.634085253</v>
      </c>
      <c r="H5751">
        <v>2.0043797686607419E-2</v>
      </c>
      <c r="I5751">
        <f t="shared" si="357"/>
        <v>1342760.277110277</v>
      </c>
      <c r="J5751">
        <v>2450.2399999999998</v>
      </c>
      <c r="K5751">
        <f t="shared" si="358"/>
        <v>0</v>
      </c>
      <c r="L5751">
        <f t="shared" si="359"/>
        <v>0</v>
      </c>
    </row>
    <row r="5752" spans="1:12" x14ac:dyDescent="0.25">
      <c r="A5752" s="2">
        <v>44356.083923611113</v>
      </c>
      <c r="B5752">
        <v>2.9313655261561399E-2</v>
      </c>
      <c r="C5752">
        <v>5.2593466511035622E-2</v>
      </c>
      <c r="D5752">
        <f t="shared" si="356"/>
        <v>5.3325707896745927E-2</v>
      </c>
      <c r="E5752">
        <v>1.233365397051978E-3</v>
      </c>
      <c r="F5752">
        <v>71603.642312536249</v>
      </c>
      <c r="G5752">
        <v>66991310.634085253</v>
      </c>
      <c r="H5752">
        <v>2.0043797686607419E-2</v>
      </c>
      <c r="I5752">
        <f t="shared" si="357"/>
        <v>1342760.277110277</v>
      </c>
      <c r="J5752">
        <v>2450.2399999999998</v>
      </c>
      <c r="K5752">
        <f t="shared" si="358"/>
        <v>0</v>
      </c>
      <c r="L5752">
        <f t="shared" si="359"/>
        <v>0</v>
      </c>
    </row>
    <row r="5753" spans="1:12" x14ac:dyDescent="0.25">
      <c r="A5753" s="2">
        <v>44356.084085648137</v>
      </c>
      <c r="B5753">
        <v>2.9313655261561399E-2</v>
      </c>
      <c r="C5753">
        <v>5.2593466511035622E-2</v>
      </c>
      <c r="D5753">
        <f t="shared" si="356"/>
        <v>5.3325707896745927E-2</v>
      </c>
      <c r="E5753">
        <v>1.233365397051978E-3</v>
      </c>
      <c r="F5753">
        <v>71603.642312536249</v>
      </c>
      <c r="G5753">
        <v>66991310.634085253</v>
      </c>
      <c r="H5753">
        <v>2.0043797686607419E-2</v>
      </c>
      <c r="I5753">
        <f t="shared" si="357"/>
        <v>1342760.277110277</v>
      </c>
      <c r="J5753">
        <v>2450.2399999999998</v>
      </c>
      <c r="K5753">
        <f t="shared" si="358"/>
        <v>0</v>
      </c>
      <c r="L5753">
        <f t="shared" si="359"/>
        <v>0</v>
      </c>
    </row>
    <row r="5754" spans="1:12" x14ac:dyDescent="0.25">
      <c r="A5754" s="2">
        <v>44356.084236111114</v>
      </c>
      <c r="B5754">
        <v>2.9313655261561399E-2</v>
      </c>
      <c r="C5754">
        <v>5.2593466511035622E-2</v>
      </c>
      <c r="D5754">
        <f t="shared" si="356"/>
        <v>5.3325707896745927E-2</v>
      </c>
      <c r="E5754">
        <v>1.233365397051978E-3</v>
      </c>
      <c r="F5754">
        <v>71603.642312536249</v>
      </c>
      <c r="G5754">
        <v>66991310.634085253</v>
      </c>
      <c r="H5754">
        <v>2.0043797686607419E-2</v>
      </c>
      <c r="I5754">
        <f t="shared" si="357"/>
        <v>1342760.277110277</v>
      </c>
      <c r="J5754">
        <v>2450.2399999999998</v>
      </c>
      <c r="K5754">
        <f t="shared" si="358"/>
        <v>0</v>
      </c>
      <c r="L5754">
        <f t="shared" si="359"/>
        <v>0</v>
      </c>
    </row>
    <row r="5755" spans="1:12" x14ac:dyDescent="0.25">
      <c r="A5755" s="2">
        <v>44356.084386574083</v>
      </c>
      <c r="B5755">
        <v>2.9313655261561399E-2</v>
      </c>
      <c r="C5755">
        <v>5.2593466511035622E-2</v>
      </c>
      <c r="D5755">
        <f t="shared" si="356"/>
        <v>5.3325707896745927E-2</v>
      </c>
      <c r="E5755">
        <v>1.233365397051978E-3</v>
      </c>
      <c r="F5755">
        <v>71603.642312536249</v>
      </c>
      <c r="G5755">
        <v>66991310.634085253</v>
      </c>
      <c r="H5755">
        <v>2.0043797686607419E-2</v>
      </c>
      <c r="I5755">
        <f t="shared" si="357"/>
        <v>1342760.277110277</v>
      </c>
      <c r="J5755">
        <v>2450.2399999999998</v>
      </c>
      <c r="K5755">
        <f t="shared" si="358"/>
        <v>0</v>
      </c>
      <c r="L5755">
        <f t="shared" si="359"/>
        <v>0</v>
      </c>
    </row>
    <row r="5756" spans="1:12" x14ac:dyDescent="0.25">
      <c r="A5756" s="2">
        <v>44356.084537037037</v>
      </c>
      <c r="B5756">
        <v>2.9313655261561399E-2</v>
      </c>
      <c r="C5756">
        <v>5.2593466511035622E-2</v>
      </c>
      <c r="D5756">
        <f t="shared" si="356"/>
        <v>5.3325707896745927E-2</v>
      </c>
      <c r="E5756">
        <v>1.233365397051978E-3</v>
      </c>
      <c r="F5756">
        <v>71603.642312536249</v>
      </c>
      <c r="G5756">
        <v>66991310.634085253</v>
      </c>
      <c r="H5756">
        <v>2.0043797686607419E-2</v>
      </c>
      <c r="I5756">
        <f t="shared" si="357"/>
        <v>1342760.277110277</v>
      </c>
      <c r="J5756">
        <v>2450.2399999999998</v>
      </c>
      <c r="K5756">
        <f t="shared" si="358"/>
        <v>0</v>
      </c>
      <c r="L5756">
        <f t="shared" si="359"/>
        <v>0</v>
      </c>
    </row>
    <row r="5757" spans="1:12" x14ac:dyDescent="0.25">
      <c r="A5757" s="2">
        <v>44356.084687499999</v>
      </c>
      <c r="B5757">
        <v>2.9313655261561399E-2</v>
      </c>
      <c r="C5757">
        <v>5.2593466511035622E-2</v>
      </c>
      <c r="D5757">
        <f t="shared" si="356"/>
        <v>5.3325707896745927E-2</v>
      </c>
      <c r="E5757">
        <v>1.233365397051978E-3</v>
      </c>
      <c r="F5757">
        <v>71603.642312536249</v>
      </c>
      <c r="G5757">
        <v>66991310.634085253</v>
      </c>
      <c r="H5757">
        <v>2.0043797686607419E-2</v>
      </c>
      <c r="I5757">
        <f t="shared" si="357"/>
        <v>1342760.277110277</v>
      </c>
      <c r="J5757">
        <v>2450.2399999999998</v>
      </c>
      <c r="K5757">
        <f t="shared" si="358"/>
        <v>0</v>
      </c>
      <c r="L5757">
        <f t="shared" si="359"/>
        <v>0</v>
      </c>
    </row>
    <row r="5758" spans="1:12" x14ac:dyDescent="0.25">
      <c r="A5758" s="2">
        <v>44356.084837962961</v>
      </c>
      <c r="B5758">
        <v>2.9313655261561399E-2</v>
      </c>
      <c r="C5758">
        <v>5.2593466511035622E-2</v>
      </c>
      <c r="D5758">
        <f t="shared" si="356"/>
        <v>5.3325707896745927E-2</v>
      </c>
      <c r="E5758">
        <v>1.233365397051978E-3</v>
      </c>
      <c r="F5758">
        <v>71603.642312536249</v>
      </c>
      <c r="G5758">
        <v>66991310.634085253</v>
      </c>
      <c r="H5758">
        <v>2.0043797686607419E-2</v>
      </c>
      <c r="I5758">
        <f t="shared" si="357"/>
        <v>1342760.277110277</v>
      </c>
      <c r="J5758">
        <v>2450.2399999999998</v>
      </c>
      <c r="K5758">
        <f t="shared" si="358"/>
        <v>0</v>
      </c>
      <c r="L5758">
        <f t="shared" si="359"/>
        <v>0</v>
      </c>
    </row>
    <row r="5759" spans="1:12" x14ac:dyDescent="0.25">
      <c r="A5759" s="2">
        <v>44356.084999999999</v>
      </c>
      <c r="B5759">
        <v>2.9313656060007999E-2</v>
      </c>
      <c r="C5759">
        <v>5.2593473218020798E-2</v>
      </c>
      <c r="D5759">
        <f t="shared" si="356"/>
        <v>5.3325714755501304E-2</v>
      </c>
      <c r="E5759">
        <v>1.2333655879314431E-3</v>
      </c>
      <c r="F5759">
        <v>71603.650077109327</v>
      </c>
      <c r="G5759">
        <v>66991308.972175188</v>
      </c>
      <c r="H5759">
        <v>2.0043797779330762E-2</v>
      </c>
      <c r="I5759">
        <f t="shared" si="357"/>
        <v>1342760.2500109461</v>
      </c>
      <c r="J5759">
        <v>2450.2399999999998</v>
      </c>
      <c r="K5759">
        <f t="shared" si="358"/>
        <v>7.7645730780204758E-3</v>
      </c>
      <c r="L5759">
        <f t="shared" si="359"/>
        <v>-2.709933090955019E-2</v>
      </c>
    </row>
    <row r="5760" spans="1:12" x14ac:dyDescent="0.25">
      <c r="A5760" s="2">
        <v>44356.085150462961</v>
      </c>
      <c r="B5760">
        <v>2.9313656060007999E-2</v>
      </c>
      <c r="C5760">
        <v>5.2593473218020798E-2</v>
      </c>
      <c r="D5760">
        <f t="shared" si="356"/>
        <v>5.3325714755501304E-2</v>
      </c>
      <c r="E5760">
        <v>1.2333655879314431E-3</v>
      </c>
      <c r="F5760">
        <v>71603.650077109327</v>
      </c>
      <c r="G5760">
        <v>66991308.972175188</v>
      </c>
      <c r="H5760">
        <v>2.0043797779330762E-2</v>
      </c>
      <c r="I5760">
        <f t="shared" si="357"/>
        <v>1342760.2500109461</v>
      </c>
      <c r="J5760">
        <v>2450.2399999999998</v>
      </c>
      <c r="K5760">
        <f t="shared" si="358"/>
        <v>0</v>
      </c>
      <c r="L5760">
        <f t="shared" si="359"/>
        <v>0</v>
      </c>
    </row>
    <row r="5761" spans="1:12" x14ac:dyDescent="0.25">
      <c r="A5761" s="2">
        <v>44356.085300925923</v>
      </c>
      <c r="B5761">
        <v>2.9313656060007999E-2</v>
      </c>
      <c r="C5761">
        <v>5.2593473218020798E-2</v>
      </c>
      <c r="D5761">
        <f t="shared" si="356"/>
        <v>5.3325714755501304E-2</v>
      </c>
      <c r="E5761">
        <v>1.2333655879314431E-3</v>
      </c>
      <c r="F5761">
        <v>71603.650077109327</v>
      </c>
      <c r="G5761">
        <v>66991308.972175188</v>
      </c>
      <c r="H5761">
        <v>2.0043797779330762E-2</v>
      </c>
      <c r="I5761">
        <f t="shared" si="357"/>
        <v>1342760.2500109461</v>
      </c>
      <c r="J5761">
        <v>2450.2399999999998</v>
      </c>
      <c r="K5761">
        <f t="shared" si="358"/>
        <v>0</v>
      </c>
      <c r="L5761">
        <f t="shared" si="359"/>
        <v>0</v>
      </c>
    </row>
    <row r="5762" spans="1:12" x14ac:dyDescent="0.25">
      <c r="A5762" s="2">
        <v>44356.085451388892</v>
      </c>
      <c r="B5762">
        <v>2.9313656060007999E-2</v>
      </c>
      <c r="C5762">
        <v>5.2593473218020798E-2</v>
      </c>
      <c r="D5762">
        <f t="shared" si="356"/>
        <v>5.3325714755501304E-2</v>
      </c>
      <c r="E5762">
        <v>1.2333655879314431E-3</v>
      </c>
      <c r="F5762">
        <v>71603.650077109327</v>
      </c>
      <c r="G5762">
        <v>66991308.972175188</v>
      </c>
      <c r="H5762">
        <v>2.0043797779330762E-2</v>
      </c>
      <c r="I5762">
        <f t="shared" si="357"/>
        <v>1342760.2500109461</v>
      </c>
      <c r="J5762">
        <v>2450.2399999999998</v>
      </c>
      <c r="K5762">
        <f t="shared" si="358"/>
        <v>0</v>
      </c>
      <c r="L5762">
        <f t="shared" si="359"/>
        <v>0</v>
      </c>
    </row>
    <row r="5763" spans="1:12" x14ac:dyDescent="0.25">
      <c r="A5763" s="2">
        <v>44356.085601851853</v>
      </c>
      <c r="B5763">
        <v>2.9313656060007999E-2</v>
      </c>
      <c r="C5763">
        <v>5.2593473218020798E-2</v>
      </c>
      <c r="D5763">
        <f t="shared" ref="D5763:D5826" si="360">F5763/I5763</f>
        <v>5.3325714755501304E-2</v>
      </c>
      <c r="E5763">
        <v>1.2333655879314431E-3</v>
      </c>
      <c r="F5763">
        <v>71603.650077109327</v>
      </c>
      <c r="G5763">
        <v>66991308.972175188</v>
      </c>
      <c r="H5763">
        <v>2.0043797779330762E-2</v>
      </c>
      <c r="I5763">
        <f t="shared" ref="I5763:I5826" si="361">G5763*H5763</f>
        <v>1342760.2500109461</v>
      </c>
      <c r="J5763">
        <v>2450.2399999999998</v>
      </c>
      <c r="K5763">
        <f t="shared" si="358"/>
        <v>0</v>
      </c>
      <c r="L5763">
        <f t="shared" si="359"/>
        <v>0</v>
      </c>
    </row>
    <row r="5764" spans="1:12" x14ac:dyDescent="0.25">
      <c r="A5764" s="2">
        <v>44356.085752314822</v>
      </c>
      <c r="B5764">
        <v>2.931365670049299E-2</v>
      </c>
      <c r="C5764">
        <v>5.2593478672654508E-2</v>
      </c>
      <c r="D5764">
        <f t="shared" si="360"/>
        <v>5.3325720246242679E-2</v>
      </c>
      <c r="E5764">
        <v>1.233365742795915E-3</v>
      </c>
      <c r="F5764">
        <v>71603.654390761658</v>
      </c>
      <c r="G5764">
        <v>66991305.9379609</v>
      </c>
      <c r="H5764">
        <v>2.004379783084374E-2</v>
      </c>
      <c r="I5764">
        <f t="shared" si="361"/>
        <v>1342760.1926446899</v>
      </c>
      <c r="J5764">
        <v>2450.2399999999998</v>
      </c>
      <c r="K5764">
        <f t="shared" ref="K5764:K5827" si="362">F5764-F5763</f>
        <v>4.3136523308930919E-3</v>
      </c>
      <c r="L5764">
        <f t="shared" ref="L5764:L5827" si="363">I5764-I5763</f>
        <v>-5.7366256136447191E-2</v>
      </c>
    </row>
    <row r="5765" spans="1:12" x14ac:dyDescent="0.25">
      <c r="A5765" s="2">
        <v>44356.085902777777</v>
      </c>
      <c r="B5765">
        <v>2.931365670049299E-2</v>
      </c>
      <c r="C5765">
        <v>5.2593478672654508E-2</v>
      </c>
      <c r="D5765">
        <f t="shared" si="360"/>
        <v>5.3325720246242679E-2</v>
      </c>
      <c r="E5765">
        <v>1.233365742795915E-3</v>
      </c>
      <c r="F5765">
        <v>71603.654390761658</v>
      </c>
      <c r="G5765">
        <v>66991305.9379609</v>
      </c>
      <c r="H5765">
        <v>2.004379783084374E-2</v>
      </c>
      <c r="I5765">
        <f t="shared" si="361"/>
        <v>1342760.1926446899</v>
      </c>
      <c r="J5765">
        <v>2450.2399999999998</v>
      </c>
      <c r="K5765">
        <f t="shared" si="362"/>
        <v>0</v>
      </c>
      <c r="L5765">
        <f t="shared" si="363"/>
        <v>0</v>
      </c>
    </row>
    <row r="5766" spans="1:12" x14ac:dyDescent="0.25">
      <c r="A5766" s="2">
        <v>44356.086064814823</v>
      </c>
      <c r="B5766">
        <v>2.931365670049299E-2</v>
      </c>
      <c r="C5766">
        <v>5.2593478672654508E-2</v>
      </c>
      <c r="D5766">
        <f t="shared" si="360"/>
        <v>5.3325720246242679E-2</v>
      </c>
      <c r="E5766">
        <v>1.233365742795915E-3</v>
      </c>
      <c r="F5766">
        <v>71603.654390761658</v>
      </c>
      <c r="G5766">
        <v>66991305.9379609</v>
      </c>
      <c r="H5766">
        <v>2.004379783084374E-2</v>
      </c>
      <c r="I5766">
        <f t="shared" si="361"/>
        <v>1342760.1926446899</v>
      </c>
      <c r="J5766">
        <v>2450.2399999999998</v>
      </c>
      <c r="K5766">
        <f t="shared" si="362"/>
        <v>0</v>
      </c>
      <c r="L5766">
        <f t="shared" si="363"/>
        <v>0</v>
      </c>
    </row>
    <row r="5767" spans="1:12" x14ac:dyDescent="0.25">
      <c r="A5767" s="2">
        <v>44356.086215277777</v>
      </c>
      <c r="B5767">
        <v>2.931365670049299E-2</v>
      </c>
      <c r="C5767">
        <v>5.2593478672654508E-2</v>
      </c>
      <c r="D5767">
        <f t="shared" si="360"/>
        <v>5.3325720246242679E-2</v>
      </c>
      <c r="E5767">
        <v>1.233365742795915E-3</v>
      </c>
      <c r="F5767">
        <v>71603.654390761658</v>
      </c>
      <c r="G5767">
        <v>66991305.9379609</v>
      </c>
      <c r="H5767">
        <v>2.004379783084374E-2</v>
      </c>
      <c r="I5767">
        <f t="shared" si="361"/>
        <v>1342760.1926446899</v>
      </c>
      <c r="J5767">
        <v>2450.2399999999998</v>
      </c>
      <c r="K5767">
        <f t="shared" si="362"/>
        <v>0</v>
      </c>
      <c r="L5767">
        <f t="shared" si="363"/>
        <v>0</v>
      </c>
    </row>
    <row r="5768" spans="1:12" x14ac:dyDescent="0.25">
      <c r="A5768" s="2">
        <v>44356.086365740739</v>
      </c>
      <c r="B5768">
        <v>2.931365670049299E-2</v>
      </c>
      <c r="C5768">
        <v>5.2593478672654508E-2</v>
      </c>
      <c r="D5768">
        <f t="shared" si="360"/>
        <v>5.3325720246242679E-2</v>
      </c>
      <c r="E5768">
        <v>1.233365742795915E-3</v>
      </c>
      <c r="F5768">
        <v>71603.654390761658</v>
      </c>
      <c r="G5768">
        <v>66991305.9379609</v>
      </c>
      <c r="H5768">
        <v>2.004379783084374E-2</v>
      </c>
      <c r="I5768">
        <f t="shared" si="361"/>
        <v>1342760.1926446899</v>
      </c>
      <c r="J5768">
        <v>2450.2399999999998</v>
      </c>
      <c r="K5768">
        <f t="shared" si="362"/>
        <v>0</v>
      </c>
      <c r="L5768">
        <f t="shared" si="363"/>
        <v>0</v>
      </c>
    </row>
    <row r="5769" spans="1:12" x14ac:dyDescent="0.25">
      <c r="A5769" s="2">
        <v>44356.086516203701</v>
      </c>
      <c r="B5769">
        <v>2.9313587259090799E-2</v>
      </c>
      <c r="C5769">
        <v>5.2592896298955548E-2</v>
      </c>
      <c r="D5769">
        <f t="shared" si="360"/>
        <v>5.3325128453063336E-2</v>
      </c>
      <c r="E5769">
        <v>1.233349163894198E-3</v>
      </c>
      <c r="F5769">
        <v>71603.658704414309</v>
      </c>
      <c r="G5769">
        <v>66992053.259651773</v>
      </c>
      <c r="H5769">
        <v>2.004379788237395E-2</v>
      </c>
      <c r="I5769">
        <f t="shared" si="361"/>
        <v>1342775.175261691</v>
      </c>
      <c r="J5769">
        <v>2450.2399999999998</v>
      </c>
      <c r="K5769">
        <f t="shared" si="362"/>
        <v>4.3136526510352269E-3</v>
      </c>
      <c r="L5769">
        <f t="shared" si="363"/>
        <v>14.982617001049221</v>
      </c>
    </row>
    <row r="5770" spans="1:12" x14ac:dyDescent="0.25">
      <c r="A5770" s="2">
        <v>44356.08666666667</v>
      </c>
      <c r="B5770">
        <v>2.9313587259090799E-2</v>
      </c>
      <c r="C5770">
        <v>5.2592896298955548E-2</v>
      </c>
      <c r="D5770">
        <f t="shared" si="360"/>
        <v>5.3325128453063336E-2</v>
      </c>
      <c r="E5770">
        <v>1.233349163894198E-3</v>
      </c>
      <c r="F5770">
        <v>71603.658704414309</v>
      </c>
      <c r="G5770">
        <v>66992053.259651773</v>
      </c>
      <c r="H5770">
        <v>2.004379788237395E-2</v>
      </c>
      <c r="I5770">
        <f t="shared" si="361"/>
        <v>1342775.175261691</v>
      </c>
      <c r="J5770">
        <v>2450.2399999999998</v>
      </c>
      <c r="K5770">
        <f t="shared" si="362"/>
        <v>0</v>
      </c>
      <c r="L5770">
        <f t="shared" si="363"/>
        <v>0</v>
      </c>
    </row>
    <row r="5771" spans="1:12" x14ac:dyDescent="0.25">
      <c r="A5771" s="2">
        <v>44356.086817129632</v>
      </c>
      <c r="B5771">
        <v>2.9313587259090799E-2</v>
      </c>
      <c r="C5771">
        <v>5.2592896298955548E-2</v>
      </c>
      <c r="D5771">
        <f t="shared" si="360"/>
        <v>5.3325128453063336E-2</v>
      </c>
      <c r="E5771">
        <v>1.233349163894198E-3</v>
      </c>
      <c r="F5771">
        <v>71603.658704414309</v>
      </c>
      <c r="G5771">
        <v>66992053.259651773</v>
      </c>
      <c r="H5771">
        <v>2.004379788237395E-2</v>
      </c>
      <c r="I5771">
        <f t="shared" si="361"/>
        <v>1342775.175261691</v>
      </c>
      <c r="J5771">
        <v>2450.2399999999998</v>
      </c>
      <c r="K5771">
        <f t="shared" si="362"/>
        <v>0</v>
      </c>
      <c r="L5771">
        <f t="shared" si="363"/>
        <v>0</v>
      </c>
    </row>
    <row r="5772" spans="1:12" x14ac:dyDescent="0.25">
      <c r="A5772" s="2">
        <v>44356.086967592593</v>
      </c>
      <c r="B5772">
        <v>2.9313587259090799E-2</v>
      </c>
      <c r="C5772">
        <v>5.2592896298955548E-2</v>
      </c>
      <c r="D5772">
        <f t="shared" si="360"/>
        <v>5.3325128453063336E-2</v>
      </c>
      <c r="E5772">
        <v>1.233349163894198E-3</v>
      </c>
      <c r="F5772">
        <v>71603.658704414309</v>
      </c>
      <c r="G5772">
        <v>66992053.259651773</v>
      </c>
      <c r="H5772">
        <v>2.004379788237395E-2</v>
      </c>
      <c r="I5772">
        <f t="shared" si="361"/>
        <v>1342775.175261691</v>
      </c>
      <c r="J5772">
        <v>2450.2399999999998</v>
      </c>
      <c r="K5772">
        <f t="shared" si="362"/>
        <v>0</v>
      </c>
      <c r="L5772">
        <f t="shared" si="363"/>
        <v>0</v>
      </c>
    </row>
    <row r="5773" spans="1:12" x14ac:dyDescent="0.25">
      <c r="A5773" s="2">
        <v>44356.087129629632</v>
      </c>
      <c r="B5773">
        <v>2.9313587259090799E-2</v>
      </c>
      <c r="C5773">
        <v>5.2592896298955548E-2</v>
      </c>
      <c r="D5773">
        <f t="shared" si="360"/>
        <v>5.3325128453063336E-2</v>
      </c>
      <c r="E5773">
        <v>1.233349163894198E-3</v>
      </c>
      <c r="F5773">
        <v>71603.658704414309</v>
      </c>
      <c r="G5773">
        <v>66992053.259651773</v>
      </c>
      <c r="H5773">
        <v>2.004379788237395E-2</v>
      </c>
      <c r="I5773">
        <f t="shared" si="361"/>
        <v>1342775.175261691</v>
      </c>
      <c r="J5773">
        <v>2450.2399999999998</v>
      </c>
      <c r="K5773">
        <f t="shared" si="362"/>
        <v>0</v>
      </c>
      <c r="L5773">
        <f t="shared" si="363"/>
        <v>0</v>
      </c>
    </row>
    <row r="5774" spans="1:12" x14ac:dyDescent="0.25">
      <c r="A5774" s="2">
        <v>44356.087280092594</v>
      </c>
      <c r="B5774">
        <v>2.9313587259090799E-2</v>
      </c>
      <c r="C5774">
        <v>5.2592896298955548E-2</v>
      </c>
      <c r="D5774">
        <f t="shared" si="360"/>
        <v>5.3325128453063336E-2</v>
      </c>
      <c r="E5774">
        <v>1.233349163894198E-3</v>
      </c>
      <c r="F5774">
        <v>71603.658704414309</v>
      </c>
      <c r="G5774">
        <v>66992053.259651773</v>
      </c>
      <c r="H5774">
        <v>2.004379788237395E-2</v>
      </c>
      <c r="I5774">
        <f t="shared" si="361"/>
        <v>1342775.175261691</v>
      </c>
      <c r="J5774">
        <v>2450.2399999999998</v>
      </c>
      <c r="K5774">
        <f t="shared" si="362"/>
        <v>0</v>
      </c>
      <c r="L5774">
        <f t="shared" si="363"/>
        <v>0</v>
      </c>
    </row>
    <row r="5775" spans="1:12" x14ac:dyDescent="0.25">
      <c r="A5775" s="2">
        <v>44356.087430555563</v>
      </c>
      <c r="B5775">
        <v>2.9313587259090799E-2</v>
      </c>
      <c r="C5775">
        <v>5.2592896298955548E-2</v>
      </c>
      <c r="D5775">
        <f t="shared" si="360"/>
        <v>5.3325128453063336E-2</v>
      </c>
      <c r="E5775">
        <v>1.233349163894198E-3</v>
      </c>
      <c r="F5775">
        <v>71603.658704414309</v>
      </c>
      <c r="G5775">
        <v>66992053.259651773</v>
      </c>
      <c r="H5775">
        <v>2.004379788237395E-2</v>
      </c>
      <c r="I5775">
        <f t="shared" si="361"/>
        <v>1342775.175261691</v>
      </c>
      <c r="J5775">
        <v>2450.2399999999998</v>
      </c>
      <c r="K5775">
        <f t="shared" si="362"/>
        <v>0</v>
      </c>
      <c r="L5775">
        <f t="shared" si="363"/>
        <v>0</v>
      </c>
    </row>
    <row r="5776" spans="1:12" x14ac:dyDescent="0.25">
      <c r="A5776" s="2">
        <v>44356.087581018517</v>
      </c>
      <c r="B5776">
        <v>2.9313587259090799E-2</v>
      </c>
      <c r="C5776">
        <v>5.2592896298955548E-2</v>
      </c>
      <c r="D5776">
        <f t="shared" si="360"/>
        <v>5.3325128453063336E-2</v>
      </c>
      <c r="E5776">
        <v>1.233349163894198E-3</v>
      </c>
      <c r="F5776">
        <v>71603.658704414309</v>
      </c>
      <c r="G5776">
        <v>66992053.259651773</v>
      </c>
      <c r="H5776">
        <v>2.004379788237395E-2</v>
      </c>
      <c r="I5776">
        <f t="shared" si="361"/>
        <v>1342775.175261691</v>
      </c>
      <c r="J5776">
        <v>2450.2399999999998</v>
      </c>
      <c r="K5776">
        <f t="shared" si="362"/>
        <v>0</v>
      </c>
      <c r="L5776">
        <f t="shared" si="363"/>
        <v>0</v>
      </c>
    </row>
    <row r="5777" spans="1:12" x14ac:dyDescent="0.25">
      <c r="A5777" s="2">
        <v>44356.087731481479</v>
      </c>
      <c r="B5777">
        <v>2.9313587259090799E-2</v>
      </c>
      <c r="C5777">
        <v>5.2592896298955548E-2</v>
      </c>
      <c r="D5777">
        <f t="shared" si="360"/>
        <v>5.3325128453063336E-2</v>
      </c>
      <c r="E5777">
        <v>1.233349163894198E-3</v>
      </c>
      <c r="F5777">
        <v>71603.658704414309</v>
      </c>
      <c r="G5777">
        <v>66992053.259651773</v>
      </c>
      <c r="H5777">
        <v>2.004379788237395E-2</v>
      </c>
      <c r="I5777">
        <f t="shared" si="361"/>
        <v>1342775.175261691</v>
      </c>
      <c r="J5777">
        <v>2450.2399999999998</v>
      </c>
      <c r="K5777">
        <f t="shared" si="362"/>
        <v>0</v>
      </c>
      <c r="L5777">
        <f t="shared" si="363"/>
        <v>0</v>
      </c>
    </row>
    <row r="5778" spans="1:12" x14ac:dyDescent="0.25">
      <c r="A5778" s="2">
        <v>44356.087881944448</v>
      </c>
      <c r="B5778">
        <v>2.9313587259090799E-2</v>
      </c>
      <c r="C5778">
        <v>5.2592896298955548E-2</v>
      </c>
      <c r="D5778">
        <f t="shared" si="360"/>
        <v>5.3325128453063336E-2</v>
      </c>
      <c r="E5778">
        <v>1.233349163894198E-3</v>
      </c>
      <c r="F5778">
        <v>71603.658704414309</v>
      </c>
      <c r="G5778">
        <v>66992053.259651773</v>
      </c>
      <c r="H5778">
        <v>2.004379788237395E-2</v>
      </c>
      <c r="I5778">
        <f t="shared" si="361"/>
        <v>1342775.175261691</v>
      </c>
      <c r="J5778">
        <v>2450.2399999999998</v>
      </c>
      <c r="K5778">
        <f t="shared" si="362"/>
        <v>0</v>
      </c>
      <c r="L5778">
        <f t="shared" si="363"/>
        <v>0</v>
      </c>
    </row>
    <row r="5779" spans="1:12" x14ac:dyDescent="0.25">
      <c r="A5779" s="2">
        <v>44356.088043981479</v>
      </c>
      <c r="B5779">
        <v>2.9313587259090799E-2</v>
      </c>
      <c r="C5779">
        <v>5.2592896298955548E-2</v>
      </c>
      <c r="D5779">
        <f t="shared" si="360"/>
        <v>5.3325128453063336E-2</v>
      </c>
      <c r="E5779">
        <v>1.233349163894198E-3</v>
      </c>
      <c r="F5779">
        <v>71603.658704414309</v>
      </c>
      <c r="G5779">
        <v>66992053.259651773</v>
      </c>
      <c r="H5779">
        <v>2.004379788237395E-2</v>
      </c>
      <c r="I5779">
        <f t="shared" si="361"/>
        <v>1342775.175261691</v>
      </c>
      <c r="J5779">
        <v>2450.2399999999998</v>
      </c>
      <c r="K5779">
        <f t="shared" si="362"/>
        <v>0</v>
      </c>
      <c r="L5779">
        <f t="shared" si="363"/>
        <v>0</v>
      </c>
    </row>
    <row r="5780" spans="1:12" x14ac:dyDescent="0.25">
      <c r="A5780" s="2">
        <v>44356.088194444441</v>
      </c>
      <c r="B5780">
        <v>2.9313587259090799E-2</v>
      </c>
      <c r="C5780">
        <v>5.2592896298955548E-2</v>
      </c>
      <c r="D5780">
        <f t="shared" si="360"/>
        <v>5.3325128453063336E-2</v>
      </c>
      <c r="E5780">
        <v>1.233349163894198E-3</v>
      </c>
      <c r="F5780">
        <v>71603.658704414309</v>
      </c>
      <c r="G5780">
        <v>66992053.259651773</v>
      </c>
      <c r="H5780">
        <v>2.004379788237395E-2</v>
      </c>
      <c r="I5780">
        <f t="shared" si="361"/>
        <v>1342775.175261691</v>
      </c>
      <c r="J5780">
        <v>2450.2399999999998</v>
      </c>
      <c r="K5780">
        <f t="shared" si="362"/>
        <v>0</v>
      </c>
      <c r="L5780">
        <f t="shared" si="363"/>
        <v>0</v>
      </c>
    </row>
    <row r="5781" spans="1:12" x14ac:dyDescent="0.25">
      <c r="A5781" s="2">
        <v>44356.08834490741</v>
      </c>
      <c r="B5781">
        <v>2.9313587259090799E-2</v>
      </c>
      <c r="C5781">
        <v>5.2592896298955548E-2</v>
      </c>
      <c r="D5781">
        <f t="shared" si="360"/>
        <v>5.3325128453063336E-2</v>
      </c>
      <c r="E5781">
        <v>1.233349163894198E-3</v>
      </c>
      <c r="F5781">
        <v>71603.658704414309</v>
      </c>
      <c r="G5781">
        <v>66992053.259651773</v>
      </c>
      <c r="H5781">
        <v>2.004379788237395E-2</v>
      </c>
      <c r="I5781">
        <f t="shared" si="361"/>
        <v>1342775.175261691</v>
      </c>
      <c r="J5781">
        <v>2450.2399999999998</v>
      </c>
      <c r="K5781">
        <f t="shared" si="362"/>
        <v>0</v>
      </c>
      <c r="L5781">
        <f t="shared" si="363"/>
        <v>0</v>
      </c>
    </row>
    <row r="5782" spans="1:12" x14ac:dyDescent="0.25">
      <c r="A5782" s="2">
        <v>44356.088495370372</v>
      </c>
      <c r="B5782">
        <v>2.9313587259090799E-2</v>
      </c>
      <c r="C5782">
        <v>5.2592896298955548E-2</v>
      </c>
      <c r="D5782">
        <f t="shared" si="360"/>
        <v>5.3325128453063336E-2</v>
      </c>
      <c r="E5782">
        <v>1.233349163894198E-3</v>
      </c>
      <c r="F5782">
        <v>71603.658704414309</v>
      </c>
      <c r="G5782">
        <v>66992053.259651773</v>
      </c>
      <c r="H5782">
        <v>2.004379788237395E-2</v>
      </c>
      <c r="I5782">
        <f t="shared" si="361"/>
        <v>1342775.175261691</v>
      </c>
      <c r="J5782">
        <v>2450.2399999999998</v>
      </c>
      <c r="K5782">
        <f t="shared" si="362"/>
        <v>0</v>
      </c>
      <c r="L5782">
        <f t="shared" si="363"/>
        <v>0</v>
      </c>
    </row>
    <row r="5783" spans="1:12" x14ac:dyDescent="0.25">
      <c r="A5783" s="2">
        <v>44356.088645833333</v>
      </c>
      <c r="B5783">
        <v>2.9313587259090799E-2</v>
      </c>
      <c r="C5783">
        <v>5.2592896298955548E-2</v>
      </c>
      <c r="D5783">
        <f t="shared" si="360"/>
        <v>5.3325128453063336E-2</v>
      </c>
      <c r="E5783">
        <v>1.233349163894198E-3</v>
      </c>
      <c r="F5783">
        <v>71603.658704414309</v>
      </c>
      <c r="G5783">
        <v>66992053.259651773</v>
      </c>
      <c r="H5783">
        <v>2.004379788237395E-2</v>
      </c>
      <c r="I5783">
        <f t="shared" si="361"/>
        <v>1342775.175261691</v>
      </c>
      <c r="J5783">
        <v>2450.2399999999998</v>
      </c>
      <c r="K5783">
        <f t="shared" si="362"/>
        <v>0</v>
      </c>
      <c r="L5783">
        <f t="shared" si="363"/>
        <v>0</v>
      </c>
    </row>
    <row r="5784" spans="1:12" x14ac:dyDescent="0.25">
      <c r="A5784" s="2">
        <v>44356.088796296302</v>
      </c>
      <c r="B5784">
        <v>2.9313587259090799E-2</v>
      </c>
      <c r="C5784">
        <v>5.2592896298955548E-2</v>
      </c>
      <c r="D5784">
        <f t="shared" si="360"/>
        <v>5.3325128453063336E-2</v>
      </c>
      <c r="E5784">
        <v>1.233349163894198E-3</v>
      </c>
      <c r="F5784">
        <v>71603.658704414309</v>
      </c>
      <c r="G5784">
        <v>66992053.259651773</v>
      </c>
      <c r="H5784">
        <v>2.004379788237395E-2</v>
      </c>
      <c r="I5784">
        <f t="shared" si="361"/>
        <v>1342775.175261691</v>
      </c>
      <c r="J5784">
        <v>2450.2399999999998</v>
      </c>
      <c r="K5784">
        <f t="shared" si="362"/>
        <v>0</v>
      </c>
      <c r="L5784">
        <f t="shared" si="363"/>
        <v>0</v>
      </c>
    </row>
    <row r="5785" spans="1:12" x14ac:dyDescent="0.25">
      <c r="A5785" s="2">
        <v>44356.088946759257</v>
      </c>
      <c r="B5785">
        <v>2.9313587259090799E-2</v>
      </c>
      <c r="C5785">
        <v>5.2592896298955548E-2</v>
      </c>
      <c r="D5785">
        <f t="shared" si="360"/>
        <v>5.3325128453063336E-2</v>
      </c>
      <c r="E5785">
        <v>1.233349163894198E-3</v>
      </c>
      <c r="F5785">
        <v>71603.658704414309</v>
      </c>
      <c r="G5785">
        <v>66992053.259651773</v>
      </c>
      <c r="H5785">
        <v>2.004379788237395E-2</v>
      </c>
      <c r="I5785">
        <f t="shared" si="361"/>
        <v>1342775.175261691</v>
      </c>
      <c r="J5785">
        <v>2450.2399999999998</v>
      </c>
      <c r="K5785">
        <f t="shared" si="362"/>
        <v>0</v>
      </c>
      <c r="L5785">
        <f t="shared" si="363"/>
        <v>0</v>
      </c>
    </row>
    <row r="5786" spans="1:12" x14ac:dyDescent="0.25">
      <c r="A5786" s="2">
        <v>44356.089108796303</v>
      </c>
      <c r="B5786">
        <v>2.9313587259090799E-2</v>
      </c>
      <c r="C5786">
        <v>5.2592896298955548E-2</v>
      </c>
      <c r="D5786">
        <f t="shared" si="360"/>
        <v>5.3325128453063336E-2</v>
      </c>
      <c r="E5786">
        <v>1.233349163894198E-3</v>
      </c>
      <c r="F5786">
        <v>71603.658704414309</v>
      </c>
      <c r="G5786">
        <v>66992053.259651773</v>
      </c>
      <c r="H5786">
        <v>2.004379788237395E-2</v>
      </c>
      <c r="I5786">
        <f t="shared" si="361"/>
        <v>1342775.175261691</v>
      </c>
      <c r="J5786">
        <v>2450.2399999999998</v>
      </c>
      <c r="K5786">
        <f t="shared" si="362"/>
        <v>0</v>
      </c>
      <c r="L5786">
        <f t="shared" si="363"/>
        <v>0</v>
      </c>
    </row>
    <row r="5787" spans="1:12" x14ac:dyDescent="0.25">
      <c r="A5787" s="2">
        <v>44356.089259259257</v>
      </c>
      <c r="B5787">
        <v>2.9313587259090799E-2</v>
      </c>
      <c r="C5787">
        <v>5.2592896298955548E-2</v>
      </c>
      <c r="D5787">
        <f t="shared" si="360"/>
        <v>5.3325128453063336E-2</v>
      </c>
      <c r="E5787">
        <v>1.233349163894198E-3</v>
      </c>
      <c r="F5787">
        <v>71603.658704414309</v>
      </c>
      <c r="G5787">
        <v>66992053.259651773</v>
      </c>
      <c r="H5787">
        <v>2.004379788237395E-2</v>
      </c>
      <c r="I5787">
        <f t="shared" si="361"/>
        <v>1342775.175261691</v>
      </c>
      <c r="J5787">
        <v>2450.2399999999998</v>
      </c>
      <c r="K5787">
        <f t="shared" si="362"/>
        <v>0</v>
      </c>
      <c r="L5787">
        <f t="shared" si="363"/>
        <v>0</v>
      </c>
    </row>
    <row r="5788" spans="1:12" x14ac:dyDescent="0.25">
      <c r="A5788" s="2">
        <v>44356.089409722219</v>
      </c>
      <c r="B5788">
        <v>2.9313587259090799E-2</v>
      </c>
      <c r="C5788">
        <v>5.2592896298955548E-2</v>
      </c>
      <c r="D5788">
        <f t="shared" si="360"/>
        <v>5.3325128453063336E-2</v>
      </c>
      <c r="E5788">
        <v>1.233349163894198E-3</v>
      </c>
      <c r="F5788">
        <v>71603.658704414309</v>
      </c>
      <c r="G5788">
        <v>66992053.259651773</v>
      </c>
      <c r="H5788">
        <v>2.004379788237395E-2</v>
      </c>
      <c r="I5788">
        <f t="shared" si="361"/>
        <v>1342775.175261691</v>
      </c>
      <c r="J5788">
        <v>2450.2399999999998</v>
      </c>
      <c r="K5788">
        <f t="shared" si="362"/>
        <v>0</v>
      </c>
      <c r="L5788">
        <f t="shared" si="363"/>
        <v>0</v>
      </c>
    </row>
    <row r="5789" spans="1:12" x14ac:dyDescent="0.25">
      <c r="A5789" s="2">
        <v>44356.089560185188</v>
      </c>
      <c r="B5789">
        <v>2.9313587259090799E-2</v>
      </c>
      <c r="C5789">
        <v>5.2592896298955548E-2</v>
      </c>
      <c r="D5789">
        <f t="shared" si="360"/>
        <v>5.3325128453063336E-2</v>
      </c>
      <c r="E5789">
        <v>1.233349163894198E-3</v>
      </c>
      <c r="F5789">
        <v>71603.658704414309</v>
      </c>
      <c r="G5789">
        <v>66992053.259651773</v>
      </c>
      <c r="H5789">
        <v>2.004379788237395E-2</v>
      </c>
      <c r="I5789">
        <f t="shared" si="361"/>
        <v>1342775.175261691</v>
      </c>
      <c r="J5789">
        <v>2450.2399999999998</v>
      </c>
      <c r="K5789">
        <f t="shared" si="362"/>
        <v>0</v>
      </c>
      <c r="L5789">
        <f t="shared" si="363"/>
        <v>0</v>
      </c>
    </row>
    <row r="5790" spans="1:12" x14ac:dyDescent="0.25">
      <c r="A5790" s="2">
        <v>44356.08971064815</v>
      </c>
      <c r="B5790">
        <v>2.9313587259090799E-2</v>
      </c>
      <c r="C5790">
        <v>5.2592896298955548E-2</v>
      </c>
      <c r="D5790">
        <f t="shared" si="360"/>
        <v>5.3325128453063336E-2</v>
      </c>
      <c r="E5790">
        <v>1.233349163894198E-3</v>
      </c>
      <c r="F5790">
        <v>71603.658704414309</v>
      </c>
      <c r="G5790">
        <v>66992053.259651773</v>
      </c>
      <c r="H5790">
        <v>2.004379788237395E-2</v>
      </c>
      <c r="I5790">
        <f t="shared" si="361"/>
        <v>1342775.175261691</v>
      </c>
      <c r="J5790">
        <v>2450.2399999999998</v>
      </c>
      <c r="K5790">
        <f t="shared" si="362"/>
        <v>0</v>
      </c>
      <c r="L5790">
        <f t="shared" si="363"/>
        <v>0</v>
      </c>
    </row>
    <row r="5791" spans="1:12" x14ac:dyDescent="0.25">
      <c r="A5791" s="2">
        <v>44356.089861111112</v>
      </c>
      <c r="B5791">
        <v>2.9313587259090799E-2</v>
      </c>
      <c r="C5791">
        <v>5.2592896298955548E-2</v>
      </c>
      <c r="D5791">
        <f t="shared" si="360"/>
        <v>5.3325128453063336E-2</v>
      </c>
      <c r="E5791">
        <v>1.233349163894198E-3</v>
      </c>
      <c r="F5791">
        <v>71603.658704414309</v>
      </c>
      <c r="G5791">
        <v>66992053.259651773</v>
      </c>
      <c r="H5791">
        <v>2.004379788237395E-2</v>
      </c>
      <c r="I5791">
        <f t="shared" si="361"/>
        <v>1342775.175261691</v>
      </c>
      <c r="J5791">
        <v>2450.2399999999998</v>
      </c>
      <c r="K5791">
        <f t="shared" si="362"/>
        <v>0</v>
      </c>
      <c r="L5791">
        <f t="shared" si="363"/>
        <v>0</v>
      </c>
    </row>
    <row r="5792" spans="1:12" x14ac:dyDescent="0.25">
      <c r="A5792" s="2">
        <v>44356.090011574073</v>
      </c>
      <c r="B5792">
        <v>2.9313587259090799E-2</v>
      </c>
      <c r="C5792">
        <v>5.2592896298955548E-2</v>
      </c>
      <c r="D5792">
        <f t="shared" si="360"/>
        <v>5.3325128453063336E-2</v>
      </c>
      <c r="E5792">
        <v>1.233349163894198E-3</v>
      </c>
      <c r="F5792">
        <v>71603.658704414309</v>
      </c>
      <c r="G5792">
        <v>66992053.259651773</v>
      </c>
      <c r="H5792">
        <v>2.004379788237395E-2</v>
      </c>
      <c r="I5792">
        <f t="shared" si="361"/>
        <v>1342775.175261691</v>
      </c>
      <c r="J5792">
        <v>2450.2399999999998</v>
      </c>
      <c r="K5792">
        <f t="shared" si="362"/>
        <v>0</v>
      </c>
      <c r="L5792">
        <f t="shared" si="363"/>
        <v>0</v>
      </c>
    </row>
    <row r="5793" spans="1:12" x14ac:dyDescent="0.25">
      <c r="A5793" s="2">
        <v>44356.090173611112</v>
      </c>
      <c r="B5793">
        <v>2.9313587259090799E-2</v>
      </c>
      <c r="C5793">
        <v>5.2592896298955548E-2</v>
      </c>
      <c r="D5793">
        <f t="shared" si="360"/>
        <v>5.3325128453063336E-2</v>
      </c>
      <c r="E5793">
        <v>1.233349163894198E-3</v>
      </c>
      <c r="F5793">
        <v>71603.658704414309</v>
      </c>
      <c r="G5793">
        <v>66992053.259651773</v>
      </c>
      <c r="H5793">
        <v>2.004379788237395E-2</v>
      </c>
      <c r="I5793">
        <f t="shared" si="361"/>
        <v>1342775.175261691</v>
      </c>
      <c r="J5793">
        <v>2450.2399999999998</v>
      </c>
      <c r="K5793">
        <f t="shared" si="362"/>
        <v>0</v>
      </c>
      <c r="L5793">
        <f t="shared" si="363"/>
        <v>0</v>
      </c>
    </row>
    <row r="5794" spans="1:12" x14ac:dyDescent="0.25">
      <c r="A5794" s="2">
        <v>44356.090324074074</v>
      </c>
      <c r="B5794">
        <v>2.9313587259090799E-2</v>
      </c>
      <c r="C5794">
        <v>5.2592896298955548E-2</v>
      </c>
      <c r="D5794">
        <f t="shared" si="360"/>
        <v>5.3325128453063336E-2</v>
      </c>
      <c r="E5794">
        <v>1.233349163894198E-3</v>
      </c>
      <c r="F5794">
        <v>71603.658704414309</v>
      </c>
      <c r="G5794">
        <v>66992053.259651773</v>
      </c>
      <c r="H5794">
        <v>2.004379788237395E-2</v>
      </c>
      <c r="I5794">
        <f t="shared" si="361"/>
        <v>1342775.175261691</v>
      </c>
      <c r="J5794">
        <v>2450.2399999999998</v>
      </c>
      <c r="K5794">
        <f t="shared" si="362"/>
        <v>0</v>
      </c>
      <c r="L5794">
        <f t="shared" si="363"/>
        <v>0</v>
      </c>
    </row>
    <row r="5795" spans="1:12" x14ac:dyDescent="0.25">
      <c r="A5795" s="2">
        <v>44356.090474537043</v>
      </c>
      <c r="B5795">
        <v>2.9313587259090799E-2</v>
      </c>
      <c r="C5795">
        <v>5.2592896298955548E-2</v>
      </c>
      <c r="D5795">
        <f t="shared" si="360"/>
        <v>5.3325128453063336E-2</v>
      </c>
      <c r="E5795">
        <v>1.233349163894198E-3</v>
      </c>
      <c r="F5795">
        <v>71603.658704414309</v>
      </c>
      <c r="G5795">
        <v>66992053.259651773</v>
      </c>
      <c r="H5795">
        <v>2.004379788237395E-2</v>
      </c>
      <c r="I5795">
        <f t="shared" si="361"/>
        <v>1342775.175261691</v>
      </c>
      <c r="J5795">
        <v>2450.2399999999998</v>
      </c>
      <c r="K5795">
        <f t="shared" si="362"/>
        <v>0</v>
      </c>
      <c r="L5795">
        <f t="shared" si="363"/>
        <v>0</v>
      </c>
    </row>
    <row r="5796" spans="1:12" x14ac:dyDescent="0.25">
      <c r="A5796" s="2">
        <v>44356.090624999997</v>
      </c>
      <c r="B5796">
        <v>2.9313587259090799E-2</v>
      </c>
      <c r="C5796">
        <v>5.2592896298955548E-2</v>
      </c>
      <c r="D5796">
        <f t="shared" si="360"/>
        <v>5.3325128453063336E-2</v>
      </c>
      <c r="E5796">
        <v>1.233349163894198E-3</v>
      </c>
      <c r="F5796">
        <v>71603.658704414309</v>
      </c>
      <c r="G5796">
        <v>66992053.259651773</v>
      </c>
      <c r="H5796">
        <v>2.004379788237395E-2</v>
      </c>
      <c r="I5796">
        <f t="shared" si="361"/>
        <v>1342775.175261691</v>
      </c>
      <c r="J5796">
        <v>2450.2399999999998</v>
      </c>
      <c r="K5796">
        <f t="shared" si="362"/>
        <v>0</v>
      </c>
      <c r="L5796">
        <f t="shared" si="363"/>
        <v>0</v>
      </c>
    </row>
    <row r="5797" spans="1:12" x14ac:dyDescent="0.25">
      <c r="A5797" s="2">
        <v>44356.090775462973</v>
      </c>
      <c r="B5797">
        <v>2.9313587259090799E-2</v>
      </c>
      <c r="C5797">
        <v>5.2592896298955548E-2</v>
      </c>
      <c r="D5797">
        <f t="shared" si="360"/>
        <v>5.3325128453063336E-2</v>
      </c>
      <c r="E5797">
        <v>1.233349163894198E-3</v>
      </c>
      <c r="F5797">
        <v>71603.658704414309</v>
      </c>
      <c r="G5797">
        <v>66992053.259651773</v>
      </c>
      <c r="H5797">
        <v>2.004379788237395E-2</v>
      </c>
      <c r="I5797">
        <f t="shared" si="361"/>
        <v>1342775.175261691</v>
      </c>
      <c r="J5797">
        <v>2450.2399999999998</v>
      </c>
      <c r="K5797">
        <f t="shared" si="362"/>
        <v>0</v>
      </c>
      <c r="L5797">
        <f t="shared" si="363"/>
        <v>0</v>
      </c>
    </row>
    <row r="5798" spans="1:12" x14ac:dyDescent="0.25">
      <c r="A5798" s="2">
        <v>44356.090925925928</v>
      </c>
      <c r="B5798">
        <v>2.9313587259090799E-2</v>
      </c>
      <c r="C5798">
        <v>5.2592896298955548E-2</v>
      </c>
      <c r="D5798">
        <f t="shared" si="360"/>
        <v>5.3325128453063336E-2</v>
      </c>
      <c r="E5798">
        <v>1.233349163894198E-3</v>
      </c>
      <c r="F5798">
        <v>71603.658704414309</v>
      </c>
      <c r="G5798">
        <v>66992053.259651773</v>
      </c>
      <c r="H5798">
        <v>2.004379788237395E-2</v>
      </c>
      <c r="I5798">
        <f t="shared" si="361"/>
        <v>1342775.175261691</v>
      </c>
      <c r="J5798">
        <v>2450.2399999999998</v>
      </c>
      <c r="K5798">
        <f t="shared" si="362"/>
        <v>0</v>
      </c>
      <c r="L5798">
        <f t="shared" si="363"/>
        <v>0</v>
      </c>
    </row>
    <row r="5799" spans="1:12" x14ac:dyDescent="0.25">
      <c r="A5799" s="2">
        <v>44356.091087962966</v>
      </c>
      <c r="B5799">
        <v>2.9313587259090799E-2</v>
      </c>
      <c r="C5799">
        <v>5.2592896298955548E-2</v>
      </c>
      <c r="D5799">
        <f t="shared" si="360"/>
        <v>5.3325128453063336E-2</v>
      </c>
      <c r="E5799">
        <v>1.233349163894198E-3</v>
      </c>
      <c r="F5799">
        <v>71603.658704414309</v>
      </c>
      <c r="G5799">
        <v>66992053.259651773</v>
      </c>
      <c r="H5799">
        <v>2.004379788237395E-2</v>
      </c>
      <c r="I5799">
        <f t="shared" si="361"/>
        <v>1342775.175261691</v>
      </c>
      <c r="J5799">
        <v>2450.2399999999998</v>
      </c>
      <c r="K5799">
        <f t="shared" si="362"/>
        <v>0</v>
      </c>
      <c r="L5799">
        <f t="shared" si="363"/>
        <v>0</v>
      </c>
    </row>
    <row r="5800" spans="1:12" x14ac:dyDescent="0.25">
      <c r="A5800" s="2">
        <v>44356.091238425928</v>
      </c>
      <c r="B5800">
        <v>2.9313587259090799E-2</v>
      </c>
      <c r="C5800">
        <v>5.2592896298955548E-2</v>
      </c>
      <c r="D5800">
        <f t="shared" si="360"/>
        <v>5.3325128453063336E-2</v>
      </c>
      <c r="E5800">
        <v>1.233349163894198E-3</v>
      </c>
      <c r="F5800">
        <v>71603.658704414309</v>
      </c>
      <c r="G5800">
        <v>66992053.259651773</v>
      </c>
      <c r="H5800">
        <v>2.004379788237395E-2</v>
      </c>
      <c r="I5800">
        <f t="shared" si="361"/>
        <v>1342775.175261691</v>
      </c>
      <c r="J5800">
        <v>2450.2399999999998</v>
      </c>
      <c r="K5800">
        <f t="shared" si="362"/>
        <v>0</v>
      </c>
      <c r="L5800">
        <f t="shared" si="363"/>
        <v>0</v>
      </c>
    </row>
    <row r="5801" spans="1:12" x14ac:dyDescent="0.25">
      <c r="A5801" s="2">
        <v>44356.09138888889</v>
      </c>
      <c r="B5801">
        <v>2.9313587259090799E-2</v>
      </c>
      <c r="C5801">
        <v>5.2592896298955548E-2</v>
      </c>
      <c r="D5801">
        <f t="shared" si="360"/>
        <v>5.3325128453063336E-2</v>
      </c>
      <c r="E5801">
        <v>1.233349163894198E-3</v>
      </c>
      <c r="F5801">
        <v>71603.658704414309</v>
      </c>
      <c r="G5801">
        <v>66992053.259651773</v>
      </c>
      <c r="H5801">
        <v>2.004379788237395E-2</v>
      </c>
      <c r="I5801">
        <f t="shared" si="361"/>
        <v>1342775.175261691</v>
      </c>
      <c r="J5801">
        <v>2450.2399999999998</v>
      </c>
      <c r="K5801">
        <f t="shared" si="362"/>
        <v>0</v>
      </c>
      <c r="L5801">
        <f t="shared" si="363"/>
        <v>0</v>
      </c>
    </row>
    <row r="5802" spans="1:12" x14ac:dyDescent="0.25">
      <c r="A5802" s="2">
        <v>44356.091539351852</v>
      </c>
      <c r="B5802">
        <v>2.9313587259090799E-2</v>
      </c>
      <c r="C5802">
        <v>5.2592896298955548E-2</v>
      </c>
      <c r="D5802">
        <f t="shared" si="360"/>
        <v>5.3325128453063336E-2</v>
      </c>
      <c r="E5802">
        <v>1.233349163894198E-3</v>
      </c>
      <c r="F5802">
        <v>71603.658704414309</v>
      </c>
      <c r="G5802">
        <v>66992053.259651773</v>
      </c>
      <c r="H5802">
        <v>2.004379788237395E-2</v>
      </c>
      <c r="I5802">
        <f t="shared" si="361"/>
        <v>1342775.175261691</v>
      </c>
      <c r="J5802">
        <v>2450.2399999999998</v>
      </c>
      <c r="K5802">
        <f t="shared" si="362"/>
        <v>0</v>
      </c>
      <c r="L5802">
        <f t="shared" si="363"/>
        <v>0</v>
      </c>
    </row>
    <row r="5803" spans="1:12" x14ac:dyDescent="0.25">
      <c r="A5803" s="2">
        <v>44356.091689814813</v>
      </c>
      <c r="B5803">
        <v>2.9313449897910029E-2</v>
      </c>
      <c r="C5803">
        <v>5.2591744631772817E-2</v>
      </c>
      <c r="D5803">
        <f t="shared" si="360"/>
        <v>5.3323958003730985E-2</v>
      </c>
      <c r="E5803">
        <v>1.233316377045721E-3</v>
      </c>
      <c r="F5803">
        <v>71603.688037116663</v>
      </c>
      <c r="G5803">
        <v>66993549.993960664</v>
      </c>
      <c r="H5803">
        <v>2.0043798232695021E-2</v>
      </c>
      <c r="I5803">
        <f t="shared" si="361"/>
        <v>1342805.1989709144</v>
      </c>
      <c r="J5803">
        <v>2450.2399999999998</v>
      </c>
      <c r="K5803">
        <f t="shared" si="362"/>
        <v>2.9332702353713103E-2</v>
      </c>
      <c r="L5803">
        <f t="shared" si="363"/>
        <v>30.023709223372862</v>
      </c>
    </row>
    <row r="5804" spans="1:12" x14ac:dyDescent="0.25">
      <c r="A5804" s="2">
        <v>44356.091840277782</v>
      </c>
      <c r="B5804">
        <v>2.9313449897910029E-2</v>
      </c>
      <c r="C5804">
        <v>5.2591744631772817E-2</v>
      </c>
      <c r="D5804">
        <f t="shared" si="360"/>
        <v>5.3323958003730985E-2</v>
      </c>
      <c r="E5804">
        <v>1.233316377045721E-3</v>
      </c>
      <c r="F5804">
        <v>71603.688037116663</v>
      </c>
      <c r="G5804">
        <v>66993549.993960664</v>
      </c>
      <c r="H5804">
        <v>2.0043798232695021E-2</v>
      </c>
      <c r="I5804">
        <f t="shared" si="361"/>
        <v>1342805.1989709144</v>
      </c>
      <c r="J5804">
        <v>2450.2399999999998</v>
      </c>
      <c r="K5804">
        <f t="shared" si="362"/>
        <v>0</v>
      </c>
      <c r="L5804">
        <f t="shared" si="363"/>
        <v>0</v>
      </c>
    </row>
    <row r="5805" spans="1:12" x14ac:dyDescent="0.25">
      <c r="A5805" s="2">
        <v>44356.091990740737</v>
      </c>
      <c r="B5805">
        <v>2.9313449897910029E-2</v>
      </c>
      <c r="C5805">
        <v>5.2591744631772817E-2</v>
      </c>
      <c r="D5805">
        <f t="shared" si="360"/>
        <v>5.3323958003730985E-2</v>
      </c>
      <c r="E5805">
        <v>1.233316377045721E-3</v>
      </c>
      <c r="F5805">
        <v>71603.688037116663</v>
      </c>
      <c r="G5805">
        <v>66993549.993960664</v>
      </c>
      <c r="H5805">
        <v>2.0043798232695021E-2</v>
      </c>
      <c r="I5805">
        <f t="shared" si="361"/>
        <v>1342805.1989709144</v>
      </c>
      <c r="J5805">
        <v>2450.2399999999998</v>
      </c>
      <c r="K5805">
        <f t="shared" si="362"/>
        <v>0</v>
      </c>
      <c r="L5805">
        <f t="shared" si="363"/>
        <v>0</v>
      </c>
    </row>
    <row r="5806" spans="1:12" x14ac:dyDescent="0.25">
      <c r="A5806" s="2">
        <v>44356.092152777783</v>
      </c>
      <c r="B5806">
        <v>2.9313449897910029E-2</v>
      </c>
      <c r="C5806">
        <v>5.2591744631772817E-2</v>
      </c>
      <c r="D5806">
        <f t="shared" si="360"/>
        <v>5.3323958003730985E-2</v>
      </c>
      <c r="E5806">
        <v>1.233316377045721E-3</v>
      </c>
      <c r="F5806">
        <v>71603.688037116663</v>
      </c>
      <c r="G5806">
        <v>66993549.993960664</v>
      </c>
      <c r="H5806">
        <v>2.0043798232695021E-2</v>
      </c>
      <c r="I5806">
        <f t="shared" si="361"/>
        <v>1342805.1989709144</v>
      </c>
      <c r="J5806">
        <v>2450.2399999999998</v>
      </c>
      <c r="K5806">
        <f t="shared" si="362"/>
        <v>0</v>
      </c>
      <c r="L5806">
        <f t="shared" si="363"/>
        <v>0</v>
      </c>
    </row>
    <row r="5807" spans="1:12" x14ac:dyDescent="0.25">
      <c r="A5807" s="2">
        <v>44356.092303240737</v>
      </c>
      <c r="B5807">
        <v>2.9313449897910029E-2</v>
      </c>
      <c r="C5807">
        <v>5.2591744631772817E-2</v>
      </c>
      <c r="D5807">
        <f t="shared" si="360"/>
        <v>5.3323958003730985E-2</v>
      </c>
      <c r="E5807">
        <v>1.233316377045721E-3</v>
      </c>
      <c r="F5807">
        <v>71603.688037116663</v>
      </c>
      <c r="G5807">
        <v>66993549.993960664</v>
      </c>
      <c r="H5807">
        <v>2.0043798232695021E-2</v>
      </c>
      <c r="I5807">
        <f t="shared" si="361"/>
        <v>1342805.1989709144</v>
      </c>
      <c r="J5807">
        <v>2450.2399999999998</v>
      </c>
      <c r="K5807">
        <f t="shared" si="362"/>
        <v>0</v>
      </c>
      <c r="L5807">
        <f t="shared" si="363"/>
        <v>0</v>
      </c>
    </row>
    <row r="5808" spans="1:12" x14ac:dyDescent="0.25">
      <c r="A5808" s="2">
        <v>44356.092453703714</v>
      </c>
      <c r="B5808">
        <v>2.9313449897910029E-2</v>
      </c>
      <c r="C5808">
        <v>5.2591744631772817E-2</v>
      </c>
      <c r="D5808">
        <f t="shared" si="360"/>
        <v>5.3323958003730985E-2</v>
      </c>
      <c r="E5808">
        <v>1.233316377045721E-3</v>
      </c>
      <c r="F5808">
        <v>71603.688037116663</v>
      </c>
      <c r="G5808">
        <v>66993549.993960664</v>
      </c>
      <c r="H5808">
        <v>2.0043798232695021E-2</v>
      </c>
      <c r="I5808">
        <f t="shared" si="361"/>
        <v>1342805.1989709144</v>
      </c>
      <c r="J5808">
        <v>2450.2399999999998</v>
      </c>
      <c r="K5808">
        <f t="shared" si="362"/>
        <v>0</v>
      </c>
      <c r="L5808">
        <f t="shared" si="363"/>
        <v>0</v>
      </c>
    </row>
    <row r="5809" spans="1:12" x14ac:dyDescent="0.25">
      <c r="A5809" s="2">
        <v>44356.092604166668</v>
      </c>
      <c r="B5809">
        <v>2.9313449897910029E-2</v>
      </c>
      <c r="C5809">
        <v>5.2591744631772817E-2</v>
      </c>
      <c r="D5809">
        <f t="shared" si="360"/>
        <v>5.3323958003730985E-2</v>
      </c>
      <c r="E5809">
        <v>1.233316377045721E-3</v>
      </c>
      <c r="F5809">
        <v>71603.688037116663</v>
      </c>
      <c r="G5809">
        <v>66993549.993960664</v>
      </c>
      <c r="H5809">
        <v>2.0043798232695021E-2</v>
      </c>
      <c r="I5809">
        <f t="shared" si="361"/>
        <v>1342805.1989709144</v>
      </c>
      <c r="J5809">
        <v>2450.2399999999998</v>
      </c>
      <c r="K5809">
        <f t="shared" si="362"/>
        <v>0</v>
      </c>
      <c r="L5809">
        <f t="shared" si="363"/>
        <v>0</v>
      </c>
    </row>
    <row r="5810" spans="1:12" x14ac:dyDescent="0.25">
      <c r="A5810" s="2">
        <v>44356.09275462963</v>
      </c>
      <c r="B5810">
        <v>2.9313449897910029E-2</v>
      </c>
      <c r="C5810">
        <v>5.2591744631772817E-2</v>
      </c>
      <c r="D5810">
        <f t="shared" si="360"/>
        <v>5.3323958003730985E-2</v>
      </c>
      <c r="E5810">
        <v>1.233316377045721E-3</v>
      </c>
      <c r="F5810">
        <v>71603.688037116663</v>
      </c>
      <c r="G5810">
        <v>66993549.993960664</v>
      </c>
      <c r="H5810">
        <v>2.0043798232695021E-2</v>
      </c>
      <c r="I5810">
        <f t="shared" si="361"/>
        <v>1342805.1989709144</v>
      </c>
      <c r="J5810">
        <v>2450.2399999999998</v>
      </c>
      <c r="K5810">
        <f t="shared" si="362"/>
        <v>0</v>
      </c>
      <c r="L5810">
        <f t="shared" si="363"/>
        <v>0</v>
      </c>
    </row>
    <row r="5811" spans="1:12" x14ac:dyDescent="0.25">
      <c r="A5811" s="2">
        <v>44356.092905092592</v>
      </c>
      <c r="B5811">
        <v>2.9313449897910029E-2</v>
      </c>
      <c r="C5811">
        <v>5.2591744631772817E-2</v>
      </c>
      <c r="D5811">
        <f t="shared" si="360"/>
        <v>5.3323958003730985E-2</v>
      </c>
      <c r="E5811">
        <v>1.233316377045721E-3</v>
      </c>
      <c r="F5811">
        <v>71603.688037116663</v>
      </c>
      <c r="G5811">
        <v>66993549.993960664</v>
      </c>
      <c r="H5811">
        <v>2.0043798232695021E-2</v>
      </c>
      <c r="I5811">
        <f t="shared" si="361"/>
        <v>1342805.1989709144</v>
      </c>
      <c r="J5811">
        <v>2450.2399999999998</v>
      </c>
      <c r="K5811">
        <f t="shared" si="362"/>
        <v>0</v>
      </c>
      <c r="L5811">
        <f t="shared" si="363"/>
        <v>0</v>
      </c>
    </row>
    <row r="5812" spans="1:12" x14ac:dyDescent="0.25">
      <c r="A5812" s="2">
        <v>44356.093055555553</v>
      </c>
      <c r="B5812">
        <v>2.9313449897910029E-2</v>
      </c>
      <c r="C5812">
        <v>5.2591744631772817E-2</v>
      </c>
      <c r="D5812">
        <f t="shared" si="360"/>
        <v>5.3323958003730985E-2</v>
      </c>
      <c r="E5812">
        <v>1.233316377045721E-3</v>
      </c>
      <c r="F5812">
        <v>71603.688037116663</v>
      </c>
      <c r="G5812">
        <v>66993549.993960664</v>
      </c>
      <c r="H5812">
        <v>2.0043798232695021E-2</v>
      </c>
      <c r="I5812">
        <f t="shared" si="361"/>
        <v>1342805.1989709144</v>
      </c>
      <c r="J5812">
        <v>2450.2399999999998</v>
      </c>
      <c r="K5812">
        <f t="shared" si="362"/>
        <v>0</v>
      </c>
      <c r="L5812">
        <f t="shared" si="363"/>
        <v>0</v>
      </c>
    </row>
    <row r="5813" spans="1:12" x14ac:dyDescent="0.25">
      <c r="A5813" s="2">
        <v>44356.093217592592</v>
      </c>
      <c r="B5813">
        <v>2.9313449897910029E-2</v>
      </c>
      <c r="C5813">
        <v>5.2591744631772817E-2</v>
      </c>
      <c r="D5813">
        <f t="shared" si="360"/>
        <v>5.3323958003730985E-2</v>
      </c>
      <c r="E5813">
        <v>1.233316377045721E-3</v>
      </c>
      <c r="F5813">
        <v>71603.688037116663</v>
      </c>
      <c r="G5813">
        <v>66993549.993960664</v>
      </c>
      <c r="H5813">
        <v>2.0043798232695021E-2</v>
      </c>
      <c r="I5813">
        <f t="shared" si="361"/>
        <v>1342805.1989709144</v>
      </c>
      <c r="J5813">
        <v>2450.2399999999998</v>
      </c>
      <c r="K5813">
        <f t="shared" si="362"/>
        <v>0</v>
      </c>
      <c r="L5813">
        <f t="shared" si="363"/>
        <v>0</v>
      </c>
    </row>
    <row r="5814" spans="1:12" x14ac:dyDescent="0.25">
      <c r="A5814" s="2">
        <v>44356.093368055554</v>
      </c>
      <c r="B5814">
        <v>2.9313449897910029E-2</v>
      </c>
      <c r="C5814">
        <v>5.2591744631772817E-2</v>
      </c>
      <c r="D5814">
        <f t="shared" si="360"/>
        <v>5.3323958003730985E-2</v>
      </c>
      <c r="E5814">
        <v>1.233316377045721E-3</v>
      </c>
      <c r="F5814">
        <v>71603.688037116663</v>
      </c>
      <c r="G5814">
        <v>66993549.993960664</v>
      </c>
      <c r="H5814">
        <v>2.0043798232695021E-2</v>
      </c>
      <c r="I5814">
        <f t="shared" si="361"/>
        <v>1342805.1989709144</v>
      </c>
      <c r="J5814">
        <v>2450.2399999999998</v>
      </c>
      <c r="K5814">
        <f t="shared" si="362"/>
        <v>0</v>
      </c>
      <c r="L5814">
        <f t="shared" si="363"/>
        <v>0</v>
      </c>
    </row>
    <row r="5815" spans="1:12" x14ac:dyDescent="0.25">
      <c r="A5815" s="2">
        <v>44356.093518518523</v>
      </c>
      <c r="B5815">
        <v>2.9313449897910029E-2</v>
      </c>
      <c r="C5815">
        <v>5.2591744631772817E-2</v>
      </c>
      <c r="D5815">
        <f t="shared" si="360"/>
        <v>5.3323958003730985E-2</v>
      </c>
      <c r="E5815">
        <v>1.233316377045721E-3</v>
      </c>
      <c r="F5815">
        <v>71603.688037116663</v>
      </c>
      <c r="G5815">
        <v>66993549.993960664</v>
      </c>
      <c r="H5815">
        <v>2.0043798232695021E-2</v>
      </c>
      <c r="I5815">
        <f t="shared" si="361"/>
        <v>1342805.1989709144</v>
      </c>
      <c r="J5815">
        <v>2450.2399999999998</v>
      </c>
      <c r="K5815">
        <f t="shared" si="362"/>
        <v>0</v>
      </c>
      <c r="L5815">
        <f t="shared" si="363"/>
        <v>0</v>
      </c>
    </row>
    <row r="5816" spans="1:12" x14ac:dyDescent="0.25">
      <c r="A5816" s="2">
        <v>44356.093668981477</v>
      </c>
      <c r="B5816">
        <v>2.9313449897910029E-2</v>
      </c>
      <c r="C5816">
        <v>5.2591744631772817E-2</v>
      </c>
      <c r="D5816">
        <f t="shared" si="360"/>
        <v>5.3323958003730985E-2</v>
      </c>
      <c r="E5816">
        <v>1.233316377045721E-3</v>
      </c>
      <c r="F5816">
        <v>71603.688037116663</v>
      </c>
      <c r="G5816">
        <v>66993549.993960664</v>
      </c>
      <c r="H5816">
        <v>2.0043798232695021E-2</v>
      </c>
      <c r="I5816">
        <f t="shared" si="361"/>
        <v>1342805.1989709144</v>
      </c>
      <c r="J5816">
        <v>2450.2399999999998</v>
      </c>
      <c r="K5816">
        <f t="shared" si="362"/>
        <v>0</v>
      </c>
      <c r="L5816">
        <f t="shared" si="363"/>
        <v>0</v>
      </c>
    </row>
    <row r="5817" spans="1:12" x14ac:dyDescent="0.25">
      <c r="A5817" s="2">
        <v>44356.093819444453</v>
      </c>
      <c r="B5817">
        <v>2.9313455556143661E-2</v>
      </c>
      <c r="C5817">
        <v>5.2591792174022808E-2</v>
      </c>
      <c r="D5817">
        <f t="shared" si="360"/>
        <v>5.3324006320805153E-2</v>
      </c>
      <c r="E5817">
        <v>1.233317730008929E-3</v>
      </c>
      <c r="F5817">
        <v>71603.700115237385</v>
      </c>
      <c r="G5817">
        <v>66993500.109220996</v>
      </c>
      <c r="H5817">
        <v>2.004379837693894E-2</v>
      </c>
      <c r="I5817">
        <f t="shared" si="361"/>
        <v>1342804.2087546624</v>
      </c>
      <c r="J5817">
        <v>2450.2399999999998</v>
      </c>
      <c r="K5817">
        <f t="shared" si="362"/>
        <v>1.2078120722435415E-2</v>
      </c>
      <c r="L5817">
        <f t="shared" si="363"/>
        <v>-0.99021625192835927</v>
      </c>
    </row>
    <row r="5818" spans="1:12" x14ac:dyDescent="0.25">
      <c r="A5818" s="2">
        <v>44356.093969907408</v>
      </c>
      <c r="B5818">
        <v>2.9313455556143661E-2</v>
      </c>
      <c r="C5818">
        <v>5.2591792174022808E-2</v>
      </c>
      <c r="D5818">
        <f t="shared" si="360"/>
        <v>5.3324006320805153E-2</v>
      </c>
      <c r="E5818">
        <v>1.233317730008929E-3</v>
      </c>
      <c r="F5818">
        <v>71603.700115237385</v>
      </c>
      <c r="G5818">
        <v>66993500.109220996</v>
      </c>
      <c r="H5818">
        <v>2.004379837693894E-2</v>
      </c>
      <c r="I5818">
        <f t="shared" si="361"/>
        <v>1342804.2087546624</v>
      </c>
      <c r="J5818">
        <v>2450.2399999999998</v>
      </c>
      <c r="K5818">
        <f t="shared" si="362"/>
        <v>0</v>
      </c>
      <c r="L5818">
        <f t="shared" si="363"/>
        <v>0</v>
      </c>
    </row>
    <row r="5819" spans="1:12" x14ac:dyDescent="0.25">
      <c r="A5819" s="2">
        <v>44356.094131944446</v>
      </c>
      <c r="B5819">
        <v>2.9313578126934331E-2</v>
      </c>
      <c r="C5819">
        <v>5.2592820076816822E-2</v>
      </c>
      <c r="D5819">
        <f t="shared" si="360"/>
        <v>5.3325050961672893E-2</v>
      </c>
      <c r="E5819">
        <v>1.233346992190056E-3</v>
      </c>
      <c r="F5819">
        <v>71603.7018406922</v>
      </c>
      <c r="G5819">
        <v>66992189.247983903</v>
      </c>
      <c r="H5819">
        <v>2.004379839757774E-2</v>
      </c>
      <c r="I5819">
        <f t="shared" si="361"/>
        <v>1342777.9354989645</v>
      </c>
      <c r="J5819">
        <v>2450.2399999999998</v>
      </c>
      <c r="K5819">
        <f t="shared" si="362"/>
        <v>1.7254548147320747E-3</v>
      </c>
      <c r="L5819">
        <f t="shared" si="363"/>
        <v>-26.273255697917193</v>
      </c>
    </row>
    <row r="5820" spans="1:12" x14ac:dyDescent="0.25">
      <c r="A5820" s="2">
        <v>44356.094282407408</v>
      </c>
      <c r="B5820">
        <v>2.9313578126934331E-2</v>
      </c>
      <c r="C5820">
        <v>5.2592820076816822E-2</v>
      </c>
      <c r="D5820">
        <f t="shared" si="360"/>
        <v>5.3325050961672893E-2</v>
      </c>
      <c r="E5820">
        <v>1.233346992190056E-3</v>
      </c>
      <c r="F5820">
        <v>71603.7018406922</v>
      </c>
      <c r="G5820">
        <v>66992189.247983903</v>
      </c>
      <c r="H5820">
        <v>2.004379839757774E-2</v>
      </c>
      <c r="I5820">
        <f t="shared" si="361"/>
        <v>1342777.9354989645</v>
      </c>
      <c r="J5820">
        <v>2450.2399999999998</v>
      </c>
      <c r="K5820">
        <f t="shared" si="362"/>
        <v>0</v>
      </c>
      <c r="L5820">
        <f t="shared" si="363"/>
        <v>0</v>
      </c>
    </row>
    <row r="5821" spans="1:12" x14ac:dyDescent="0.25">
      <c r="A5821" s="2">
        <v>44356.09443287037</v>
      </c>
      <c r="B5821">
        <v>2.9313578126934331E-2</v>
      </c>
      <c r="C5821">
        <v>5.2592820076816822E-2</v>
      </c>
      <c r="D5821">
        <f t="shared" si="360"/>
        <v>5.3325050961672893E-2</v>
      </c>
      <c r="E5821">
        <v>1.233346992190056E-3</v>
      </c>
      <c r="F5821">
        <v>71603.7018406922</v>
      </c>
      <c r="G5821">
        <v>66992189.247983903</v>
      </c>
      <c r="H5821">
        <v>2.004379839757774E-2</v>
      </c>
      <c r="I5821">
        <f t="shared" si="361"/>
        <v>1342777.9354989645</v>
      </c>
      <c r="J5821">
        <v>2450.2399999999998</v>
      </c>
      <c r="K5821">
        <f t="shared" si="362"/>
        <v>0</v>
      </c>
      <c r="L5821">
        <f t="shared" si="363"/>
        <v>0</v>
      </c>
    </row>
    <row r="5822" spans="1:12" x14ac:dyDescent="0.25">
      <c r="A5822" s="2">
        <v>44356.094583333332</v>
      </c>
      <c r="B5822">
        <v>2.9313578126934331E-2</v>
      </c>
      <c r="C5822">
        <v>5.2592820076816822E-2</v>
      </c>
      <c r="D5822">
        <f t="shared" si="360"/>
        <v>5.3325050961672893E-2</v>
      </c>
      <c r="E5822">
        <v>1.233346992190056E-3</v>
      </c>
      <c r="F5822">
        <v>71603.7018406922</v>
      </c>
      <c r="G5822">
        <v>66992189.247983903</v>
      </c>
      <c r="H5822">
        <v>2.004379839757774E-2</v>
      </c>
      <c r="I5822">
        <f t="shared" si="361"/>
        <v>1342777.9354989645</v>
      </c>
      <c r="J5822">
        <v>2450.2399999999998</v>
      </c>
      <c r="K5822">
        <f t="shared" si="362"/>
        <v>0</v>
      </c>
      <c r="L5822">
        <f t="shared" si="363"/>
        <v>0</v>
      </c>
    </row>
    <row r="5823" spans="1:12" x14ac:dyDescent="0.25">
      <c r="A5823" s="2">
        <v>44356.094733796293</v>
      </c>
      <c r="B5823">
        <v>2.9313602989843288E-2</v>
      </c>
      <c r="C5823">
        <v>5.2593028614082077E-2</v>
      </c>
      <c r="D5823">
        <f t="shared" si="360"/>
        <v>5.3325262891820824E-2</v>
      </c>
      <c r="E5823">
        <v>1.233352928661336E-3</v>
      </c>
      <c r="F5823">
        <v>71603.705291613049</v>
      </c>
      <c r="G5823">
        <v>66991926.092355773</v>
      </c>
      <c r="H5823">
        <v>2.0043798438802961E-2</v>
      </c>
      <c r="I5823">
        <f t="shared" si="361"/>
        <v>1342772.6636223639</v>
      </c>
      <c r="J5823">
        <v>2450.2399999999998</v>
      </c>
      <c r="K5823">
        <f t="shared" si="362"/>
        <v>3.4509208489907905E-3</v>
      </c>
      <c r="L5823">
        <f t="shared" si="363"/>
        <v>-5.2718766005709767</v>
      </c>
    </row>
    <row r="5824" spans="1:12" x14ac:dyDescent="0.25">
      <c r="A5824" s="2">
        <v>44356.094884259262</v>
      </c>
      <c r="B5824">
        <v>2.9313602989843288E-2</v>
      </c>
      <c r="C5824">
        <v>5.2593028614082077E-2</v>
      </c>
      <c r="D5824">
        <f t="shared" si="360"/>
        <v>5.3325262891820824E-2</v>
      </c>
      <c r="E5824">
        <v>1.233352928661336E-3</v>
      </c>
      <c r="F5824">
        <v>71603.705291613049</v>
      </c>
      <c r="G5824">
        <v>66991926.092355773</v>
      </c>
      <c r="H5824">
        <v>2.0043798438802961E-2</v>
      </c>
      <c r="I5824">
        <f t="shared" si="361"/>
        <v>1342772.6636223639</v>
      </c>
      <c r="J5824">
        <v>2450.2399999999998</v>
      </c>
      <c r="K5824">
        <f t="shared" si="362"/>
        <v>0</v>
      </c>
      <c r="L5824">
        <f t="shared" si="363"/>
        <v>0</v>
      </c>
    </row>
    <row r="5825" spans="1:12" x14ac:dyDescent="0.25">
      <c r="A5825" s="2">
        <v>44356.095034722217</v>
      </c>
      <c r="B5825">
        <v>2.9313509939356459E-2</v>
      </c>
      <c r="C5825">
        <v>5.2592248299739693E-2</v>
      </c>
      <c r="D5825">
        <f t="shared" si="360"/>
        <v>5.3324469873213695E-2</v>
      </c>
      <c r="E5825">
        <v>1.2333307146140181E-3</v>
      </c>
      <c r="F5825">
        <v>71603.707017070861</v>
      </c>
      <c r="G5825">
        <v>66992923.913204312</v>
      </c>
      <c r="H5825">
        <v>2.0043798459341362E-2</v>
      </c>
      <c r="I5825">
        <f t="shared" si="361"/>
        <v>1342792.6651182577</v>
      </c>
      <c r="J5825">
        <v>2450.2399999999998</v>
      </c>
      <c r="K5825">
        <f t="shared" si="362"/>
        <v>1.7254578124266118E-3</v>
      </c>
      <c r="L5825">
        <f t="shared" si="363"/>
        <v>20.001495893811807</v>
      </c>
    </row>
    <row r="5826" spans="1:12" x14ac:dyDescent="0.25">
      <c r="A5826" s="2">
        <v>44356.095196759263</v>
      </c>
      <c r="B5826">
        <v>2.9313509939356459E-2</v>
      </c>
      <c r="C5826">
        <v>5.2592248299739693E-2</v>
      </c>
      <c r="D5826">
        <f t="shared" si="360"/>
        <v>5.3324469873213695E-2</v>
      </c>
      <c r="E5826">
        <v>1.2333307146140181E-3</v>
      </c>
      <c r="F5826">
        <v>71603.707017070861</v>
      </c>
      <c r="G5826">
        <v>66992923.913204312</v>
      </c>
      <c r="H5826">
        <v>2.0043798459341362E-2</v>
      </c>
      <c r="I5826">
        <f t="shared" si="361"/>
        <v>1342792.6651182577</v>
      </c>
      <c r="J5826">
        <v>2450.2399999999998</v>
      </c>
      <c r="K5826">
        <f t="shared" si="362"/>
        <v>0</v>
      </c>
      <c r="L5826">
        <f t="shared" si="363"/>
        <v>0</v>
      </c>
    </row>
    <row r="5827" spans="1:12" x14ac:dyDescent="0.25">
      <c r="A5827" s="2">
        <v>44356.095347222217</v>
      </c>
      <c r="B5827">
        <v>2.9313509939356459E-2</v>
      </c>
      <c r="C5827">
        <v>5.2592248299739693E-2</v>
      </c>
      <c r="D5827">
        <f t="shared" ref="D5827:D5890" si="364">F5827/I5827</f>
        <v>5.3324469873213695E-2</v>
      </c>
      <c r="E5827">
        <v>1.2333307146140181E-3</v>
      </c>
      <c r="F5827">
        <v>71603.707017070861</v>
      </c>
      <c r="G5827">
        <v>66992923.913204312</v>
      </c>
      <c r="H5827">
        <v>2.0043798459341362E-2</v>
      </c>
      <c r="I5827">
        <f t="shared" ref="I5827:I5890" si="365">G5827*H5827</f>
        <v>1342792.6651182577</v>
      </c>
      <c r="J5827">
        <v>2450.2399999999998</v>
      </c>
      <c r="K5827">
        <f t="shared" si="362"/>
        <v>0</v>
      </c>
      <c r="L5827">
        <f t="shared" si="363"/>
        <v>0</v>
      </c>
    </row>
    <row r="5828" spans="1:12" x14ac:dyDescent="0.25">
      <c r="A5828" s="2">
        <v>44356.095497685194</v>
      </c>
      <c r="B5828">
        <v>2.9313509939356459E-2</v>
      </c>
      <c r="C5828">
        <v>5.2592248299739693E-2</v>
      </c>
      <c r="D5828">
        <f t="shared" si="364"/>
        <v>5.3324469873213695E-2</v>
      </c>
      <c r="E5828">
        <v>1.2333307146140181E-3</v>
      </c>
      <c r="F5828">
        <v>71603.707017070861</v>
      </c>
      <c r="G5828">
        <v>66992923.913204312</v>
      </c>
      <c r="H5828">
        <v>2.0043798459341362E-2</v>
      </c>
      <c r="I5828">
        <f t="shared" si="365"/>
        <v>1342792.6651182577</v>
      </c>
      <c r="J5828">
        <v>2450.2399999999998</v>
      </c>
      <c r="K5828">
        <f t="shared" ref="K5828:K5891" si="366">F5828-F5827</f>
        <v>0</v>
      </c>
      <c r="L5828">
        <f t="shared" ref="L5828:L5891" si="367">I5828-I5827</f>
        <v>0</v>
      </c>
    </row>
    <row r="5829" spans="1:12" x14ac:dyDescent="0.25">
      <c r="A5829" s="2">
        <v>44356.095648148148</v>
      </c>
      <c r="B5829">
        <v>2.9313509939356459E-2</v>
      </c>
      <c r="C5829">
        <v>5.2592248299739693E-2</v>
      </c>
      <c r="D5829">
        <f t="shared" si="364"/>
        <v>5.3324469873213695E-2</v>
      </c>
      <c r="E5829">
        <v>1.2333307146140181E-3</v>
      </c>
      <c r="F5829">
        <v>71603.707017070861</v>
      </c>
      <c r="G5829">
        <v>66992923.913204312</v>
      </c>
      <c r="H5829">
        <v>2.0043798459341362E-2</v>
      </c>
      <c r="I5829">
        <f t="shared" si="365"/>
        <v>1342792.6651182577</v>
      </c>
      <c r="J5829">
        <v>2450.2399999999998</v>
      </c>
      <c r="K5829">
        <f t="shared" si="366"/>
        <v>0</v>
      </c>
      <c r="L5829">
        <f t="shared" si="367"/>
        <v>0</v>
      </c>
    </row>
    <row r="5830" spans="1:12" x14ac:dyDescent="0.25">
      <c r="A5830" s="2">
        <v>44356.09579861111</v>
      </c>
      <c r="B5830">
        <v>2.931352897126183E-2</v>
      </c>
      <c r="C5830">
        <v>5.2592407916612377E-2</v>
      </c>
      <c r="D5830">
        <f t="shared" si="364"/>
        <v>5.3324632096853217E-2</v>
      </c>
      <c r="E5830">
        <v>1.23333525850563E-3</v>
      </c>
      <c r="F5830">
        <v>71603.711330695252</v>
      </c>
      <c r="G5830">
        <v>66992723.971868098</v>
      </c>
      <c r="H5830">
        <v>2.0043798510804609E-2</v>
      </c>
      <c r="I5830">
        <f t="shared" si="365"/>
        <v>1342788.660982074</v>
      </c>
      <c r="J5830">
        <v>2450.2399999999998</v>
      </c>
      <c r="K5830">
        <f t="shared" si="366"/>
        <v>4.3136243912158534E-3</v>
      </c>
      <c r="L5830">
        <f t="shared" si="367"/>
        <v>-4.0041361837647855</v>
      </c>
    </row>
    <row r="5831" spans="1:12" x14ac:dyDescent="0.25">
      <c r="A5831" s="2">
        <v>44356.095949074072</v>
      </c>
      <c r="B5831">
        <v>2.9313613597335211E-2</v>
      </c>
      <c r="C5831">
        <v>5.2593117623521278E-2</v>
      </c>
      <c r="D5831">
        <f t="shared" si="364"/>
        <v>5.3325353349088299E-2</v>
      </c>
      <c r="E5831">
        <v>1.233355462316083E-3</v>
      </c>
      <c r="F5831">
        <v>71603.712193425337</v>
      </c>
      <c r="G5831">
        <v>66991818.629385777</v>
      </c>
      <c r="H5831">
        <v>2.004379852257672E-2</v>
      </c>
      <c r="I5831">
        <f t="shared" si="365"/>
        <v>1342770.5152684101</v>
      </c>
      <c r="J5831">
        <v>2450.2399999999998</v>
      </c>
      <c r="K5831">
        <f t="shared" si="366"/>
        <v>8.6273008491843939E-4</v>
      </c>
      <c r="L5831">
        <f t="shared" si="367"/>
        <v>-18.14571366389282</v>
      </c>
    </row>
    <row r="5832" spans="1:12" x14ac:dyDescent="0.25">
      <c r="A5832" s="2">
        <v>44356.096099537041</v>
      </c>
      <c r="B5832">
        <v>2.9313538397125031E-2</v>
      </c>
      <c r="C5832">
        <v>5.2592486990735189E-2</v>
      </c>
      <c r="D5832">
        <f t="shared" si="364"/>
        <v>5.332471244371214E-2</v>
      </c>
      <c r="E5832">
        <v>1.233337509442572E-3</v>
      </c>
      <c r="F5832">
        <v>71603.71305615516</v>
      </c>
      <c r="G5832">
        <v>66992624.575212978</v>
      </c>
      <c r="H5832">
        <v>2.004379853171934E-2</v>
      </c>
      <c r="I5832">
        <f t="shared" si="365"/>
        <v>1342786.6700966789</v>
      </c>
      <c r="J5832">
        <v>2450.2399999999998</v>
      </c>
      <c r="K5832">
        <f t="shared" si="366"/>
        <v>8.6272982298396528E-4</v>
      </c>
      <c r="L5832">
        <f t="shared" si="367"/>
        <v>16.154828268801793</v>
      </c>
    </row>
    <row r="5833" spans="1:12" x14ac:dyDescent="0.25">
      <c r="A5833" s="2">
        <v>44356.096261574072</v>
      </c>
      <c r="B5833">
        <v>2.9313538397125031E-2</v>
      </c>
      <c r="C5833">
        <v>5.2592486990735189E-2</v>
      </c>
      <c r="D5833">
        <f t="shared" si="364"/>
        <v>5.332471244371214E-2</v>
      </c>
      <c r="E5833">
        <v>1.233337509442572E-3</v>
      </c>
      <c r="F5833">
        <v>71603.71305615516</v>
      </c>
      <c r="G5833">
        <v>66992624.575212978</v>
      </c>
      <c r="H5833">
        <v>2.004379853171934E-2</v>
      </c>
      <c r="I5833">
        <f t="shared" si="365"/>
        <v>1342786.6700966789</v>
      </c>
      <c r="J5833">
        <v>2450.2399999999998</v>
      </c>
      <c r="K5833">
        <f t="shared" si="366"/>
        <v>0</v>
      </c>
      <c r="L5833">
        <f t="shared" si="367"/>
        <v>0</v>
      </c>
    </row>
    <row r="5834" spans="1:12" x14ac:dyDescent="0.25">
      <c r="A5834" s="2">
        <v>44356.096412037034</v>
      </c>
      <c r="B5834">
        <v>2.9313538397125031E-2</v>
      </c>
      <c r="C5834">
        <v>5.2592486990735189E-2</v>
      </c>
      <c r="D5834">
        <f t="shared" si="364"/>
        <v>5.332471244371214E-2</v>
      </c>
      <c r="E5834">
        <v>1.233337509442572E-3</v>
      </c>
      <c r="F5834">
        <v>71603.71305615516</v>
      </c>
      <c r="G5834">
        <v>66992624.575212978</v>
      </c>
      <c r="H5834">
        <v>2.004379853171934E-2</v>
      </c>
      <c r="I5834">
        <f t="shared" si="365"/>
        <v>1342786.6700966789</v>
      </c>
      <c r="J5834">
        <v>2450.2399999999998</v>
      </c>
      <c r="K5834">
        <f t="shared" si="366"/>
        <v>0</v>
      </c>
      <c r="L5834">
        <f t="shared" si="367"/>
        <v>0</v>
      </c>
    </row>
    <row r="5835" spans="1:12" x14ac:dyDescent="0.25">
      <c r="A5835" s="2">
        <v>44356.096562500003</v>
      </c>
      <c r="B5835">
        <v>2.9313538397125031E-2</v>
      </c>
      <c r="C5835">
        <v>5.2592486990735189E-2</v>
      </c>
      <c r="D5835">
        <f t="shared" si="364"/>
        <v>5.332471244371214E-2</v>
      </c>
      <c r="E5835">
        <v>1.233337509442572E-3</v>
      </c>
      <c r="F5835">
        <v>71603.71305615516</v>
      </c>
      <c r="G5835">
        <v>66992624.575212978</v>
      </c>
      <c r="H5835">
        <v>2.004379853171934E-2</v>
      </c>
      <c r="I5835">
        <f t="shared" si="365"/>
        <v>1342786.6700966789</v>
      </c>
      <c r="J5835">
        <v>2450.2399999999998</v>
      </c>
      <c r="K5835">
        <f t="shared" si="366"/>
        <v>0</v>
      </c>
      <c r="L5835">
        <f t="shared" si="367"/>
        <v>0</v>
      </c>
    </row>
    <row r="5836" spans="1:12" x14ac:dyDescent="0.25">
      <c r="A5836" s="2">
        <v>44356.096712962957</v>
      </c>
      <c r="B5836">
        <v>2.9313538397125031E-2</v>
      </c>
      <c r="C5836">
        <v>5.2592486990735189E-2</v>
      </c>
      <c r="D5836">
        <f t="shared" si="364"/>
        <v>5.332471244371214E-2</v>
      </c>
      <c r="E5836">
        <v>1.233337509442572E-3</v>
      </c>
      <c r="F5836">
        <v>71603.71305615516</v>
      </c>
      <c r="G5836">
        <v>66992624.575212978</v>
      </c>
      <c r="H5836">
        <v>2.004379853171934E-2</v>
      </c>
      <c r="I5836">
        <f t="shared" si="365"/>
        <v>1342786.6700966789</v>
      </c>
      <c r="J5836">
        <v>2450.2399999999998</v>
      </c>
      <c r="K5836">
        <f t="shared" si="366"/>
        <v>0</v>
      </c>
      <c r="L5836">
        <f t="shared" si="367"/>
        <v>0</v>
      </c>
    </row>
    <row r="5837" spans="1:12" x14ac:dyDescent="0.25">
      <c r="A5837" s="2">
        <v>44356.096863425933</v>
      </c>
      <c r="B5837">
        <v>2.931346856699248E-2</v>
      </c>
      <c r="C5837">
        <v>5.2591901419157122E-2</v>
      </c>
      <c r="D5837">
        <f t="shared" si="364"/>
        <v>5.3324117355722948E-2</v>
      </c>
      <c r="E5837">
        <v>1.2333208393030641E-3</v>
      </c>
      <c r="F5837">
        <v>71603.717369784034</v>
      </c>
      <c r="G5837">
        <v>66993376.060514033</v>
      </c>
      <c r="H5837">
        <v>2.0043798584606781E-2</v>
      </c>
      <c r="I5837">
        <f t="shared" si="365"/>
        <v>1342801.736259761</v>
      </c>
      <c r="J5837">
        <v>2450.2399999999998</v>
      </c>
      <c r="K5837">
        <f t="shared" si="366"/>
        <v>4.3136288732057437E-3</v>
      </c>
      <c r="L5837">
        <f t="shared" si="367"/>
        <v>15.066163082141429</v>
      </c>
    </row>
    <row r="5838" spans="1:12" x14ac:dyDescent="0.25">
      <c r="A5838" s="2">
        <v>44356.097013888888</v>
      </c>
      <c r="B5838">
        <v>2.931346856699248E-2</v>
      </c>
      <c r="C5838">
        <v>5.2591901419157122E-2</v>
      </c>
      <c r="D5838">
        <f t="shared" si="364"/>
        <v>5.3324117355722948E-2</v>
      </c>
      <c r="E5838">
        <v>1.2333208393030641E-3</v>
      </c>
      <c r="F5838">
        <v>71603.717369784034</v>
      </c>
      <c r="G5838">
        <v>66993376.060514033</v>
      </c>
      <c r="H5838">
        <v>2.0043798584606781E-2</v>
      </c>
      <c r="I5838">
        <f t="shared" si="365"/>
        <v>1342801.736259761</v>
      </c>
      <c r="J5838">
        <v>2450.2399999999998</v>
      </c>
      <c r="K5838">
        <f t="shared" si="366"/>
        <v>0</v>
      </c>
      <c r="L5838">
        <f t="shared" si="367"/>
        <v>0</v>
      </c>
    </row>
    <row r="5839" spans="1:12" x14ac:dyDescent="0.25">
      <c r="A5839" s="2">
        <v>44356.097175925926</v>
      </c>
      <c r="B5839">
        <v>2.931346856699248E-2</v>
      </c>
      <c r="C5839">
        <v>5.2591901419157122E-2</v>
      </c>
      <c r="D5839">
        <f t="shared" si="364"/>
        <v>5.3324117355722948E-2</v>
      </c>
      <c r="E5839">
        <v>1.2333208393030641E-3</v>
      </c>
      <c r="F5839">
        <v>71603.717369784034</v>
      </c>
      <c r="G5839">
        <v>66993376.060514033</v>
      </c>
      <c r="H5839">
        <v>2.0043798584606781E-2</v>
      </c>
      <c r="I5839">
        <f t="shared" si="365"/>
        <v>1342801.736259761</v>
      </c>
      <c r="J5839">
        <v>2450.2399999999998</v>
      </c>
      <c r="K5839">
        <f t="shared" si="366"/>
        <v>0</v>
      </c>
      <c r="L5839">
        <f t="shared" si="367"/>
        <v>0</v>
      </c>
    </row>
    <row r="5840" spans="1:12" x14ac:dyDescent="0.25">
      <c r="A5840" s="2">
        <v>44356.097326388888</v>
      </c>
      <c r="B5840">
        <v>2.931346856699248E-2</v>
      </c>
      <c r="C5840">
        <v>5.2591901419157122E-2</v>
      </c>
      <c r="D5840">
        <f t="shared" si="364"/>
        <v>5.3324117355722948E-2</v>
      </c>
      <c r="E5840">
        <v>1.2333208393030641E-3</v>
      </c>
      <c r="F5840">
        <v>71603.717369784034</v>
      </c>
      <c r="G5840">
        <v>66993376.060514033</v>
      </c>
      <c r="H5840">
        <v>2.0043798584606781E-2</v>
      </c>
      <c r="I5840">
        <f t="shared" si="365"/>
        <v>1342801.736259761</v>
      </c>
      <c r="J5840">
        <v>2450.2399999999998</v>
      </c>
      <c r="K5840">
        <f t="shared" si="366"/>
        <v>0</v>
      </c>
      <c r="L5840">
        <f t="shared" si="367"/>
        <v>0</v>
      </c>
    </row>
    <row r="5841" spans="1:12" x14ac:dyDescent="0.25">
      <c r="A5841" s="2">
        <v>44356.09747685185</v>
      </c>
      <c r="B5841">
        <v>2.931346856699248E-2</v>
      </c>
      <c r="C5841">
        <v>5.2591901419157122E-2</v>
      </c>
      <c r="D5841">
        <f t="shared" si="364"/>
        <v>5.3324117355722948E-2</v>
      </c>
      <c r="E5841">
        <v>1.2333208393030641E-3</v>
      </c>
      <c r="F5841">
        <v>71603.717369784034</v>
      </c>
      <c r="G5841">
        <v>66993376.060514033</v>
      </c>
      <c r="H5841">
        <v>2.0043798584606781E-2</v>
      </c>
      <c r="I5841">
        <f t="shared" si="365"/>
        <v>1342801.736259761</v>
      </c>
      <c r="J5841">
        <v>2450.2399999999998</v>
      </c>
      <c r="K5841">
        <f t="shared" si="366"/>
        <v>0</v>
      </c>
      <c r="L5841">
        <f t="shared" si="367"/>
        <v>0</v>
      </c>
    </row>
    <row r="5842" spans="1:12" x14ac:dyDescent="0.25">
      <c r="A5842" s="2">
        <v>44356.097627314812</v>
      </c>
      <c r="B5842">
        <v>2.931346856699248E-2</v>
      </c>
      <c r="C5842">
        <v>5.2591901419157122E-2</v>
      </c>
      <c r="D5842">
        <f t="shared" si="364"/>
        <v>5.3324117355722948E-2</v>
      </c>
      <c r="E5842">
        <v>1.2333208393030641E-3</v>
      </c>
      <c r="F5842">
        <v>71603.717369784034</v>
      </c>
      <c r="G5842">
        <v>66993376.060514033</v>
      </c>
      <c r="H5842">
        <v>2.0043798584606781E-2</v>
      </c>
      <c r="I5842">
        <f t="shared" si="365"/>
        <v>1342801.736259761</v>
      </c>
      <c r="J5842">
        <v>2450.2399999999998</v>
      </c>
      <c r="K5842">
        <f t="shared" si="366"/>
        <v>0</v>
      </c>
      <c r="L5842">
        <f t="shared" si="367"/>
        <v>0</v>
      </c>
    </row>
    <row r="5843" spans="1:12" x14ac:dyDescent="0.25">
      <c r="A5843" s="2">
        <v>44356.097777777781</v>
      </c>
      <c r="B5843">
        <v>2.931346856699248E-2</v>
      </c>
      <c r="C5843">
        <v>5.2591901419157122E-2</v>
      </c>
      <c r="D5843">
        <f t="shared" si="364"/>
        <v>5.3324117355722948E-2</v>
      </c>
      <c r="E5843">
        <v>1.2333208393030641E-3</v>
      </c>
      <c r="F5843">
        <v>71603.717369784034</v>
      </c>
      <c r="G5843">
        <v>66993376.060514033</v>
      </c>
      <c r="H5843">
        <v>2.0043798584606781E-2</v>
      </c>
      <c r="I5843">
        <f t="shared" si="365"/>
        <v>1342801.736259761</v>
      </c>
      <c r="J5843">
        <v>2450.2399999999998</v>
      </c>
      <c r="K5843">
        <f t="shared" si="366"/>
        <v>0</v>
      </c>
      <c r="L5843">
        <f t="shared" si="367"/>
        <v>0</v>
      </c>
    </row>
    <row r="5844" spans="1:12" x14ac:dyDescent="0.25">
      <c r="A5844" s="2">
        <v>44356.097928240742</v>
      </c>
      <c r="B5844">
        <v>2.931346856699248E-2</v>
      </c>
      <c r="C5844">
        <v>5.2591901419157122E-2</v>
      </c>
      <c r="D5844">
        <f t="shared" si="364"/>
        <v>5.3324117355722948E-2</v>
      </c>
      <c r="E5844">
        <v>1.2333208393030641E-3</v>
      </c>
      <c r="F5844">
        <v>71603.717369784034</v>
      </c>
      <c r="G5844">
        <v>66993376.060514033</v>
      </c>
      <c r="H5844">
        <v>2.0043798584606781E-2</v>
      </c>
      <c r="I5844">
        <f t="shared" si="365"/>
        <v>1342801.736259761</v>
      </c>
      <c r="J5844">
        <v>2450.2399999999998</v>
      </c>
      <c r="K5844">
        <f t="shared" si="366"/>
        <v>0</v>
      </c>
      <c r="L5844">
        <f t="shared" si="367"/>
        <v>0</v>
      </c>
    </row>
    <row r="5845" spans="1:12" x14ac:dyDescent="0.25">
      <c r="A5845" s="2">
        <v>44356.098078703697</v>
      </c>
      <c r="B5845">
        <v>2.931346856699248E-2</v>
      </c>
      <c r="C5845">
        <v>5.2591901419157122E-2</v>
      </c>
      <c r="D5845">
        <f t="shared" si="364"/>
        <v>5.3324117355722948E-2</v>
      </c>
      <c r="E5845">
        <v>1.2333208393030641E-3</v>
      </c>
      <c r="F5845">
        <v>71603.717369784034</v>
      </c>
      <c r="G5845">
        <v>66993376.060514033</v>
      </c>
      <c r="H5845">
        <v>2.0043798584606781E-2</v>
      </c>
      <c r="I5845">
        <f t="shared" si="365"/>
        <v>1342801.736259761</v>
      </c>
      <c r="J5845">
        <v>2450.2399999999998</v>
      </c>
      <c r="K5845">
        <f t="shared" si="366"/>
        <v>0</v>
      </c>
      <c r="L5845">
        <f t="shared" si="367"/>
        <v>0</v>
      </c>
    </row>
    <row r="5846" spans="1:12" x14ac:dyDescent="0.25">
      <c r="A5846" s="2">
        <v>44356.098240740743</v>
      </c>
      <c r="B5846">
        <v>2.931346856699248E-2</v>
      </c>
      <c r="C5846">
        <v>5.2591901419157122E-2</v>
      </c>
      <c r="D5846">
        <f t="shared" si="364"/>
        <v>5.3324117355722948E-2</v>
      </c>
      <c r="E5846">
        <v>1.2333208393030641E-3</v>
      </c>
      <c r="F5846">
        <v>71603.717369784034</v>
      </c>
      <c r="G5846">
        <v>66993376.060514033</v>
      </c>
      <c r="H5846">
        <v>2.0043798584606781E-2</v>
      </c>
      <c r="I5846">
        <f t="shared" si="365"/>
        <v>1342801.736259761</v>
      </c>
      <c r="J5846">
        <v>2450.2399999999998</v>
      </c>
      <c r="K5846">
        <f t="shared" si="366"/>
        <v>0</v>
      </c>
      <c r="L5846">
        <f t="shared" si="367"/>
        <v>0</v>
      </c>
    </row>
    <row r="5847" spans="1:12" x14ac:dyDescent="0.25">
      <c r="A5847" s="2">
        <v>44356.098391203697</v>
      </c>
      <c r="B5847">
        <v>2.931346856699248E-2</v>
      </c>
      <c r="C5847">
        <v>5.2591901419157122E-2</v>
      </c>
      <c r="D5847">
        <f t="shared" si="364"/>
        <v>5.3324117355722948E-2</v>
      </c>
      <c r="E5847">
        <v>1.2333208393030641E-3</v>
      </c>
      <c r="F5847">
        <v>71603.717369784034</v>
      </c>
      <c r="G5847">
        <v>66993376.060514033</v>
      </c>
      <c r="H5847">
        <v>2.0043798584606781E-2</v>
      </c>
      <c r="I5847">
        <f t="shared" si="365"/>
        <v>1342801.736259761</v>
      </c>
      <c r="J5847">
        <v>2450.2399999999998</v>
      </c>
      <c r="K5847">
        <f t="shared" si="366"/>
        <v>0</v>
      </c>
      <c r="L5847">
        <f t="shared" si="367"/>
        <v>0</v>
      </c>
    </row>
    <row r="5848" spans="1:12" x14ac:dyDescent="0.25">
      <c r="A5848" s="2">
        <v>44356.098541666674</v>
      </c>
      <c r="B5848">
        <v>2.931346856699248E-2</v>
      </c>
      <c r="C5848">
        <v>5.2591901419157122E-2</v>
      </c>
      <c r="D5848">
        <f t="shared" si="364"/>
        <v>5.3324117355722948E-2</v>
      </c>
      <c r="E5848">
        <v>1.2333208393030641E-3</v>
      </c>
      <c r="F5848">
        <v>71603.717369784034</v>
      </c>
      <c r="G5848">
        <v>66993376.060514033</v>
      </c>
      <c r="H5848">
        <v>2.0043798584606781E-2</v>
      </c>
      <c r="I5848">
        <f t="shared" si="365"/>
        <v>1342801.736259761</v>
      </c>
      <c r="J5848">
        <v>2450.2399999999998</v>
      </c>
      <c r="K5848">
        <f t="shared" si="366"/>
        <v>0</v>
      </c>
      <c r="L5848">
        <f t="shared" si="367"/>
        <v>0</v>
      </c>
    </row>
    <row r="5849" spans="1:12" x14ac:dyDescent="0.25">
      <c r="A5849" s="2">
        <v>44356.098692129628</v>
      </c>
      <c r="B5849">
        <v>2.931346856699248E-2</v>
      </c>
      <c r="C5849">
        <v>5.2591901419157122E-2</v>
      </c>
      <c r="D5849">
        <f t="shared" si="364"/>
        <v>5.3324117355722948E-2</v>
      </c>
      <c r="E5849">
        <v>1.2333208393030641E-3</v>
      </c>
      <c r="F5849">
        <v>71603.717369784034</v>
      </c>
      <c r="G5849">
        <v>66993376.060514033</v>
      </c>
      <c r="H5849">
        <v>2.0043798584606781E-2</v>
      </c>
      <c r="I5849">
        <f t="shared" si="365"/>
        <v>1342801.736259761</v>
      </c>
      <c r="J5849">
        <v>2450.2399999999998</v>
      </c>
      <c r="K5849">
        <f t="shared" si="366"/>
        <v>0</v>
      </c>
      <c r="L5849">
        <f t="shared" si="367"/>
        <v>0</v>
      </c>
    </row>
    <row r="5850" spans="1:12" x14ac:dyDescent="0.25">
      <c r="A5850" s="2">
        <v>44356.09884259259</v>
      </c>
      <c r="B5850">
        <v>2.9313469185264E-2</v>
      </c>
      <c r="C5850">
        <v>5.2591906657751777E-2</v>
      </c>
      <c r="D5850">
        <f t="shared" si="364"/>
        <v>5.3324122710918222E-2</v>
      </c>
      <c r="E5850">
        <v>1.23332098816503E-3</v>
      </c>
      <c r="F5850">
        <v>71603.728585219738</v>
      </c>
      <c r="G5850">
        <v>66993379.372838683</v>
      </c>
      <c r="H5850">
        <v>2.004379872014677E-2</v>
      </c>
      <c r="I5850">
        <f t="shared" si="365"/>
        <v>1342801.8117316111</v>
      </c>
      <c r="J5850">
        <v>2450.2399999999998</v>
      </c>
      <c r="K5850">
        <f t="shared" si="366"/>
        <v>1.1215435704798438E-2</v>
      </c>
      <c r="L5850">
        <f t="shared" si="367"/>
        <v>7.5471850112080574E-2</v>
      </c>
    </row>
    <row r="5851" spans="1:12" x14ac:dyDescent="0.25">
      <c r="A5851" s="2">
        <v>44356.098993055559</v>
      </c>
      <c r="B5851">
        <v>2.9313469185264E-2</v>
      </c>
      <c r="C5851">
        <v>5.2591906657751777E-2</v>
      </c>
      <c r="D5851">
        <f t="shared" si="364"/>
        <v>5.3324122710918222E-2</v>
      </c>
      <c r="E5851">
        <v>1.23332098816503E-3</v>
      </c>
      <c r="F5851">
        <v>71603.728585219738</v>
      </c>
      <c r="G5851">
        <v>66993379.372838683</v>
      </c>
      <c r="H5851">
        <v>2.004379872014677E-2</v>
      </c>
      <c r="I5851">
        <f t="shared" si="365"/>
        <v>1342801.8117316111</v>
      </c>
      <c r="J5851">
        <v>2450.2399999999998</v>
      </c>
      <c r="K5851">
        <f t="shared" si="366"/>
        <v>0</v>
      </c>
      <c r="L5851">
        <f t="shared" si="367"/>
        <v>0</v>
      </c>
    </row>
    <row r="5852" spans="1:12" x14ac:dyDescent="0.25">
      <c r="A5852" s="2">
        <v>44356.099143518521</v>
      </c>
      <c r="B5852">
        <v>2.9313469281521839E-2</v>
      </c>
      <c r="C5852">
        <v>5.2591907508900082E-2</v>
      </c>
      <c r="D5852">
        <f t="shared" si="364"/>
        <v>5.3324123544637635E-2</v>
      </c>
      <c r="E5852">
        <v>1.233321012175025E-3</v>
      </c>
      <c r="F5852">
        <v>71603.730310671701</v>
      </c>
      <c r="G5852">
        <v>66993379.870889284</v>
      </c>
      <c r="H5852">
        <v>2.0043798740751219E-2</v>
      </c>
      <c r="I5852">
        <f t="shared" si="365"/>
        <v>1342801.8230947987</v>
      </c>
      <c r="J5852">
        <v>2450.2399999999998</v>
      </c>
      <c r="K5852">
        <f t="shared" si="366"/>
        <v>1.72545196255669E-3</v>
      </c>
      <c r="L5852">
        <f t="shared" si="367"/>
        <v>1.136318757198751E-2</v>
      </c>
    </row>
    <row r="5853" spans="1:12" x14ac:dyDescent="0.25">
      <c r="A5853" s="2">
        <v>44356.099305555559</v>
      </c>
      <c r="B5853">
        <v>2.9313469281521839E-2</v>
      </c>
      <c r="C5853">
        <v>5.2591907508900082E-2</v>
      </c>
      <c r="D5853">
        <f t="shared" si="364"/>
        <v>5.3324123544637635E-2</v>
      </c>
      <c r="E5853">
        <v>1.233321012175025E-3</v>
      </c>
      <c r="F5853">
        <v>71603.730310671701</v>
      </c>
      <c r="G5853">
        <v>66993379.870889284</v>
      </c>
      <c r="H5853">
        <v>2.0043798740751219E-2</v>
      </c>
      <c r="I5853">
        <f t="shared" si="365"/>
        <v>1342801.8230947987</v>
      </c>
      <c r="J5853">
        <v>2450.2399999999998</v>
      </c>
      <c r="K5853">
        <f t="shared" si="366"/>
        <v>0</v>
      </c>
      <c r="L5853">
        <f t="shared" si="367"/>
        <v>0</v>
      </c>
    </row>
    <row r="5854" spans="1:12" x14ac:dyDescent="0.25">
      <c r="A5854" s="2">
        <v>44356.099456018521</v>
      </c>
      <c r="B5854">
        <v>2.9313469281521839E-2</v>
      </c>
      <c r="C5854">
        <v>5.2591907508900082E-2</v>
      </c>
      <c r="D5854">
        <f t="shared" si="364"/>
        <v>5.3324123544637635E-2</v>
      </c>
      <c r="E5854">
        <v>1.233321012175025E-3</v>
      </c>
      <c r="F5854">
        <v>71603.730310671701</v>
      </c>
      <c r="G5854">
        <v>66993379.870889284</v>
      </c>
      <c r="H5854">
        <v>2.0043798740751219E-2</v>
      </c>
      <c r="I5854">
        <f t="shared" si="365"/>
        <v>1342801.8230947987</v>
      </c>
      <c r="J5854">
        <v>2450.2399999999998</v>
      </c>
      <c r="K5854">
        <f t="shared" si="366"/>
        <v>0</v>
      </c>
      <c r="L5854">
        <f t="shared" si="367"/>
        <v>0</v>
      </c>
    </row>
    <row r="5855" spans="1:12" x14ac:dyDescent="0.25">
      <c r="A5855" s="2">
        <v>44356.099606481483</v>
      </c>
      <c r="B5855">
        <v>2.9313469281521839E-2</v>
      </c>
      <c r="C5855">
        <v>5.2591907508900082E-2</v>
      </c>
      <c r="D5855">
        <f t="shared" si="364"/>
        <v>5.3324123544637635E-2</v>
      </c>
      <c r="E5855">
        <v>1.233321012175025E-3</v>
      </c>
      <c r="F5855">
        <v>71603.730310671701</v>
      </c>
      <c r="G5855">
        <v>66993379.870889284</v>
      </c>
      <c r="H5855">
        <v>2.0043798740751219E-2</v>
      </c>
      <c r="I5855">
        <f t="shared" si="365"/>
        <v>1342801.8230947987</v>
      </c>
      <c r="J5855">
        <v>2450.2399999999998</v>
      </c>
      <c r="K5855">
        <f t="shared" si="366"/>
        <v>0</v>
      </c>
      <c r="L5855">
        <f t="shared" si="367"/>
        <v>0</v>
      </c>
    </row>
    <row r="5856" spans="1:12" x14ac:dyDescent="0.25">
      <c r="A5856" s="2">
        <v>44356.099756944437</v>
      </c>
      <c r="B5856">
        <v>2.9313469281521839E-2</v>
      </c>
      <c r="C5856">
        <v>5.2591907508900082E-2</v>
      </c>
      <c r="D5856">
        <f t="shared" si="364"/>
        <v>5.3324123544637635E-2</v>
      </c>
      <c r="E5856">
        <v>1.233321012175025E-3</v>
      </c>
      <c r="F5856">
        <v>71603.730310671701</v>
      </c>
      <c r="G5856">
        <v>66993379.870889284</v>
      </c>
      <c r="H5856">
        <v>2.0043798740751219E-2</v>
      </c>
      <c r="I5856">
        <f t="shared" si="365"/>
        <v>1342801.8230947987</v>
      </c>
      <c r="J5856">
        <v>2450.2399999999998</v>
      </c>
      <c r="K5856">
        <f t="shared" si="366"/>
        <v>0</v>
      </c>
      <c r="L5856">
        <f t="shared" si="367"/>
        <v>0</v>
      </c>
    </row>
    <row r="5857" spans="1:12" x14ac:dyDescent="0.25">
      <c r="A5857" s="2">
        <v>44356.099907407413</v>
      </c>
      <c r="B5857">
        <v>2.9313469281521839E-2</v>
      </c>
      <c r="C5857">
        <v>5.2591907508900082E-2</v>
      </c>
      <c r="D5857">
        <f t="shared" si="364"/>
        <v>5.3324123544637635E-2</v>
      </c>
      <c r="E5857">
        <v>1.233321012175025E-3</v>
      </c>
      <c r="F5857">
        <v>71603.730310671701</v>
      </c>
      <c r="G5857">
        <v>66993379.870889284</v>
      </c>
      <c r="H5857">
        <v>2.0043798740751219E-2</v>
      </c>
      <c r="I5857">
        <f t="shared" si="365"/>
        <v>1342801.8230947987</v>
      </c>
      <c r="J5857">
        <v>2450.2399999999998</v>
      </c>
      <c r="K5857">
        <f t="shared" si="366"/>
        <v>0</v>
      </c>
      <c r="L5857">
        <f t="shared" si="367"/>
        <v>0</v>
      </c>
    </row>
    <row r="5858" spans="1:12" x14ac:dyDescent="0.25">
      <c r="A5858" s="2">
        <v>44356.100057870368</v>
      </c>
      <c r="B5858">
        <v>2.9313469281521839E-2</v>
      </c>
      <c r="C5858">
        <v>5.2591907508900082E-2</v>
      </c>
      <c r="D5858">
        <f t="shared" si="364"/>
        <v>5.3324123544637635E-2</v>
      </c>
      <c r="E5858">
        <v>1.233321012175025E-3</v>
      </c>
      <c r="F5858">
        <v>71603.730310671701</v>
      </c>
      <c r="G5858">
        <v>66993379.870889284</v>
      </c>
      <c r="H5858">
        <v>2.0043798740751219E-2</v>
      </c>
      <c r="I5858">
        <f t="shared" si="365"/>
        <v>1342801.8230947987</v>
      </c>
      <c r="J5858">
        <v>2450.2399999999998</v>
      </c>
      <c r="K5858">
        <f t="shared" si="366"/>
        <v>0</v>
      </c>
      <c r="L5858">
        <f t="shared" si="367"/>
        <v>0</v>
      </c>
    </row>
    <row r="5859" spans="1:12" x14ac:dyDescent="0.25">
      <c r="A5859" s="2">
        <v>44356.100219907406</v>
      </c>
      <c r="B5859">
        <v>2.9313469281521839E-2</v>
      </c>
      <c r="C5859">
        <v>5.2591907508900082E-2</v>
      </c>
      <c r="D5859">
        <f t="shared" si="364"/>
        <v>5.3324123544637635E-2</v>
      </c>
      <c r="E5859">
        <v>1.233321012175025E-3</v>
      </c>
      <c r="F5859">
        <v>71603.730310671701</v>
      </c>
      <c r="G5859">
        <v>66993379.870889284</v>
      </c>
      <c r="H5859">
        <v>2.0043798740751219E-2</v>
      </c>
      <c r="I5859">
        <f t="shared" si="365"/>
        <v>1342801.8230947987</v>
      </c>
      <c r="J5859">
        <v>2450.2399999999998</v>
      </c>
      <c r="K5859">
        <f t="shared" si="366"/>
        <v>0</v>
      </c>
      <c r="L5859">
        <f t="shared" si="367"/>
        <v>0</v>
      </c>
    </row>
    <row r="5860" spans="1:12" x14ac:dyDescent="0.25">
      <c r="A5860" s="2">
        <v>44356.100370370368</v>
      </c>
      <c r="B5860">
        <v>2.9313469281521839E-2</v>
      </c>
      <c r="C5860">
        <v>5.2591907508900082E-2</v>
      </c>
      <c r="D5860">
        <f t="shared" si="364"/>
        <v>5.3324123544637635E-2</v>
      </c>
      <c r="E5860">
        <v>1.233321012175025E-3</v>
      </c>
      <c r="F5860">
        <v>71603.730310671701</v>
      </c>
      <c r="G5860">
        <v>66993379.870889284</v>
      </c>
      <c r="H5860">
        <v>2.0043798740751219E-2</v>
      </c>
      <c r="I5860">
        <f t="shared" si="365"/>
        <v>1342801.8230947987</v>
      </c>
      <c r="J5860">
        <v>2450.2399999999998</v>
      </c>
      <c r="K5860">
        <f t="shared" si="366"/>
        <v>0</v>
      </c>
      <c r="L5860">
        <f t="shared" si="367"/>
        <v>0</v>
      </c>
    </row>
    <row r="5861" spans="1:12" x14ac:dyDescent="0.25">
      <c r="A5861" s="2">
        <v>44356.10052083333</v>
      </c>
      <c r="B5861">
        <v>2.9313469281521839E-2</v>
      </c>
      <c r="C5861">
        <v>5.2591907508900082E-2</v>
      </c>
      <c r="D5861">
        <f t="shared" si="364"/>
        <v>5.3324123544637635E-2</v>
      </c>
      <c r="E5861">
        <v>1.233321012175025E-3</v>
      </c>
      <c r="F5861">
        <v>71603.730310671701</v>
      </c>
      <c r="G5861">
        <v>66993379.870889284</v>
      </c>
      <c r="H5861">
        <v>2.0043798740751219E-2</v>
      </c>
      <c r="I5861">
        <f t="shared" si="365"/>
        <v>1342801.8230947987</v>
      </c>
      <c r="J5861">
        <v>2450.2399999999998</v>
      </c>
      <c r="K5861">
        <f t="shared" si="366"/>
        <v>0</v>
      </c>
      <c r="L5861">
        <f t="shared" si="367"/>
        <v>0</v>
      </c>
    </row>
    <row r="5862" spans="1:12" x14ac:dyDescent="0.25">
      <c r="A5862" s="2">
        <v>44356.100671296299</v>
      </c>
      <c r="B5862">
        <v>2.9313469281521839E-2</v>
      </c>
      <c r="C5862">
        <v>5.2591907508900082E-2</v>
      </c>
      <c r="D5862">
        <f t="shared" si="364"/>
        <v>5.3324123544637635E-2</v>
      </c>
      <c r="E5862">
        <v>1.233321012175025E-3</v>
      </c>
      <c r="F5862">
        <v>71603.730310671701</v>
      </c>
      <c r="G5862">
        <v>66993379.870889284</v>
      </c>
      <c r="H5862">
        <v>2.0043798740751219E-2</v>
      </c>
      <c r="I5862">
        <f t="shared" si="365"/>
        <v>1342801.8230947987</v>
      </c>
      <c r="J5862">
        <v>2450.2399999999998</v>
      </c>
      <c r="K5862">
        <f t="shared" si="366"/>
        <v>0</v>
      </c>
      <c r="L5862">
        <f t="shared" si="367"/>
        <v>0</v>
      </c>
    </row>
    <row r="5863" spans="1:12" x14ac:dyDescent="0.25">
      <c r="A5863" s="2">
        <v>44356.100821759261</v>
      </c>
      <c r="B5863">
        <v>2.9313469281521839E-2</v>
      </c>
      <c r="C5863">
        <v>5.2591907508900082E-2</v>
      </c>
      <c r="D5863">
        <f t="shared" si="364"/>
        <v>5.3324123544637635E-2</v>
      </c>
      <c r="E5863">
        <v>1.233321012175025E-3</v>
      </c>
      <c r="F5863">
        <v>71603.730310671701</v>
      </c>
      <c r="G5863">
        <v>66993379.870889284</v>
      </c>
      <c r="H5863">
        <v>2.0043798740751219E-2</v>
      </c>
      <c r="I5863">
        <f t="shared" si="365"/>
        <v>1342801.8230947987</v>
      </c>
      <c r="J5863">
        <v>2450.2399999999998</v>
      </c>
      <c r="K5863">
        <f t="shared" si="366"/>
        <v>0</v>
      </c>
      <c r="L5863">
        <f t="shared" si="367"/>
        <v>0</v>
      </c>
    </row>
    <row r="5864" spans="1:12" x14ac:dyDescent="0.25">
      <c r="A5864" s="2">
        <v>44356.100972222222</v>
      </c>
      <c r="B5864">
        <v>2.9313469281521839E-2</v>
      </c>
      <c r="C5864">
        <v>5.2591907508900082E-2</v>
      </c>
      <c r="D5864">
        <f t="shared" si="364"/>
        <v>5.3324123544637635E-2</v>
      </c>
      <c r="E5864">
        <v>1.233321012175025E-3</v>
      </c>
      <c r="F5864">
        <v>71603.730310671701</v>
      </c>
      <c r="G5864">
        <v>66993379.870889284</v>
      </c>
      <c r="H5864">
        <v>2.0043798740751219E-2</v>
      </c>
      <c r="I5864">
        <f t="shared" si="365"/>
        <v>1342801.8230947987</v>
      </c>
      <c r="J5864">
        <v>2450.2399999999998</v>
      </c>
      <c r="K5864">
        <f t="shared" si="366"/>
        <v>0</v>
      </c>
      <c r="L5864">
        <f t="shared" si="367"/>
        <v>0</v>
      </c>
    </row>
    <row r="5865" spans="1:12" x14ac:dyDescent="0.25">
      <c r="A5865" s="2">
        <v>44356.101122685177</v>
      </c>
      <c r="B5865">
        <v>2.9313469281521839E-2</v>
      </c>
      <c r="C5865">
        <v>5.2591907508900082E-2</v>
      </c>
      <c r="D5865">
        <f t="shared" si="364"/>
        <v>5.3324123544637635E-2</v>
      </c>
      <c r="E5865">
        <v>1.233321012175025E-3</v>
      </c>
      <c r="F5865">
        <v>71603.730310671701</v>
      </c>
      <c r="G5865">
        <v>66993379.870889284</v>
      </c>
      <c r="H5865">
        <v>2.0043798740751219E-2</v>
      </c>
      <c r="I5865">
        <f t="shared" si="365"/>
        <v>1342801.8230947987</v>
      </c>
      <c r="J5865">
        <v>2450.2399999999998</v>
      </c>
      <c r="K5865">
        <f t="shared" si="366"/>
        <v>0</v>
      </c>
      <c r="L5865">
        <f t="shared" si="367"/>
        <v>0</v>
      </c>
    </row>
    <row r="5866" spans="1:12" x14ac:dyDescent="0.25">
      <c r="A5866" s="2">
        <v>44356.101284722223</v>
      </c>
      <c r="B5866">
        <v>2.9313469281521839E-2</v>
      </c>
      <c r="C5866">
        <v>5.2591907508900082E-2</v>
      </c>
      <c r="D5866">
        <f t="shared" si="364"/>
        <v>5.3324123544637635E-2</v>
      </c>
      <c r="E5866">
        <v>1.233321012175025E-3</v>
      </c>
      <c r="F5866">
        <v>71603.730310671701</v>
      </c>
      <c r="G5866">
        <v>66993379.870889284</v>
      </c>
      <c r="H5866">
        <v>2.0043798740751219E-2</v>
      </c>
      <c r="I5866">
        <f t="shared" si="365"/>
        <v>1342801.8230947987</v>
      </c>
      <c r="J5866">
        <v>2450.2399999999998</v>
      </c>
      <c r="K5866">
        <f t="shared" si="366"/>
        <v>0</v>
      </c>
      <c r="L5866">
        <f t="shared" si="367"/>
        <v>0</v>
      </c>
    </row>
    <row r="5867" spans="1:12" x14ac:dyDescent="0.25">
      <c r="A5867" s="2">
        <v>44356.101435185177</v>
      </c>
      <c r="B5867">
        <v>2.9313469281521839E-2</v>
      </c>
      <c r="C5867">
        <v>5.2591907508900082E-2</v>
      </c>
      <c r="D5867">
        <f t="shared" si="364"/>
        <v>5.3324123544637635E-2</v>
      </c>
      <c r="E5867">
        <v>1.233321012175025E-3</v>
      </c>
      <c r="F5867">
        <v>71603.730310671701</v>
      </c>
      <c r="G5867">
        <v>66993379.870889284</v>
      </c>
      <c r="H5867">
        <v>2.0043798740751219E-2</v>
      </c>
      <c r="I5867">
        <f t="shared" si="365"/>
        <v>1342801.8230947987</v>
      </c>
      <c r="J5867">
        <v>2450.2399999999998</v>
      </c>
      <c r="K5867">
        <f t="shared" si="366"/>
        <v>0</v>
      </c>
      <c r="L5867">
        <f t="shared" si="367"/>
        <v>0</v>
      </c>
    </row>
    <row r="5868" spans="1:12" x14ac:dyDescent="0.25">
      <c r="A5868" s="2">
        <v>44356.101585648154</v>
      </c>
      <c r="B5868">
        <v>2.9313469281521839E-2</v>
      </c>
      <c r="C5868">
        <v>5.2591907508900082E-2</v>
      </c>
      <c r="D5868">
        <f t="shared" si="364"/>
        <v>5.3324123544637635E-2</v>
      </c>
      <c r="E5868">
        <v>1.233321012175025E-3</v>
      </c>
      <c r="F5868">
        <v>71603.730310671701</v>
      </c>
      <c r="G5868">
        <v>66993379.870889284</v>
      </c>
      <c r="H5868">
        <v>2.0043798740751219E-2</v>
      </c>
      <c r="I5868">
        <f t="shared" si="365"/>
        <v>1342801.8230947987</v>
      </c>
      <c r="J5868">
        <v>2450.2399999999998</v>
      </c>
      <c r="K5868">
        <f t="shared" si="366"/>
        <v>0</v>
      </c>
      <c r="L5868">
        <f t="shared" si="367"/>
        <v>0</v>
      </c>
    </row>
    <row r="5869" spans="1:12" x14ac:dyDescent="0.25">
      <c r="A5869" s="2">
        <v>44356.101736111108</v>
      </c>
      <c r="B5869">
        <v>2.9313469281521839E-2</v>
      </c>
      <c r="C5869">
        <v>5.2591907508900082E-2</v>
      </c>
      <c r="D5869">
        <f t="shared" si="364"/>
        <v>5.3324123544637635E-2</v>
      </c>
      <c r="E5869">
        <v>1.233321012175025E-3</v>
      </c>
      <c r="F5869">
        <v>71603.730310671701</v>
      </c>
      <c r="G5869">
        <v>66993379.870889284</v>
      </c>
      <c r="H5869">
        <v>2.0043798740751219E-2</v>
      </c>
      <c r="I5869">
        <f t="shared" si="365"/>
        <v>1342801.8230947987</v>
      </c>
      <c r="J5869">
        <v>2450.2399999999998</v>
      </c>
      <c r="K5869">
        <f t="shared" si="366"/>
        <v>0</v>
      </c>
      <c r="L5869">
        <f t="shared" si="367"/>
        <v>0</v>
      </c>
    </row>
    <row r="5870" spans="1:12" x14ac:dyDescent="0.25">
      <c r="A5870" s="2">
        <v>44356.101886574077</v>
      </c>
      <c r="B5870">
        <v>2.9313469281521839E-2</v>
      </c>
      <c r="C5870">
        <v>5.2591907508900082E-2</v>
      </c>
      <c r="D5870">
        <f t="shared" si="364"/>
        <v>5.3324123544637635E-2</v>
      </c>
      <c r="E5870">
        <v>1.233321012175025E-3</v>
      </c>
      <c r="F5870">
        <v>71603.730310671701</v>
      </c>
      <c r="G5870">
        <v>66993379.870889284</v>
      </c>
      <c r="H5870">
        <v>2.0043798740751219E-2</v>
      </c>
      <c r="I5870">
        <f t="shared" si="365"/>
        <v>1342801.8230947987</v>
      </c>
      <c r="J5870">
        <v>2450.2399999999998</v>
      </c>
      <c r="K5870">
        <f t="shared" si="366"/>
        <v>0</v>
      </c>
      <c r="L5870">
        <f t="shared" si="367"/>
        <v>0</v>
      </c>
    </row>
    <row r="5871" spans="1:12" x14ac:dyDescent="0.25">
      <c r="A5871" s="2">
        <v>44356.102037037039</v>
      </c>
      <c r="B5871">
        <v>2.9313469281521839E-2</v>
      </c>
      <c r="C5871">
        <v>5.2591907508900082E-2</v>
      </c>
      <c r="D5871">
        <f t="shared" si="364"/>
        <v>5.3324123544637635E-2</v>
      </c>
      <c r="E5871">
        <v>1.233321012175025E-3</v>
      </c>
      <c r="F5871">
        <v>71603.730310671701</v>
      </c>
      <c r="G5871">
        <v>66993379.870889284</v>
      </c>
      <c r="H5871">
        <v>2.0043798740751219E-2</v>
      </c>
      <c r="I5871">
        <f t="shared" si="365"/>
        <v>1342801.8230947987</v>
      </c>
      <c r="J5871">
        <v>2450.2399999999998</v>
      </c>
      <c r="K5871">
        <f t="shared" si="366"/>
        <v>0</v>
      </c>
      <c r="L5871">
        <f t="shared" si="367"/>
        <v>0</v>
      </c>
    </row>
    <row r="5872" spans="1:12" x14ac:dyDescent="0.25">
      <c r="A5872" s="2">
        <v>44356.102187500001</v>
      </c>
      <c r="B5872">
        <v>2.9313469281521839E-2</v>
      </c>
      <c r="C5872">
        <v>5.2591907508900082E-2</v>
      </c>
      <c r="D5872">
        <f t="shared" si="364"/>
        <v>5.3324123544637635E-2</v>
      </c>
      <c r="E5872">
        <v>1.233321012175025E-3</v>
      </c>
      <c r="F5872">
        <v>71603.730310671701</v>
      </c>
      <c r="G5872">
        <v>66993379.870889284</v>
      </c>
      <c r="H5872">
        <v>2.0043798740751219E-2</v>
      </c>
      <c r="I5872">
        <f t="shared" si="365"/>
        <v>1342801.8230947987</v>
      </c>
      <c r="J5872">
        <v>2450.2399999999998</v>
      </c>
      <c r="K5872">
        <f t="shared" si="366"/>
        <v>0</v>
      </c>
      <c r="L5872">
        <f t="shared" si="367"/>
        <v>0</v>
      </c>
    </row>
    <row r="5873" spans="1:12" x14ac:dyDescent="0.25">
      <c r="A5873" s="2">
        <v>44356.102349537039</v>
      </c>
      <c r="B5873">
        <v>2.9313469281521839E-2</v>
      </c>
      <c r="C5873">
        <v>5.2591907508900082E-2</v>
      </c>
      <c r="D5873">
        <f t="shared" si="364"/>
        <v>5.3324123544637635E-2</v>
      </c>
      <c r="E5873">
        <v>1.233321012175025E-3</v>
      </c>
      <c r="F5873">
        <v>71603.730310671701</v>
      </c>
      <c r="G5873">
        <v>66993379.870889284</v>
      </c>
      <c r="H5873">
        <v>2.0043798740751219E-2</v>
      </c>
      <c r="I5873">
        <f t="shared" si="365"/>
        <v>1342801.8230947987</v>
      </c>
      <c r="J5873">
        <v>2450.2399999999998</v>
      </c>
      <c r="K5873">
        <f t="shared" si="366"/>
        <v>0</v>
      </c>
      <c r="L5873">
        <f t="shared" si="367"/>
        <v>0</v>
      </c>
    </row>
    <row r="5874" spans="1:12" x14ac:dyDescent="0.25">
      <c r="A5874" s="2">
        <v>44356.102500000001</v>
      </c>
      <c r="B5874">
        <v>2.9313469281521839E-2</v>
      </c>
      <c r="C5874">
        <v>5.2591907508900082E-2</v>
      </c>
      <c r="D5874">
        <f t="shared" si="364"/>
        <v>5.3324123544637635E-2</v>
      </c>
      <c r="E5874">
        <v>1.233321012175025E-3</v>
      </c>
      <c r="F5874">
        <v>71603.730310671701</v>
      </c>
      <c r="G5874">
        <v>66993379.870889284</v>
      </c>
      <c r="H5874">
        <v>2.0043798740751219E-2</v>
      </c>
      <c r="I5874">
        <f t="shared" si="365"/>
        <v>1342801.8230947987</v>
      </c>
      <c r="J5874">
        <v>2450.2399999999998</v>
      </c>
      <c r="K5874">
        <f t="shared" si="366"/>
        <v>0</v>
      </c>
      <c r="L5874">
        <f t="shared" si="367"/>
        <v>0</v>
      </c>
    </row>
    <row r="5875" spans="1:12" x14ac:dyDescent="0.25">
      <c r="A5875" s="2">
        <v>44356.102650462963</v>
      </c>
      <c r="B5875">
        <v>2.9314963490457441E-2</v>
      </c>
      <c r="C5875">
        <v>5.2604439061008069E-2</v>
      </c>
      <c r="D5875">
        <f t="shared" si="364"/>
        <v>5.3336855180870481E-2</v>
      </c>
      <c r="E5875">
        <v>1.233677768407556E-3</v>
      </c>
      <c r="F5875">
        <v>71603.750153369852</v>
      </c>
      <c r="G5875">
        <v>66977406.163603738</v>
      </c>
      <c r="H5875">
        <v>2.0043798976048879E-2</v>
      </c>
      <c r="I5875">
        <f t="shared" si="365"/>
        <v>1342481.6650804505</v>
      </c>
      <c r="J5875">
        <v>2450.2399999999998</v>
      </c>
      <c r="K5875">
        <f t="shared" si="366"/>
        <v>1.9842698151478544E-2</v>
      </c>
      <c r="L5875">
        <f t="shared" si="367"/>
        <v>-320.15801434824243</v>
      </c>
    </row>
    <row r="5876" spans="1:12" x14ac:dyDescent="0.25">
      <c r="A5876" s="2">
        <v>44356.102800925917</v>
      </c>
      <c r="B5876">
        <v>2.9314963490457441E-2</v>
      </c>
      <c r="C5876">
        <v>5.2604439061008069E-2</v>
      </c>
      <c r="D5876">
        <f t="shared" si="364"/>
        <v>5.3336855180870481E-2</v>
      </c>
      <c r="E5876">
        <v>1.233677768407556E-3</v>
      </c>
      <c r="F5876">
        <v>71603.750153369852</v>
      </c>
      <c r="G5876">
        <v>66977406.163603738</v>
      </c>
      <c r="H5876">
        <v>2.0043798976048879E-2</v>
      </c>
      <c r="I5876">
        <f t="shared" si="365"/>
        <v>1342481.6650804505</v>
      </c>
      <c r="J5876">
        <v>2450.2399999999998</v>
      </c>
      <c r="K5876">
        <f t="shared" si="366"/>
        <v>0</v>
      </c>
      <c r="L5876">
        <f t="shared" si="367"/>
        <v>0</v>
      </c>
    </row>
    <row r="5877" spans="1:12" x14ac:dyDescent="0.25">
      <c r="A5877" s="2">
        <v>44356.102951388893</v>
      </c>
      <c r="B5877">
        <v>2.9314963490457441E-2</v>
      </c>
      <c r="C5877">
        <v>5.2604439061008069E-2</v>
      </c>
      <c r="D5877">
        <f t="shared" si="364"/>
        <v>5.3336855180870481E-2</v>
      </c>
      <c r="E5877">
        <v>1.233677768407556E-3</v>
      </c>
      <c r="F5877">
        <v>71603.750153369852</v>
      </c>
      <c r="G5877">
        <v>66977406.163603738</v>
      </c>
      <c r="H5877">
        <v>2.0043798976048879E-2</v>
      </c>
      <c r="I5877">
        <f t="shared" si="365"/>
        <v>1342481.6650804505</v>
      </c>
      <c r="J5877">
        <v>2450.2399999999998</v>
      </c>
      <c r="K5877">
        <f t="shared" si="366"/>
        <v>0</v>
      </c>
      <c r="L5877">
        <f t="shared" si="367"/>
        <v>0</v>
      </c>
    </row>
    <row r="5878" spans="1:12" x14ac:dyDescent="0.25">
      <c r="A5878" s="2">
        <v>44356.103101851862</v>
      </c>
      <c r="B5878">
        <v>2.9314963490457441E-2</v>
      </c>
      <c r="C5878">
        <v>5.2604439061008069E-2</v>
      </c>
      <c r="D5878">
        <f t="shared" si="364"/>
        <v>5.3336855180870481E-2</v>
      </c>
      <c r="E5878">
        <v>1.233677768407556E-3</v>
      </c>
      <c r="F5878">
        <v>71603.750153369852</v>
      </c>
      <c r="G5878">
        <v>66977406.163603738</v>
      </c>
      <c r="H5878">
        <v>2.0043798976048879E-2</v>
      </c>
      <c r="I5878">
        <f t="shared" si="365"/>
        <v>1342481.6650804505</v>
      </c>
      <c r="J5878">
        <v>2450.2399999999998</v>
      </c>
      <c r="K5878">
        <f t="shared" si="366"/>
        <v>0</v>
      </c>
      <c r="L5878">
        <f t="shared" si="367"/>
        <v>0</v>
      </c>
    </row>
    <row r="5879" spans="1:12" x14ac:dyDescent="0.25">
      <c r="A5879" s="2">
        <v>44356.103263888886</v>
      </c>
      <c r="B5879">
        <v>2.9314963490457441E-2</v>
      </c>
      <c r="C5879">
        <v>5.2604439061008069E-2</v>
      </c>
      <c r="D5879">
        <f t="shared" si="364"/>
        <v>5.3336855180870481E-2</v>
      </c>
      <c r="E5879">
        <v>1.233677768407556E-3</v>
      </c>
      <c r="F5879">
        <v>71603.750153369852</v>
      </c>
      <c r="G5879">
        <v>66977406.163603738</v>
      </c>
      <c r="H5879">
        <v>2.0043798976048879E-2</v>
      </c>
      <c r="I5879">
        <f t="shared" si="365"/>
        <v>1342481.6650804505</v>
      </c>
      <c r="J5879">
        <v>2450.2399999999998</v>
      </c>
      <c r="K5879">
        <f t="shared" si="366"/>
        <v>0</v>
      </c>
      <c r="L5879">
        <f t="shared" si="367"/>
        <v>0</v>
      </c>
    </row>
    <row r="5880" spans="1:12" x14ac:dyDescent="0.25">
      <c r="A5880" s="2">
        <v>44356.103414351863</v>
      </c>
      <c r="B5880">
        <v>2.9314963490457441E-2</v>
      </c>
      <c r="C5880">
        <v>5.2604439061008069E-2</v>
      </c>
      <c r="D5880">
        <f t="shared" si="364"/>
        <v>5.3336855180870481E-2</v>
      </c>
      <c r="E5880">
        <v>1.233677768407556E-3</v>
      </c>
      <c r="F5880">
        <v>71603.750153369852</v>
      </c>
      <c r="G5880">
        <v>66977406.163603738</v>
      </c>
      <c r="H5880">
        <v>2.0043798976048879E-2</v>
      </c>
      <c r="I5880">
        <f t="shared" si="365"/>
        <v>1342481.6650804505</v>
      </c>
      <c r="J5880">
        <v>2450.2399999999998</v>
      </c>
      <c r="K5880">
        <f t="shared" si="366"/>
        <v>0</v>
      </c>
      <c r="L5880">
        <f t="shared" si="367"/>
        <v>0</v>
      </c>
    </row>
    <row r="5881" spans="1:12" x14ac:dyDescent="0.25">
      <c r="A5881" s="2">
        <v>44356.103564814817</v>
      </c>
      <c r="B5881">
        <v>2.9314963490457441E-2</v>
      </c>
      <c r="C5881">
        <v>5.2604439061008069E-2</v>
      </c>
      <c r="D5881">
        <f t="shared" si="364"/>
        <v>5.3336855180870481E-2</v>
      </c>
      <c r="E5881">
        <v>1.233677768407556E-3</v>
      </c>
      <c r="F5881">
        <v>71603.750153369852</v>
      </c>
      <c r="G5881">
        <v>66977406.163603738</v>
      </c>
      <c r="H5881">
        <v>2.0043798976048879E-2</v>
      </c>
      <c r="I5881">
        <f t="shared" si="365"/>
        <v>1342481.6650804505</v>
      </c>
      <c r="J5881">
        <v>2450.2399999999998</v>
      </c>
      <c r="K5881">
        <f t="shared" si="366"/>
        <v>0</v>
      </c>
      <c r="L5881">
        <f t="shared" si="367"/>
        <v>0</v>
      </c>
    </row>
    <row r="5882" spans="1:12" x14ac:dyDescent="0.25">
      <c r="A5882" s="2">
        <v>44356.103715277779</v>
      </c>
      <c r="B5882">
        <v>2.9314963490457441E-2</v>
      </c>
      <c r="C5882">
        <v>5.2604439061008069E-2</v>
      </c>
      <c r="D5882">
        <f t="shared" si="364"/>
        <v>5.3336855180870481E-2</v>
      </c>
      <c r="E5882">
        <v>1.233677768407556E-3</v>
      </c>
      <c r="F5882">
        <v>71603.750153369852</v>
      </c>
      <c r="G5882">
        <v>66977406.163603738</v>
      </c>
      <c r="H5882">
        <v>2.0043798976048879E-2</v>
      </c>
      <c r="I5882">
        <f t="shared" si="365"/>
        <v>1342481.6650804505</v>
      </c>
      <c r="J5882">
        <v>2450.2399999999998</v>
      </c>
      <c r="K5882">
        <f t="shared" si="366"/>
        <v>0</v>
      </c>
      <c r="L5882">
        <f t="shared" si="367"/>
        <v>0</v>
      </c>
    </row>
    <row r="5883" spans="1:12" x14ac:dyDescent="0.25">
      <c r="A5883" s="2">
        <v>44356.103865740741</v>
      </c>
      <c r="B5883">
        <v>2.9314963490457441E-2</v>
      </c>
      <c r="C5883">
        <v>5.2604439061008069E-2</v>
      </c>
      <c r="D5883">
        <f t="shared" si="364"/>
        <v>5.3336855180870481E-2</v>
      </c>
      <c r="E5883">
        <v>1.233677768407556E-3</v>
      </c>
      <c r="F5883">
        <v>71603.750153369852</v>
      </c>
      <c r="G5883">
        <v>66977406.163603738</v>
      </c>
      <c r="H5883">
        <v>2.0043798976048879E-2</v>
      </c>
      <c r="I5883">
        <f t="shared" si="365"/>
        <v>1342481.6650804505</v>
      </c>
      <c r="J5883">
        <v>2450.2399999999998</v>
      </c>
      <c r="K5883">
        <f t="shared" si="366"/>
        <v>0</v>
      </c>
      <c r="L5883">
        <f t="shared" si="367"/>
        <v>0</v>
      </c>
    </row>
    <row r="5884" spans="1:12" x14ac:dyDescent="0.25">
      <c r="A5884" s="2">
        <v>44356.104016203702</v>
      </c>
      <c r="B5884">
        <v>2.9314963490457441E-2</v>
      </c>
      <c r="C5884">
        <v>5.2604439061008069E-2</v>
      </c>
      <c r="D5884">
        <f t="shared" si="364"/>
        <v>5.3336855180870481E-2</v>
      </c>
      <c r="E5884">
        <v>1.233677768407556E-3</v>
      </c>
      <c r="F5884">
        <v>71603.750153369852</v>
      </c>
      <c r="G5884">
        <v>66977406.163603738</v>
      </c>
      <c r="H5884">
        <v>2.0043798976048879E-2</v>
      </c>
      <c r="I5884">
        <f t="shared" si="365"/>
        <v>1342481.6650804505</v>
      </c>
      <c r="J5884">
        <v>2450.2399999999998</v>
      </c>
      <c r="K5884">
        <f t="shared" si="366"/>
        <v>0</v>
      </c>
      <c r="L5884">
        <f t="shared" si="367"/>
        <v>0</v>
      </c>
    </row>
    <row r="5885" spans="1:12" x14ac:dyDescent="0.25">
      <c r="A5885" s="2">
        <v>44356.104166666657</v>
      </c>
      <c r="B5885">
        <v>2.9316386843553251E-2</v>
      </c>
      <c r="C5885">
        <v>5.2616374971861772E-2</v>
      </c>
      <c r="D5885">
        <f t="shared" si="364"/>
        <v>5.3348988900862662E-2</v>
      </c>
      <c r="E5885">
        <v>1.234017602384442E-3</v>
      </c>
      <c r="F5885">
        <v>71603.758781498822</v>
      </c>
      <c r="G5885">
        <v>66962180.519533508</v>
      </c>
      <c r="H5885">
        <v>2.0043799077537321E-2</v>
      </c>
      <c r="I5885">
        <f t="shared" si="365"/>
        <v>1342176.4921273133</v>
      </c>
      <c r="J5885">
        <v>2450.2399999999998</v>
      </c>
      <c r="K5885">
        <f t="shared" si="366"/>
        <v>8.6281289695762098E-3</v>
      </c>
      <c r="L5885">
        <f t="shared" si="367"/>
        <v>-305.1729531371966</v>
      </c>
    </row>
    <row r="5886" spans="1:12" x14ac:dyDescent="0.25">
      <c r="A5886" s="2">
        <v>44356.104328703703</v>
      </c>
      <c r="B5886">
        <v>2.9316386843553251E-2</v>
      </c>
      <c r="C5886">
        <v>5.2616374971861772E-2</v>
      </c>
      <c r="D5886">
        <f t="shared" si="364"/>
        <v>5.3348988900862662E-2</v>
      </c>
      <c r="E5886">
        <v>1.234017602384442E-3</v>
      </c>
      <c r="F5886">
        <v>71603.758781498822</v>
      </c>
      <c r="G5886">
        <v>66962180.519533508</v>
      </c>
      <c r="H5886">
        <v>2.0043799077537321E-2</v>
      </c>
      <c r="I5886">
        <f t="shared" si="365"/>
        <v>1342176.4921273133</v>
      </c>
      <c r="J5886">
        <v>2450.2399999999998</v>
      </c>
      <c r="K5886">
        <f t="shared" si="366"/>
        <v>0</v>
      </c>
      <c r="L5886">
        <f t="shared" si="367"/>
        <v>0</v>
      </c>
    </row>
    <row r="5887" spans="1:12" x14ac:dyDescent="0.25">
      <c r="A5887" s="2">
        <v>44356.104479166657</v>
      </c>
      <c r="B5887">
        <v>2.9316386843553251E-2</v>
      </c>
      <c r="C5887">
        <v>5.2616374971861772E-2</v>
      </c>
      <c r="D5887">
        <f t="shared" si="364"/>
        <v>5.3348988900862662E-2</v>
      </c>
      <c r="E5887">
        <v>1.234017602384442E-3</v>
      </c>
      <c r="F5887">
        <v>71603.758781498822</v>
      </c>
      <c r="G5887">
        <v>66962180.519533508</v>
      </c>
      <c r="H5887">
        <v>2.0043799077537321E-2</v>
      </c>
      <c r="I5887">
        <f t="shared" si="365"/>
        <v>1342176.4921273133</v>
      </c>
      <c r="J5887">
        <v>2450.2399999999998</v>
      </c>
      <c r="K5887">
        <f t="shared" si="366"/>
        <v>0</v>
      </c>
      <c r="L5887">
        <f t="shared" si="367"/>
        <v>0</v>
      </c>
    </row>
    <row r="5888" spans="1:12" x14ac:dyDescent="0.25">
      <c r="A5888" s="2">
        <v>44356.104629629634</v>
      </c>
      <c r="B5888">
        <v>2.9316386843553251E-2</v>
      </c>
      <c r="C5888">
        <v>5.2616374971861772E-2</v>
      </c>
      <c r="D5888">
        <f t="shared" si="364"/>
        <v>5.3348988900862662E-2</v>
      </c>
      <c r="E5888">
        <v>1.234017602384442E-3</v>
      </c>
      <c r="F5888">
        <v>71603.758781498822</v>
      </c>
      <c r="G5888">
        <v>66962180.519533508</v>
      </c>
      <c r="H5888">
        <v>2.0043799077537321E-2</v>
      </c>
      <c r="I5888">
        <f t="shared" si="365"/>
        <v>1342176.4921273133</v>
      </c>
      <c r="J5888">
        <v>2450.2399999999998</v>
      </c>
      <c r="K5888">
        <f t="shared" si="366"/>
        <v>0</v>
      </c>
      <c r="L5888">
        <f t="shared" si="367"/>
        <v>0</v>
      </c>
    </row>
    <row r="5889" spans="1:12" x14ac:dyDescent="0.25">
      <c r="A5889" s="2">
        <v>44356.104780092603</v>
      </c>
      <c r="B5889">
        <v>2.9316386843553251E-2</v>
      </c>
      <c r="C5889">
        <v>5.2616374971861772E-2</v>
      </c>
      <c r="D5889">
        <f t="shared" si="364"/>
        <v>5.3348988900862662E-2</v>
      </c>
      <c r="E5889">
        <v>1.234017602384442E-3</v>
      </c>
      <c r="F5889">
        <v>71603.758781498822</v>
      </c>
      <c r="G5889">
        <v>66962180.519533508</v>
      </c>
      <c r="H5889">
        <v>2.0043799077537321E-2</v>
      </c>
      <c r="I5889">
        <f t="shared" si="365"/>
        <v>1342176.4921273133</v>
      </c>
      <c r="J5889">
        <v>2450.2399999999998</v>
      </c>
      <c r="K5889">
        <f t="shared" si="366"/>
        <v>0</v>
      </c>
      <c r="L5889">
        <f t="shared" si="367"/>
        <v>0</v>
      </c>
    </row>
    <row r="5890" spans="1:12" x14ac:dyDescent="0.25">
      <c r="A5890" s="2">
        <v>44356.104930555557</v>
      </c>
      <c r="B5890">
        <v>2.9316386843553251E-2</v>
      </c>
      <c r="C5890">
        <v>5.2616374971861772E-2</v>
      </c>
      <c r="D5890">
        <f t="shared" si="364"/>
        <v>5.3348988900862662E-2</v>
      </c>
      <c r="E5890">
        <v>1.234017602384442E-3</v>
      </c>
      <c r="F5890">
        <v>71603.758781498822</v>
      </c>
      <c r="G5890">
        <v>66962180.519533508</v>
      </c>
      <c r="H5890">
        <v>2.0043799077537321E-2</v>
      </c>
      <c r="I5890">
        <f t="shared" si="365"/>
        <v>1342176.4921273133</v>
      </c>
      <c r="J5890">
        <v>2450.2399999999998</v>
      </c>
      <c r="K5890">
        <f t="shared" si="366"/>
        <v>0</v>
      </c>
      <c r="L5890">
        <f t="shared" si="367"/>
        <v>0</v>
      </c>
    </row>
    <row r="5891" spans="1:12" x14ac:dyDescent="0.25">
      <c r="A5891" s="2">
        <v>44356.105081018519</v>
      </c>
      <c r="B5891">
        <v>2.9316386843553251E-2</v>
      </c>
      <c r="C5891">
        <v>5.2616374971861772E-2</v>
      </c>
      <c r="D5891">
        <f t="shared" ref="D5891:D5954" si="368">F5891/I5891</f>
        <v>5.3348988900862662E-2</v>
      </c>
      <c r="E5891">
        <v>1.234017602384442E-3</v>
      </c>
      <c r="F5891">
        <v>71603.758781498822</v>
      </c>
      <c r="G5891">
        <v>66962180.519533508</v>
      </c>
      <c r="H5891">
        <v>2.0043799077537321E-2</v>
      </c>
      <c r="I5891">
        <f t="shared" ref="I5891:I5954" si="369">G5891*H5891</f>
        <v>1342176.4921273133</v>
      </c>
      <c r="J5891">
        <v>2450.2399999999998</v>
      </c>
      <c r="K5891">
        <f t="shared" si="366"/>
        <v>0</v>
      </c>
      <c r="L5891">
        <f t="shared" si="367"/>
        <v>0</v>
      </c>
    </row>
    <row r="5892" spans="1:12" x14ac:dyDescent="0.25">
      <c r="A5892" s="2">
        <v>44356.105231481481</v>
      </c>
      <c r="B5892">
        <v>2.9316386843553251E-2</v>
      </c>
      <c r="C5892">
        <v>5.2616374971861772E-2</v>
      </c>
      <c r="D5892">
        <f t="shared" si="368"/>
        <v>5.3348988900862662E-2</v>
      </c>
      <c r="E5892">
        <v>1.234017602384442E-3</v>
      </c>
      <c r="F5892">
        <v>71603.758781498822</v>
      </c>
      <c r="G5892">
        <v>66962180.519533508</v>
      </c>
      <c r="H5892">
        <v>2.0043799077537321E-2</v>
      </c>
      <c r="I5892">
        <f t="shared" si="369"/>
        <v>1342176.4921273133</v>
      </c>
      <c r="J5892">
        <v>2450.2399999999998</v>
      </c>
      <c r="K5892">
        <f t="shared" ref="K5892:K5955" si="370">F5892-F5891</f>
        <v>0</v>
      </c>
      <c r="L5892">
        <f t="shared" ref="L5892:L5955" si="371">I5892-I5891</f>
        <v>0</v>
      </c>
    </row>
    <row r="5893" spans="1:12" x14ac:dyDescent="0.25">
      <c r="A5893" s="2">
        <v>44356.105393518519</v>
      </c>
      <c r="B5893">
        <v>2.9316386843553251E-2</v>
      </c>
      <c r="C5893">
        <v>5.2616374971861772E-2</v>
      </c>
      <c r="D5893">
        <f t="shared" si="368"/>
        <v>5.3348988900862662E-2</v>
      </c>
      <c r="E5893">
        <v>1.234017602384442E-3</v>
      </c>
      <c r="F5893">
        <v>71603.758781498822</v>
      </c>
      <c r="G5893">
        <v>66962180.519533508</v>
      </c>
      <c r="H5893">
        <v>2.0043799077537321E-2</v>
      </c>
      <c r="I5893">
        <f t="shared" si="369"/>
        <v>1342176.4921273133</v>
      </c>
      <c r="J5893">
        <v>2450.2399999999998</v>
      </c>
      <c r="K5893">
        <f t="shared" si="370"/>
        <v>0</v>
      </c>
      <c r="L5893">
        <f t="shared" si="371"/>
        <v>0</v>
      </c>
    </row>
    <row r="5894" spans="1:12" x14ac:dyDescent="0.25">
      <c r="A5894" s="2">
        <v>44356.105543981481</v>
      </c>
      <c r="B5894">
        <v>2.9316386843553251E-2</v>
      </c>
      <c r="C5894">
        <v>5.2616374971861772E-2</v>
      </c>
      <c r="D5894">
        <f t="shared" si="368"/>
        <v>5.3348988900862662E-2</v>
      </c>
      <c r="E5894">
        <v>1.234017602384442E-3</v>
      </c>
      <c r="F5894">
        <v>71603.758781498822</v>
      </c>
      <c r="G5894">
        <v>66962180.519533508</v>
      </c>
      <c r="H5894">
        <v>2.0043799077537321E-2</v>
      </c>
      <c r="I5894">
        <f t="shared" si="369"/>
        <v>1342176.4921273133</v>
      </c>
      <c r="J5894">
        <v>2450.2399999999998</v>
      </c>
      <c r="K5894">
        <f t="shared" si="370"/>
        <v>0</v>
      </c>
      <c r="L5894">
        <f t="shared" si="371"/>
        <v>0</v>
      </c>
    </row>
    <row r="5895" spans="1:12" x14ac:dyDescent="0.25">
      <c r="A5895" s="2">
        <v>44356.105694444443</v>
      </c>
      <c r="B5895">
        <v>2.9316386843553251E-2</v>
      </c>
      <c r="C5895">
        <v>5.2616374971861772E-2</v>
      </c>
      <c r="D5895">
        <f t="shared" si="368"/>
        <v>5.3348988900862662E-2</v>
      </c>
      <c r="E5895">
        <v>1.234017602384442E-3</v>
      </c>
      <c r="F5895">
        <v>71603.758781498822</v>
      </c>
      <c r="G5895">
        <v>66962180.519533508</v>
      </c>
      <c r="H5895">
        <v>2.0043799077537321E-2</v>
      </c>
      <c r="I5895">
        <f t="shared" si="369"/>
        <v>1342176.4921273133</v>
      </c>
      <c r="J5895">
        <v>2450.2399999999998</v>
      </c>
      <c r="K5895">
        <f t="shared" si="370"/>
        <v>0</v>
      </c>
      <c r="L5895">
        <f t="shared" si="371"/>
        <v>0</v>
      </c>
    </row>
    <row r="5896" spans="1:12" x14ac:dyDescent="0.25">
      <c r="A5896" s="2">
        <v>44356.105844907397</v>
      </c>
      <c r="B5896">
        <v>2.9316317646310149E-2</v>
      </c>
      <c r="C5896">
        <v>5.2615794776135753E-2</v>
      </c>
      <c r="D5896">
        <f t="shared" si="368"/>
        <v>5.3348399251501928E-2</v>
      </c>
      <c r="E5896">
        <v>1.23400108229621E-3</v>
      </c>
      <c r="F5896">
        <v>71603.768272397414</v>
      </c>
      <c r="G5896">
        <v>66962929.136099927</v>
      </c>
      <c r="H5896">
        <v>2.0043799190984372E-2</v>
      </c>
      <c r="I5896">
        <f t="shared" si="369"/>
        <v>1342191.5048441035</v>
      </c>
      <c r="J5896">
        <v>2450.2399999999998</v>
      </c>
      <c r="K5896">
        <f t="shared" si="370"/>
        <v>9.4908985920483246E-3</v>
      </c>
      <c r="L5896">
        <f t="shared" si="371"/>
        <v>15.012716790195554</v>
      </c>
    </row>
    <row r="5897" spans="1:12" x14ac:dyDescent="0.25">
      <c r="A5897" s="2">
        <v>44356.105995370373</v>
      </c>
      <c r="B5897">
        <v>2.9316317646310149E-2</v>
      </c>
      <c r="C5897">
        <v>5.2615794776135753E-2</v>
      </c>
      <c r="D5897">
        <f t="shared" si="368"/>
        <v>5.3348399251501928E-2</v>
      </c>
      <c r="E5897">
        <v>1.23400108229621E-3</v>
      </c>
      <c r="F5897">
        <v>71603.768272397414</v>
      </c>
      <c r="G5897">
        <v>66962929.136099927</v>
      </c>
      <c r="H5897">
        <v>2.0043799190984372E-2</v>
      </c>
      <c r="I5897">
        <f t="shared" si="369"/>
        <v>1342191.5048441035</v>
      </c>
      <c r="J5897">
        <v>2450.2399999999998</v>
      </c>
      <c r="K5897">
        <f t="shared" si="370"/>
        <v>0</v>
      </c>
      <c r="L5897">
        <f t="shared" si="371"/>
        <v>0</v>
      </c>
    </row>
    <row r="5898" spans="1:12" x14ac:dyDescent="0.25">
      <c r="A5898" s="2">
        <v>44356.106145833342</v>
      </c>
      <c r="B5898">
        <v>2.9316317646310149E-2</v>
      </c>
      <c r="C5898">
        <v>5.2615794776135753E-2</v>
      </c>
      <c r="D5898">
        <f t="shared" si="368"/>
        <v>5.3348399251501928E-2</v>
      </c>
      <c r="E5898">
        <v>1.23400108229621E-3</v>
      </c>
      <c r="F5898">
        <v>71603.768272397414</v>
      </c>
      <c r="G5898">
        <v>66962929.136099927</v>
      </c>
      <c r="H5898">
        <v>2.0043799190984372E-2</v>
      </c>
      <c r="I5898">
        <f t="shared" si="369"/>
        <v>1342191.5048441035</v>
      </c>
      <c r="J5898">
        <v>2450.2399999999998</v>
      </c>
      <c r="K5898">
        <f t="shared" si="370"/>
        <v>0</v>
      </c>
      <c r="L5898">
        <f t="shared" si="371"/>
        <v>0</v>
      </c>
    </row>
    <row r="5899" spans="1:12" x14ac:dyDescent="0.25">
      <c r="A5899" s="2">
        <v>44356.106307870366</v>
      </c>
      <c r="B5899">
        <v>2.9316317646310149E-2</v>
      </c>
      <c r="C5899">
        <v>5.2615794776135753E-2</v>
      </c>
      <c r="D5899">
        <f t="shared" si="368"/>
        <v>5.3348399251501928E-2</v>
      </c>
      <c r="E5899">
        <v>1.23400108229621E-3</v>
      </c>
      <c r="F5899">
        <v>71603.768272397414</v>
      </c>
      <c r="G5899">
        <v>66962929.136099927</v>
      </c>
      <c r="H5899">
        <v>2.0043799190984372E-2</v>
      </c>
      <c r="I5899">
        <f t="shared" si="369"/>
        <v>1342191.5048441035</v>
      </c>
      <c r="J5899">
        <v>2450.2399999999998</v>
      </c>
      <c r="K5899">
        <f t="shared" si="370"/>
        <v>0</v>
      </c>
      <c r="L5899">
        <f t="shared" si="371"/>
        <v>0</v>
      </c>
    </row>
    <row r="5900" spans="1:12" x14ac:dyDescent="0.25">
      <c r="A5900" s="2">
        <v>44356.106458333343</v>
      </c>
      <c r="B5900">
        <v>2.9316317646310149E-2</v>
      </c>
      <c r="C5900">
        <v>5.2615794776135753E-2</v>
      </c>
      <c r="D5900">
        <f t="shared" si="368"/>
        <v>5.3348399251501928E-2</v>
      </c>
      <c r="E5900">
        <v>1.23400108229621E-3</v>
      </c>
      <c r="F5900">
        <v>71603.768272397414</v>
      </c>
      <c r="G5900">
        <v>66962929.136099927</v>
      </c>
      <c r="H5900">
        <v>2.0043799190984372E-2</v>
      </c>
      <c r="I5900">
        <f t="shared" si="369"/>
        <v>1342191.5048441035</v>
      </c>
      <c r="J5900">
        <v>2450.2399999999998</v>
      </c>
      <c r="K5900">
        <f t="shared" si="370"/>
        <v>0</v>
      </c>
      <c r="L5900">
        <f t="shared" si="371"/>
        <v>0</v>
      </c>
    </row>
    <row r="5901" spans="1:12" x14ac:dyDescent="0.25">
      <c r="A5901" s="2">
        <v>44356.106608796297</v>
      </c>
      <c r="B5901">
        <v>2.9316317646310149E-2</v>
      </c>
      <c r="C5901">
        <v>5.2615794776135753E-2</v>
      </c>
      <c r="D5901">
        <f t="shared" si="368"/>
        <v>5.3348399251501928E-2</v>
      </c>
      <c r="E5901">
        <v>1.23400108229621E-3</v>
      </c>
      <c r="F5901">
        <v>71603.768272397414</v>
      </c>
      <c r="G5901">
        <v>66962929.136099927</v>
      </c>
      <c r="H5901">
        <v>2.0043799190984372E-2</v>
      </c>
      <c r="I5901">
        <f t="shared" si="369"/>
        <v>1342191.5048441035</v>
      </c>
      <c r="J5901">
        <v>2450.2399999999998</v>
      </c>
      <c r="K5901">
        <f t="shared" si="370"/>
        <v>0</v>
      </c>
      <c r="L5901">
        <f t="shared" si="371"/>
        <v>0</v>
      </c>
    </row>
    <row r="5902" spans="1:12" x14ac:dyDescent="0.25">
      <c r="A5902" s="2">
        <v>44356.106759259259</v>
      </c>
      <c r="B5902">
        <v>2.9316317646310149E-2</v>
      </c>
      <c r="C5902">
        <v>5.2615794776135753E-2</v>
      </c>
      <c r="D5902">
        <f t="shared" si="368"/>
        <v>5.3348399251501928E-2</v>
      </c>
      <c r="E5902">
        <v>1.23400108229621E-3</v>
      </c>
      <c r="F5902">
        <v>71603.768272397414</v>
      </c>
      <c r="G5902">
        <v>66962929.136099927</v>
      </c>
      <c r="H5902">
        <v>2.0043799190984372E-2</v>
      </c>
      <c r="I5902">
        <f t="shared" si="369"/>
        <v>1342191.5048441035</v>
      </c>
      <c r="J5902">
        <v>2450.2399999999998</v>
      </c>
      <c r="K5902">
        <f t="shared" si="370"/>
        <v>0</v>
      </c>
      <c r="L5902">
        <f t="shared" si="371"/>
        <v>0</v>
      </c>
    </row>
    <row r="5903" spans="1:12" x14ac:dyDescent="0.25">
      <c r="A5903" s="2">
        <v>44356.106909722221</v>
      </c>
      <c r="B5903">
        <v>2.9316317646310149E-2</v>
      </c>
      <c r="C5903">
        <v>5.2615794776135753E-2</v>
      </c>
      <c r="D5903">
        <f t="shared" si="368"/>
        <v>5.3348399251501928E-2</v>
      </c>
      <c r="E5903">
        <v>1.23400108229621E-3</v>
      </c>
      <c r="F5903">
        <v>71603.768272397414</v>
      </c>
      <c r="G5903">
        <v>66962929.136099927</v>
      </c>
      <c r="H5903">
        <v>2.0043799190984372E-2</v>
      </c>
      <c r="I5903">
        <f t="shared" si="369"/>
        <v>1342191.5048441035</v>
      </c>
      <c r="J5903">
        <v>2450.2399999999998</v>
      </c>
      <c r="K5903">
        <f t="shared" si="370"/>
        <v>0</v>
      </c>
      <c r="L5903">
        <f t="shared" si="371"/>
        <v>0</v>
      </c>
    </row>
    <row r="5904" spans="1:12" x14ac:dyDescent="0.25">
      <c r="A5904" s="2">
        <v>44356.107060185182</v>
      </c>
      <c r="B5904">
        <v>2.9316317646310149E-2</v>
      </c>
      <c r="C5904">
        <v>5.2615794776135753E-2</v>
      </c>
      <c r="D5904">
        <f t="shared" si="368"/>
        <v>5.3348399251501928E-2</v>
      </c>
      <c r="E5904">
        <v>1.23400108229621E-3</v>
      </c>
      <c r="F5904">
        <v>71603.768272397414</v>
      </c>
      <c r="G5904">
        <v>66962929.136099927</v>
      </c>
      <c r="H5904">
        <v>2.0043799190984372E-2</v>
      </c>
      <c r="I5904">
        <f t="shared" si="369"/>
        <v>1342191.5048441035</v>
      </c>
      <c r="J5904">
        <v>2450.2399999999998</v>
      </c>
      <c r="K5904">
        <f t="shared" si="370"/>
        <v>0</v>
      </c>
      <c r="L5904">
        <f t="shared" si="371"/>
        <v>0</v>
      </c>
    </row>
    <row r="5905" spans="1:12" x14ac:dyDescent="0.25">
      <c r="A5905" s="2">
        <v>44356.107210648152</v>
      </c>
      <c r="B5905">
        <v>2.9316317646310149E-2</v>
      </c>
      <c r="C5905">
        <v>5.2615794776135753E-2</v>
      </c>
      <c r="D5905">
        <f t="shared" si="368"/>
        <v>5.3348399251501928E-2</v>
      </c>
      <c r="E5905">
        <v>1.23400108229621E-3</v>
      </c>
      <c r="F5905">
        <v>71603.768272397414</v>
      </c>
      <c r="G5905">
        <v>66962929.136099927</v>
      </c>
      <c r="H5905">
        <v>2.0043799190984372E-2</v>
      </c>
      <c r="I5905">
        <f t="shared" si="369"/>
        <v>1342191.5048441035</v>
      </c>
      <c r="J5905">
        <v>2450.2399999999998</v>
      </c>
      <c r="K5905">
        <f t="shared" si="370"/>
        <v>0</v>
      </c>
      <c r="L5905">
        <f t="shared" si="371"/>
        <v>0</v>
      </c>
    </row>
    <row r="5906" spans="1:12" x14ac:dyDescent="0.25">
      <c r="A5906" s="2">
        <v>44356.107372685183</v>
      </c>
      <c r="B5906">
        <v>2.9316317646310149E-2</v>
      </c>
      <c r="C5906">
        <v>5.2615794776135753E-2</v>
      </c>
      <c r="D5906">
        <f t="shared" si="368"/>
        <v>5.3348399251501928E-2</v>
      </c>
      <c r="E5906">
        <v>1.23400108229621E-3</v>
      </c>
      <c r="F5906">
        <v>71603.768272397414</v>
      </c>
      <c r="G5906">
        <v>66962929.136099927</v>
      </c>
      <c r="H5906">
        <v>2.0043799190984372E-2</v>
      </c>
      <c r="I5906">
        <f t="shared" si="369"/>
        <v>1342191.5048441035</v>
      </c>
      <c r="J5906">
        <v>2450.2399999999998</v>
      </c>
      <c r="K5906">
        <f t="shared" si="370"/>
        <v>0</v>
      </c>
      <c r="L5906">
        <f t="shared" si="371"/>
        <v>0</v>
      </c>
    </row>
    <row r="5907" spans="1:12" x14ac:dyDescent="0.25">
      <c r="A5907" s="2">
        <v>44356.107523148137</v>
      </c>
      <c r="B5907">
        <v>2.9316317646310149E-2</v>
      </c>
      <c r="C5907">
        <v>5.2615794776135753E-2</v>
      </c>
      <c r="D5907">
        <f t="shared" si="368"/>
        <v>5.3348399251501928E-2</v>
      </c>
      <c r="E5907">
        <v>1.23400108229621E-3</v>
      </c>
      <c r="F5907">
        <v>71603.768272397414</v>
      </c>
      <c r="G5907">
        <v>66962929.136099927</v>
      </c>
      <c r="H5907">
        <v>2.0043799190984372E-2</v>
      </c>
      <c r="I5907">
        <f t="shared" si="369"/>
        <v>1342191.5048441035</v>
      </c>
      <c r="J5907">
        <v>2450.2399999999998</v>
      </c>
      <c r="K5907">
        <f t="shared" si="370"/>
        <v>0</v>
      </c>
      <c r="L5907">
        <f t="shared" si="371"/>
        <v>0</v>
      </c>
    </row>
    <row r="5908" spans="1:12" x14ac:dyDescent="0.25">
      <c r="A5908" s="2">
        <v>44356.107673611114</v>
      </c>
      <c r="B5908">
        <v>2.9316317646310149E-2</v>
      </c>
      <c r="C5908">
        <v>5.2615794776135753E-2</v>
      </c>
      <c r="D5908">
        <f t="shared" si="368"/>
        <v>5.3348399251501928E-2</v>
      </c>
      <c r="E5908">
        <v>1.23400108229621E-3</v>
      </c>
      <c r="F5908">
        <v>71603.768272397414</v>
      </c>
      <c r="G5908">
        <v>66962929.136099927</v>
      </c>
      <c r="H5908">
        <v>2.0043799190984372E-2</v>
      </c>
      <c r="I5908">
        <f t="shared" si="369"/>
        <v>1342191.5048441035</v>
      </c>
      <c r="J5908">
        <v>2450.2399999999998</v>
      </c>
      <c r="K5908">
        <f t="shared" si="370"/>
        <v>0</v>
      </c>
      <c r="L5908">
        <f t="shared" si="371"/>
        <v>0</v>
      </c>
    </row>
    <row r="5909" spans="1:12" x14ac:dyDescent="0.25">
      <c r="A5909" s="2">
        <v>44356.107824074083</v>
      </c>
      <c r="B5909">
        <v>2.9316317646310149E-2</v>
      </c>
      <c r="C5909">
        <v>5.2615794776135753E-2</v>
      </c>
      <c r="D5909">
        <f t="shared" si="368"/>
        <v>5.3348399251501928E-2</v>
      </c>
      <c r="E5909">
        <v>1.23400108229621E-3</v>
      </c>
      <c r="F5909">
        <v>71603.768272397414</v>
      </c>
      <c r="G5909">
        <v>66962929.136099927</v>
      </c>
      <c r="H5909">
        <v>2.0043799190984372E-2</v>
      </c>
      <c r="I5909">
        <f t="shared" si="369"/>
        <v>1342191.5048441035</v>
      </c>
      <c r="J5909">
        <v>2450.2399999999998</v>
      </c>
      <c r="K5909">
        <f t="shared" si="370"/>
        <v>0</v>
      </c>
      <c r="L5909">
        <f t="shared" si="371"/>
        <v>0</v>
      </c>
    </row>
    <row r="5910" spans="1:12" x14ac:dyDescent="0.25">
      <c r="A5910" s="2">
        <v>44356.107974537037</v>
      </c>
      <c r="B5910">
        <v>2.9316317646310149E-2</v>
      </c>
      <c r="C5910">
        <v>5.2615794776135753E-2</v>
      </c>
      <c r="D5910">
        <f t="shared" si="368"/>
        <v>5.3348399251501928E-2</v>
      </c>
      <c r="E5910">
        <v>1.23400108229621E-3</v>
      </c>
      <c r="F5910">
        <v>71603.768272397414</v>
      </c>
      <c r="G5910">
        <v>66962929.136099927</v>
      </c>
      <c r="H5910">
        <v>2.0043799190984372E-2</v>
      </c>
      <c r="I5910">
        <f t="shared" si="369"/>
        <v>1342191.5048441035</v>
      </c>
      <c r="J5910">
        <v>2450.2399999999998</v>
      </c>
      <c r="K5910">
        <f t="shared" si="370"/>
        <v>0</v>
      </c>
      <c r="L5910">
        <f t="shared" si="371"/>
        <v>0</v>
      </c>
    </row>
    <row r="5911" spans="1:12" x14ac:dyDescent="0.25">
      <c r="A5911" s="2">
        <v>44356.108124999999</v>
      </c>
      <c r="B5911">
        <v>2.9316317646310149E-2</v>
      </c>
      <c r="C5911">
        <v>5.2615794776135753E-2</v>
      </c>
      <c r="D5911">
        <f t="shared" si="368"/>
        <v>5.3348399251501928E-2</v>
      </c>
      <c r="E5911">
        <v>1.23400108229621E-3</v>
      </c>
      <c r="F5911">
        <v>71603.768272397414</v>
      </c>
      <c r="G5911">
        <v>66962929.136099927</v>
      </c>
      <c r="H5911">
        <v>2.0043799190984372E-2</v>
      </c>
      <c r="I5911">
        <f t="shared" si="369"/>
        <v>1342191.5048441035</v>
      </c>
      <c r="J5911">
        <v>2450.2399999999998</v>
      </c>
      <c r="K5911">
        <f t="shared" si="370"/>
        <v>0</v>
      </c>
      <c r="L5911">
        <f t="shared" si="371"/>
        <v>0</v>
      </c>
    </row>
    <row r="5912" spans="1:12" x14ac:dyDescent="0.25">
      <c r="A5912" s="2">
        <v>44356.108275462961</v>
      </c>
      <c r="B5912">
        <v>2.9316317646310149E-2</v>
      </c>
      <c r="C5912">
        <v>5.2615794776135753E-2</v>
      </c>
      <c r="D5912">
        <f t="shared" si="368"/>
        <v>5.3348399251501928E-2</v>
      </c>
      <c r="E5912">
        <v>1.23400108229621E-3</v>
      </c>
      <c r="F5912">
        <v>71603.768272397414</v>
      </c>
      <c r="G5912">
        <v>66962929.136099927</v>
      </c>
      <c r="H5912">
        <v>2.0043799190984372E-2</v>
      </c>
      <c r="I5912">
        <f t="shared" si="369"/>
        <v>1342191.5048441035</v>
      </c>
      <c r="J5912">
        <v>2450.2399999999998</v>
      </c>
      <c r="K5912">
        <f t="shared" si="370"/>
        <v>0</v>
      </c>
      <c r="L5912">
        <f t="shared" si="371"/>
        <v>0</v>
      </c>
    </row>
    <row r="5913" spans="1:12" x14ac:dyDescent="0.25">
      <c r="A5913" s="2">
        <v>44356.108437499999</v>
      </c>
      <c r="B5913">
        <v>2.9316317646310149E-2</v>
      </c>
      <c r="C5913">
        <v>5.2615794776135753E-2</v>
      </c>
      <c r="D5913">
        <f t="shared" si="368"/>
        <v>5.3348399251501928E-2</v>
      </c>
      <c r="E5913">
        <v>1.23400108229621E-3</v>
      </c>
      <c r="F5913">
        <v>71603.768272397414</v>
      </c>
      <c r="G5913">
        <v>66962929.136099927</v>
      </c>
      <c r="H5913">
        <v>2.0043799190984372E-2</v>
      </c>
      <c r="I5913">
        <f t="shared" si="369"/>
        <v>1342191.5048441035</v>
      </c>
      <c r="J5913">
        <v>2450.2399999999998</v>
      </c>
      <c r="K5913">
        <f t="shared" si="370"/>
        <v>0</v>
      </c>
      <c r="L5913">
        <f t="shared" si="371"/>
        <v>0</v>
      </c>
    </row>
    <row r="5914" spans="1:12" x14ac:dyDescent="0.25">
      <c r="A5914" s="2">
        <v>44356.108587962961</v>
      </c>
      <c r="B5914">
        <v>2.9316317646310149E-2</v>
      </c>
      <c r="C5914">
        <v>5.2615794776135753E-2</v>
      </c>
      <c r="D5914">
        <f t="shared" si="368"/>
        <v>5.3348399251501928E-2</v>
      </c>
      <c r="E5914">
        <v>1.23400108229621E-3</v>
      </c>
      <c r="F5914">
        <v>71603.768272397414</v>
      </c>
      <c r="G5914">
        <v>66962929.136099927</v>
      </c>
      <c r="H5914">
        <v>2.0043799190984372E-2</v>
      </c>
      <c r="I5914">
        <f t="shared" si="369"/>
        <v>1342191.5048441035</v>
      </c>
      <c r="J5914">
        <v>2450.2399999999998</v>
      </c>
      <c r="K5914">
        <f t="shared" si="370"/>
        <v>0</v>
      </c>
      <c r="L5914">
        <f t="shared" si="371"/>
        <v>0</v>
      </c>
    </row>
    <row r="5915" spans="1:12" x14ac:dyDescent="0.25">
      <c r="A5915" s="2">
        <v>44356.108738425923</v>
      </c>
      <c r="B5915">
        <v>2.9316317646310149E-2</v>
      </c>
      <c r="C5915">
        <v>5.2615794776135753E-2</v>
      </c>
      <c r="D5915">
        <f t="shared" si="368"/>
        <v>5.3348399251501928E-2</v>
      </c>
      <c r="E5915">
        <v>1.23400108229621E-3</v>
      </c>
      <c r="F5915">
        <v>71603.768272397414</v>
      </c>
      <c r="G5915">
        <v>66962929.136099927</v>
      </c>
      <c r="H5915">
        <v>2.0043799190984372E-2</v>
      </c>
      <c r="I5915">
        <f t="shared" si="369"/>
        <v>1342191.5048441035</v>
      </c>
      <c r="J5915">
        <v>2450.2399999999998</v>
      </c>
      <c r="K5915">
        <f t="shared" si="370"/>
        <v>0</v>
      </c>
      <c r="L5915">
        <f t="shared" si="371"/>
        <v>0</v>
      </c>
    </row>
    <row r="5916" spans="1:12" x14ac:dyDescent="0.25">
      <c r="A5916" s="2">
        <v>44356.108888888892</v>
      </c>
      <c r="B5916">
        <v>2.9316317646310149E-2</v>
      </c>
      <c r="C5916">
        <v>5.2615794776135753E-2</v>
      </c>
      <c r="D5916">
        <f t="shared" si="368"/>
        <v>5.3348399251501928E-2</v>
      </c>
      <c r="E5916">
        <v>1.23400108229621E-3</v>
      </c>
      <c r="F5916">
        <v>71603.768272397414</v>
      </c>
      <c r="G5916">
        <v>66962929.136099927</v>
      </c>
      <c r="H5916">
        <v>2.0043799190984372E-2</v>
      </c>
      <c r="I5916">
        <f t="shared" si="369"/>
        <v>1342191.5048441035</v>
      </c>
      <c r="J5916">
        <v>2450.2399999999998</v>
      </c>
      <c r="K5916">
        <f t="shared" si="370"/>
        <v>0</v>
      </c>
      <c r="L5916">
        <f t="shared" si="371"/>
        <v>0</v>
      </c>
    </row>
    <row r="5917" spans="1:12" x14ac:dyDescent="0.25">
      <c r="A5917" s="2">
        <v>44356.109039351853</v>
      </c>
      <c r="B5917">
        <v>2.931482044371184E-2</v>
      </c>
      <c r="C5917">
        <v>5.2603239654430277E-2</v>
      </c>
      <c r="D5917">
        <f t="shared" si="368"/>
        <v>5.3335636298081537E-2</v>
      </c>
      <c r="E5917">
        <v>1.233643620181733E-3</v>
      </c>
      <c r="F5917">
        <v>71603.786391388479</v>
      </c>
      <c r="G5917">
        <v>66978969.258706741</v>
      </c>
      <c r="H5917">
        <v>2.0043799407391569E-2</v>
      </c>
      <c r="I5917">
        <f t="shared" si="369"/>
        <v>1342513.0243353643</v>
      </c>
      <c r="J5917">
        <v>2450.2399999999998</v>
      </c>
      <c r="K5917">
        <f t="shared" si="370"/>
        <v>1.8118991065421142E-2</v>
      </c>
      <c r="L5917">
        <f t="shared" si="371"/>
        <v>321.51949126087129</v>
      </c>
    </row>
    <row r="5918" spans="1:12" x14ac:dyDescent="0.25">
      <c r="A5918" s="2">
        <v>44356.109189814822</v>
      </c>
      <c r="B5918">
        <v>2.931482044371184E-2</v>
      </c>
      <c r="C5918">
        <v>5.2603239654430277E-2</v>
      </c>
      <c r="D5918">
        <f t="shared" si="368"/>
        <v>5.3335636298081537E-2</v>
      </c>
      <c r="E5918">
        <v>1.233643620181733E-3</v>
      </c>
      <c r="F5918">
        <v>71603.786391388479</v>
      </c>
      <c r="G5918">
        <v>66978969.258706741</v>
      </c>
      <c r="H5918">
        <v>2.0043799407391569E-2</v>
      </c>
      <c r="I5918">
        <f t="shared" si="369"/>
        <v>1342513.0243353643</v>
      </c>
      <c r="J5918">
        <v>2450.2399999999998</v>
      </c>
      <c r="K5918">
        <f t="shared" si="370"/>
        <v>0</v>
      </c>
      <c r="L5918">
        <f t="shared" si="371"/>
        <v>0</v>
      </c>
    </row>
    <row r="5919" spans="1:12" x14ac:dyDescent="0.25">
      <c r="A5919" s="2">
        <v>44356.109351851846</v>
      </c>
      <c r="B5919">
        <v>2.931482044371184E-2</v>
      </c>
      <c r="C5919">
        <v>5.2603239654430277E-2</v>
      </c>
      <c r="D5919">
        <f t="shared" si="368"/>
        <v>5.3335636298081537E-2</v>
      </c>
      <c r="E5919">
        <v>1.233643620181733E-3</v>
      </c>
      <c r="F5919">
        <v>71603.786391388479</v>
      </c>
      <c r="G5919">
        <v>66978969.258706741</v>
      </c>
      <c r="H5919">
        <v>2.0043799407391569E-2</v>
      </c>
      <c r="I5919">
        <f t="shared" si="369"/>
        <v>1342513.0243353643</v>
      </c>
      <c r="J5919">
        <v>2450.2399999999998</v>
      </c>
      <c r="K5919">
        <f t="shared" si="370"/>
        <v>0</v>
      </c>
      <c r="L5919">
        <f t="shared" si="371"/>
        <v>0</v>
      </c>
    </row>
    <row r="5920" spans="1:12" x14ac:dyDescent="0.25">
      <c r="A5920" s="2">
        <v>44356.109502314823</v>
      </c>
      <c r="B5920">
        <v>2.931482044371184E-2</v>
      </c>
      <c r="C5920">
        <v>5.2603239654430277E-2</v>
      </c>
      <c r="D5920">
        <f t="shared" si="368"/>
        <v>5.3335636298081537E-2</v>
      </c>
      <c r="E5920">
        <v>1.233643620181733E-3</v>
      </c>
      <c r="F5920">
        <v>71603.786391388479</v>
      </c>
      <c r="G5920">
        <v>66978969.258706741</v>
      </c>
      <c r="H5920">
        <v>2.0043799407391569E-2</v>
      </c>
      <c r="I5920">
        <f t="shared" si="369"/>
        <v>1342513.0243353643</v>
      </c>
      <c r="J5920">
        <v>2450.2399999999998</v>
      </c>
      <c r="K5920">
        <f t="shared" si="370"/>
        <v>0</v>
      </c>
      <c r="L5920">
        <f t="shared" si="371"/>
        <v>0</v>
      </c>
    </row>
    <row r="5921" spans="1:12" x14ac:dyDescent="0.25">
      <c r="A5921" s="2">
        <v>44356.109652777777</v>
      </c>
      <c r="B5921">
        <v>2.9313322229167969E-2</v>
      </c>
      <c r="C5921">
        <v>5.259067477599811E-2</v>
      </c>
      <c r="D5921">
        <f t="shared" si="368"/>
        <v>5.3322870742393537E-2</v>
      </c>
      <c r="E5921">
        <v>1.2332859167665669E-3</v>
      </c>
      <c r="F5921">
        <v>71603.7898422781</v>
      </c>
      <c r="G5921">
        <v>66995007.191096373</v>
      </c>
      <c r="H5921">
        <v>2.0043799448539141E-2</v>
      </c>
      <c r="I5921">
        <f t="shared" si="369"/>
        <v>1342834.4881917732</v>
      </c>
      <c r="J5921">
        <v>2450.2399999999998</v>
      </c>
      <c r="K5921">
        <f t="shared" si="370"/>
        <v>3.4508896205807105E-3</v>
      </c>
      <c r="L5921">
        <f t="shared" si="371"/>
        <v>321.46385640883818</v>
      </c>
    </row>
    <row r="5922" spans="1:12" x14ac:dyDescent="0.25">
      <c r="A5922" s="2">
        <v>44356.109803240739</v>
      </c>
      <c r="B5922">
        <v>2.9313322229167969E-2</v>
      </c>
      <c r="C5922">
        <v>5.259067477599811E-2</v>
      </c>
      <c r="D5922">
        <f t="shared" si="368"/>
        <v>5.3322870742393537E-2</v>
      </c>
      <c r="E5922">
        <v>1.2332859167665669E-3</v>
      </c>
      <c r="F5922">
        <v>71603.7898422781</v>
      </c>
      <c r="G5922">
        <v>66995007.191096373</v>
      </c>
      <c r="H5922">
        <v>2.0043799448539141E-2</v>
      </c>
      <c r="I5922">
        <f t="shared" si="369"/>
        <v>1342834.4881917732</v>
      </c>
      <c r="J5922">
        <v>2450.2399999999998</v>
      </c>
      <c r="K5922">
        <f t="shared" si="370"/>
        <v>0</v>
      </c>
      <c r="L5922">
        <f t="shared" si="371"/>
        <v>0</v>
      </c>
    </row>
    <row r="5923" spans="1:12" x14ac:dyDescent="0.25">
      <c r="A5923" s="2">
        <v>44356.109953703701</v>
      </c>
      <c r="B5923">
        <v>2.9313322229167969E-2</v>
      </c>
      <c r="C5923">
        <v>5.259067477599811E-2</v>
      </c>
      <c r="D5923">
        <f t="shared" si="368"/>
        <v>5.3322870742393537E-2</v>
      </c>
      <c r="E5923">
        <v>1.2332859167665669E-3</v>
      </c>
      <c r="F5923">
        <v>71603.7898422781</v>
      </c>
      <c r="G5923">
        <v>66995007.191096373</v>
      </c>
      <c r="H5923">
        <v>2.0043799448539141E-2</v>
      </c>
      <c r="I5923">
        <f t="shared" si="369"/>
        <v>1342834.4881917732</v>
      </c>
      <c r="J5923">
        <v>2450.2399999999998</v>
      </c>
      <c r="K5923">
        <f t="shared" si="370"/>
        <v>0</v>
      </c>
      <c r="L5923">
        <f t="shared" si="371"/>
        <v>0</v>
      </c>
    </row>
    <row r="5924" spans="1:12" x14ac:dyDescent="0.25">
      <c r="A5924" s="2">
        <v>44356.11010416667</v>
      </c>
      <c r="B5924">
        <v>2.9313322229167969E-2</v>
      </c>
      <c r="C5924">
        <v>5.259067477599811E-2</v>
      </c>
      <c r="D5924">
        <f t="shared" si="368"/>
        <v>5.3322870742393537E-2</v>
      </c>
      <c r="E5924">
        <v>1.2332859167665669E-3</v>
      </c>
      <c r="F5924">
        <v>71603.7898422781</v>
      </c>
      <c r="G5924">
        <v>66995007.191096373</v>
      </c>
      <c r="H5924">
        <v>2.0043799448539141E-2</v>
      </c>
      <c r="I5924">
        <f t="shared" si="369"/>
        <v>1342834.4881917732</v>
      </c>
      <c r="J5924">
        <v>2450.2399999999998</v>
      </c>
      <c r="K5924">
        <f t="shared" si="370"/>
        <v>0</v>
      </c>
      <c r="L5924">
        <f t="shared" si="371"/>
        <v>0</v>
      </c>
    </row>
    <row r="5925" spans="1:12" x14ac:dyDescent="0.25">
      <c r="A5925" s="2">
        <v>44356.110254629632</v>
      </c>
      <c r="B5925">
        <v>2.9313322229167969E-2</v>
      </c>
      <c r="C5925">
        <v>5.259067477599811E-2</v>
      </c>
      <c r="D5925">
        <f t="shared" si="368"/>
        <v>5.3322870742393537E-2</v>
      </c>
      <c r="E5925">
        <v>1.2332859167665669E-3</v>
      </c>
      <c r="F5925">
        <v>71603.7898422781</v>
      </c>
      <c r="G5925">
        <v>66995007.191096373</v>
      </c>
      <c r="H5925">
        <v>2.0043799448539141E-2</v>
      </c>
      <c r="I5925">
        <f t="shared" si="369"/>
        <v>1342834.4881917732</v>
      </c>
      <c r="J5925">
        <v>2450.2399999999998</v>
      </c>
      <c r="K5925">
        <f t="shared" si="370"/>
        <v>0</v>
      </c>
      <c r="L5925">
        <f t="shared" si="371"/>
        <v>0</v>
      </c>
    </row>
    <row r="5926" spans="1:12" x14ac:dyDescent="0.25">
      <c r="A5926" s="2">
        <v>44356.11041666667</v>
      </c>
      <c r="B5926">
        <v>2.9313322229167969E-2</v>
      </c>
      <c r="C5926">
        <v>5.259067477599811E-2</v>
      </c>
      <c r="D5926">
        <f t="shared" si="368"/>
        <v>5.3322870742393537E-2</v>
      </c>
      <c r="E5926">
        <v>1.2332859167665669E-3</v>
      </c>
      <c r="F5926">
        <v>71603.7898422781</v>
      </c>
      <c r="G5926">
        <v>66995007.191096373</v>
      </c>
      <c r="H5926">
        <v>2.0043799448539141E-2</v>
      </c>
      <c r="I5926">
        <f t="shared" si="369"/>
        <v>1342834.4881917732</v>
      </c>
      <c r="J5926">
        <v>2450.2399999999998</v>
      </c>
      <c r="K5926">
        <f t="shared" si="370"/>
        <v>0</v>
      </c>
      <c r="L5926">
        <f t="shared" si="371"/>
        <v>0</v>
      </c>
    </row>
    <row r="5927" spans="1:12" x14ac:dyDescent="0.25">
      <c r="A5927" s="2">
        <v>44356.110567129632</v>
      </c>
      <c r="B5927">
        <v>2.931332280054456E-2</v>
      </c>
      <c r="C5927">
        <v>5.2590679586852408E-2</v>
      </c>
      <c r="D5927">
        <f t="shared" si="368"/>
        <v>5.3322875640940293E-2</v>
      </c>
      <c r="E5927">
        <v>1.2332860536235311E-3</v>
      </c>
      <c r="F5927">
        <v>71603.795018612873</v>
      </c>
      <c r="G5927">
        <v>66995005.673111767</v>
      </c>
      <c r="H5927">
        <v>2.0043799510349319E-2</v>
      </c>
      <c r="I5927">
        <f t="shared" si="369"/>
        <v>1342834.4619065674</v>
      </c>
      <c r="J5927">
        <v>2450.2399999999998</v>
      </c>
      <c r="K5927">
        <f t="shared" si="370"/>
        <v>5.1763347728410736E-3</v>
      </c>
      <c r="L5927">
        <f t="shared" si="371"/>
        <v>-2.628520573489368E-2</v>
      </c>
    </row>
    <row r="5928" spans="1:12" x14ac:dyDescent="0.25">
      <c r="A5928" s="2">
        <v>44356.110717592594</v>
      </c>
      <c r="B5928">
        <v>2.931332280054456E-2</v>
      </c>
      <c r="C5928">
        <v>5.2590679586852408E-2</v>
      </c>
      <c r="D5928">
        <f t="shared" si="368"/>
        <v>5.3322875640940293E-2</v>
      </c>
      <c r="E5928">
        <v>1.2332860536235311E-3</v>
      </c>
      <c r="F5928">
        <v>71603.795018612873</v>
      </c>
      <c r="G5928">
        <v>66995005.673111767</v>
      </c>
      <c r="H5928">
        <v>2.0043799510349319E-2</v>
      </c>
      <c r="I5928">
        <f t="shared" si="369"/>
        <v>1342834.4619065674</v>
      </c>
      <c r="J5928">
        <v>2450.2399999999998</v>
      </c>
      <c r="K5928">
        <f t="shared" si="370"/>
        <v>0</v>
      </c>
      <c r="L5928">
        <f t="shared" si="371"/>
        <v>0</v>
      </c>
    </row>
    <row r="5929" spans="1:12" x14ac:dyDescent="0.25">
      <c r="A5929" s="2">
        <v>44356.110868055563</v>
      </c>
      <c r="B5929">
        <v>2.931332280054456E-2</v>
      </c>
      <c r="C5929">
        <v>5.2590679586852408E-2</v>
      </c>
      <c r="D5929">
        <f t="shared" si="368"/>
        <v>5.3322875640940293E-2</v>
      </c>
      <c r="E5929">
        <v>1.2332860536235311E-3</v>
      </c>
      <c r="F5929">
        <v>71603.795018612873</v>
      </c>
      <c r="G5929">
        <v>66995005.673111767</v>
      </c>
      <c r="H5929">
        <v>2.0043799510349319E-2</v>
      </c>
      <c r="I5929">
        <f t="shared" si="369"/>
        <v>1342834.4619065674</v>
      </c>
      <c r="J5929">
        <v>2450.2399999999998</v>
      </c>
      <c r="K5929">
        <f t="shared" si="370"/>
        <v>0</v>
      </c>
      <c r="L5929">
        <f t="shared" si="371"/>
        <v>0</v>
      </c>
    </row>
    <row r="5930" spans="1:12" x14ac:dyDescent="0.25">
      <c r="A5930" s="2">
        <v>44356.111018518517</v>
      </c>
      <c r="B5930">
        <v>2.931332280054456E-2</v>
      </c>
      <c r="C5930">
        <v>5.2590679586852408E-2</v>
      </c>
      <c r="D5930">
        <f t="shared" si="368"/>
        <v>5.3322875640940293E-2</v>
      </c>
      <c r="E5930">
        <v>1.2332860536235311E-3</v>
      </c>
      <c r="F5930">
        <v>71603.795018612873</v>
      </c>
      <c r="G5930">
        <v>66995005.673111767</v>
      </c>
      <c r="H5930">
        <v>2.0043799510349319E-2</v>
      </c>
      <c r="I5930">
        <f t="shared" si="369"/>
        <v>1342834.4619065674</v>
      </c>
      <c r="J5930">
        <v>2450.2399999999998</v>
      </c>
      <c r="K5930">
        <f t="shared" si="370"/>
        <v>0</v>
      </c>
      <c r="L5930">
        <f t="shared" si="371"/>
        <v>0</v>
      </c>
    </row>
    <row r="5931" spans="1:12" x14ac:dyDescent="0.25">
      <c r="A5931" s="2">
        <v>44356.111168981479</v>
      </c>
      <c r="B5931">
        <v>2.931332280054456E-2</v>
      </c>
      <c r="C5931">
        <v>5.2590679586852408E-2</v>
      </c>
      <c r="D5931">
        <f t="shared" si="368"/>
        <v>5.3322875640940293E-2</v>
      </c>
      <c r="E5931">
        <v>1.2332860536235311E-3</v>
      </c>
      <c r="F5931">
        <v>71603.795018612873</v>
      </c>
      <c r="G5931">
        <v>66995005.673111767</v>
      </c>
      <c r="H5931">
        <v>2.0043799510349319E-2</v>
      </c>
      <c r="I5931">
        <f t="shared" si="369"/>
        <v>1342834.4619065674</v>
      </c>
      <c r="J5931">
        <v>2450.2399999999998</v>
      </c>
      <c r="K5931">
        <f t="shared" si="370"/>
        <v>0</v>
      </c>
      <c r="L5931">
        <f t="shared" si="371"/>
        <v>0</v>
      </c>
    </row>
    <row r="5932" spans="1:12" x14ac:dyDescent="0.25">
      <c r="A5932" s="2">
        <v>44356.111319444448</v>
      </c>
      <c r="B5932">
        <v>2.931332280054456E-2</v>
      </c>
      <c r="C5932">
        <v>5.2590679586852408E-2</v>
      </c>
      <c r="D5932">
        <f t="shared" si="368"/>
        <v>5.3322875640940293E-2</v>
      </c>
      <c r="E5932">
        <v>1.2332860536235311E-3</v>
      </c>
      <c r="F5932">
        <v>71603.795018612873</v>
      </c>
      <c r="G5932">
        <v>66995005.673111767</v>
      </c>
      <c r="H5932">
        <v>2.0043799510349319E-2</v>
      </c>
      <c r="I5932">
        <f t="shared" si="369"/>
        <v>1342834.4619065674</v>
      </c>
      <c r="J5932">
        <v>2450.2399999999998</v>
      </c>
      <c r="K5932">
        <f t="shared" si="370"/>
        <v>0</v>
      </c>
      <c r="L5932">
        <f t="shared" si="371"/>
        <v>0</v>
      </c>
    </row>
    <row r="5933" spans="1:12" x14ac:dyDescent="0.25">
      <c r="A5933" s="2">
        <v>44356.111481481479</v>
      </c>
      <c r="B5933">
        <v>2.931332280054456E-2</v>
      </c>
      <c r="C5933">
        <v>5.2590679586852408E-2</v>
      </c>
      <c r="D5933">
        <f t="shared" si="368"/>
        <v>5.3322875640940293E-2</v>
      </c>
      <c r="E5933">
        <v>1.2332860536235311E-3</v>
      </c>
      <c r="F5933">
        <v>71603.795018612873</v>
      </c>
      <c r="G5933">
        <v>66995005.673111767</v>
      </c>
      <c r="H5933">
        <v>2.0043799510349319E-2</v>
      </c>
      <c r="I5933">
        <f t="shared" si="369"/>
        <v>1342834.4619065674</v>
      </c>
      <c r="J5933">
        <v>2450.2399999999998</v>
      </c>
      <c r="K5933">
        <f t="shared" si="370"/>
        <v>0</v>
      </c>
      <c r="L5933">
        <f t="shared" si="371"/>
        <v>0</v>
      </c>
    </row>
    <row r="5934" spans="1:12" x14ac:dyDescent="0.25">
      <c r="A5934" s="2">
        <v>44356.111631944441</v>
      </c>
      <c r="B5934">
        <v>2.931332280054456E-2</v>
      </c>
      <c r="C5934">
        <v>5.2590679586852408E-2</v>
      </c>
      <c r="D5934">
        <f t="shared" si="368"/>
        <v>5.3322875640940293E-2</v>
      </c>
      <c r="E5934">
        <v>1.2332860536235311E-3</v>
      </c>
      <c r="F5934">
        <v>71603.795018612873</v>
      </c>
      <c r="G5934">
        <v>66995005.673111767</v>
      </c>
      <c r="H5934">
        <v>2.0043799510349319E-2</v>
      </c>
      <c r="I5934">
        <f t="shared" si="369"/>
        <v>1342834.4619065674</v>
      </c>
      <c r="J5934">
        <v>2450.2399999999998</v>
      </c>
      <c r="K5934">
        <f t="shared" si="370"/>
        <v>0</v>
      </c>
      <c r="L5934">
        <f t="shared" si="371"/>
        <v>0</v>
      </c>
    </row>
    <row r="5935" spans="1:12" x14ac:dyDescent="0.25">
      <c r="A5935" s="2">
        <v>44356.11178240741</v>
      </c>
      <c r="B5935">
        <v>2.931332280054456E-2</v>
      </c>
      <c r="C5935">
        <v>5.2590679586852408E-2</v>
      </c>
      <c r="D5935">
        <f t="shared" si="368"/>
        <v>5.3322875640940293E-2</v>
      </c>
      <c r="E5935">
        <v>1.2332860536235311E-3</v>
      </c>
      <c r="F5935">
        <v>71603.795018612873</v>
      </c>
      <c r="G5935">
        <v>66995005.673111767</v>
      </c>
      <c r="H5935">
        <v>2.0043799510349319E-2</v>
      </c>
      <c r="I5935">
        <f t="shared" si="369"/>
        <v>1342834.4619065674</v>
      </c>
      <c r="J5935">
        <v>2450.2399999999998</v>
      </c>
      <c r="K5935">
        <f t="shared" si="370"/>
        <v>0</v>
      </c>
      <c r="L5935">
        <f t="shared" si="371"/>
        <v>0</v>
      </c>
    </row>
    <row r="5936" spans="1:12" x14ac:dyDescent="0.25">
      <c r="A5936" s="2">
        <v>44356.111932870372</v>
      </c>
      <c r="B5936">
        <v>2.931332280054456E-2</v>
      </c>
      <c r="C5936">
        <v>5.2590679586852408E-2</v>
      </c>
      <c r="D5936">
        <f t="shared" si="368"/>
        <v>5.3322875640940293E-2</v>
      </c>
      <c r="E5936">
        <v>1.2332860536235311E-3</v>
      </c>
      <c r="F5936">
        <v>71603.795018612873</v>
      </c>
      <c r="G5936">
        <v>66995005.673111767</v>
      </c>
      <c r="H5936">
        <v>2.0043799510349319E-2</v>
      </c>
      <c r="I5936">
        <f t="shared" si="369"/>
        <v>1342834.4619065674</v>
      </c>
      <c r="J5936">
        <v>2450.2399999999998</v>
      </c>
      <c r="K5936">
        <f t="shared" si="370"/>
        <v>0</v>
      </c>
      <c r="L5936">
        <f t="shared" si="371"/>
        <v>0</v>
      </c>
    </row>
    <row r="5937" spans="1:12" x14ac:dyDescent="0.25">
      <c r="A5937" s="2">
        <v>44356.112083333333</v>
      </c>
      <c r="B5937">
        <v>2.931332280054456E-2</v>
      </c>
      <c r="C5937">
        <v>5.2590679586852408E-2</v>
      </c>
      <c r="D5937">
        <f t="shared" si="368"/>
        <v>5.3322875640940293E-2</v>
      </c>
      <c r="E5937">
        <v>1.2332860536235311E-3</v>
      </c>
      <c r="F5937">
        <v>71603.795018612873</v>
      </c>
      <c r="G5937">
        <v>66995005.673111767</v>
      </c>
      <c r="H5937">
        <v>2.0043799510349319E-2</v>
      </c>
      <c r="I5937">
        <f t="shared" si="369"/>
        <v>1342834.4619065674</v>
      </c>
      <c r="J5937">
        <v>2450.2399999999998</v>
      </c>
      <c r="K5937">
        <f t="shared" si="370"/>
        <v>0</v>
      </c>
      <c r="L5937">
        <f t="shared" si="371"/>
        <v>0</v>
      </c>
    </row>
    <row r="5938" spans="1:12" x14ac:dyDescent="0.25">
      <c r="A5938" s="2">
        <v>44356.112233796302</v>
      </c>
      <c r="B5938">
        <v>2.931334684278877E-2</v>
      </c>
      <c r="C5938">
        <v>5.2590881306895258E-2</v>
      </c>
      <c r="D5938">
        <f t="shared" si="368"/>
        <v>5.3323080616439145E-2</v>
      </c>
      <c r="E5938">
        <v>1.233291795613566E-3</v>
      </c>
      <c r="F5938">
        <v>71603.804508560774</v>
      </c>
      <c r="G5938">
        <v>66994756.642189547</v>
      </c>
      <c r="H5938">
        <v>2.004379962380937E-2</v>
      </c>
      <c r="I5938">
        <f t="shared" si="369"/>
        <v>1342829.4779819192</v>
      </c>
      <c r="J5938">
        <v>2450.2399999999998</v>
      </c>
      <c r="K5938">
        <f t="shared" si="370"/>
        <v>9.4899479008745402E-3</v>
      </c>
      <c r="L5938">
        <f t="shared" si="371"/>
        <v>-4.9839246482588351</v>
      </c>
    </row>
    <row r="5939" spans="1:12" x14ac:dyDescent="0.25">
      <c r="A5939" s="2">
        <v>44356.112395833326</v>
      </c>
      <c r="B5939">
        <v>2.931334684278877E-2</v>
      </c>
      <c r="C5939">
        <v>5.2590881306895258E-2</v>
      </c>
      <c r="D5939">
        <f t="shared" si="368"/>
        <v>5.3323080616439145E-2</v>
      </c>
      <c r="E5939">
        <v>1.233291795613566E-3</v>
      </c>
      <c r="F5939">
        <v>71603.804508560774</v>
      </c>
      <c r="G5939">
        <v>66994756.642189547</v>
      </c>
      <c r="H5939">
        <v>2.004379962380937E-2</v>
      </c>
      <c r="I5939">
        <f t="shared" si="369"/>
        <v>1342829.4779819192</v>
      </c>
      <c r="J5939">
        <v>2450.2399999999998</v>
      </c>
      <c r="K5939">
        <f t="shared" si="370"/>
        <v>0</v>
      </c>
      <c r="L5939">
        <f t="shared" si="371"/>
        <v>0</v>
      </c>
    </row>
    <row r="5940" spans="1:12" x14ac:dyDescent="0.25">
      <c r="A5940" s="2">
        <v>44356.112546296303</v>
      </c>
      <c r="B5940">
        <v>2.931334684278877E-2</v>
      </c>
      <c r="C5940">
        <v>5.2590881306895258E-2</v>
      </c>
      <c r="D5940">
        <f t="shared" si="368"/>
        <v>5.3323080616439145E-2</v>
      </c>
      <c r="E5940">
        <v>1.233291795613566E-3</v>
      </c>
      <c r="F5940">
        <v>71603.804508560774</v>
      </c>
      <c r="G5940">
        <v>66994756.642189547</v>
      </c>
      <c r="H5940">
        <v>2.004379962380937E-2</v>
      </c>
      <c r="I5940">
        <f t="shared" si="369"/>
        <v>1342829.4779819192</v>
      </c>
      <c r="J5940">
        <v>2450.2399999999998</v>
      </c>
      <c r="K5940">
        <f t="shared" si="370"/>
        <v>0</v>
      </c>
      <c r="L5940">
        <f t="shared" si="371"/>
        <v>0</v>
      </c>
    </row>
    <row r="5941" spans="1:12" x14ac:dyDescent="0.25">
      <c r="A5941" s="2">
        <v>44356.112696759257</v>
      </c>
      <c r="B5941">
        <v>2.931334684278877E-2</v>
      </c>
      <c r="C5941">
        <v>5.2590881306895258E-2</v>
      </c>
      <c r="D5941">
        <f t="shared" si="368"/>
        <v>5.3323080616439145E-2</v>
      </c>
      <c r="E5941">
        <v>1.233291795613566E-3</v>
      </c>
      <c r="F5941">
        <v>71603.804508560774</v>
      </c>
      <c r="G5941">
        <v>66994756.642189547</v>
      </c>
      <c r="H5941">
        <v>2.004379962380937E-2</v>
      </c>
      <c r="I5941">
        <f t="shared" si="369"/>
        <v>1342829.4779819192</v>
      </c>
      <c r="J5941">
        <v>2450.2399999999998</v>
      </c>
      <c r="K5941">
        <f t="shared" si="370"/>
        <v>0</v>
      </c>
      <c r="L5941">
        <f t="shared" si="371"/>
        <v>0</v>
      </c>
    </row>
    <row r="5942" spans="1:12" x14ac:dyDescent="0.25">
      <c r="A5942" s="2">
        <v>44356.112847222219</v>
      </c>
      <c r="B5942">
        <v>2.931334684278877E-2</v>
      </c>
      <c r="C5942">
        <v>5.2590881306895258E-2</v>
      </c>
      <c r="D5942">
        <f t="shared" si="368"/>
        <v>5.3323080616439145E-2</v>
      </c>
      <c r="E5942">
        <v>1.233291795613566E-3</v>
      </c>
      <c r="F5942">
        <v>71603.804508560774</v>
      </c>
      <c r="G5942">
        <v>66994756.642189547</v>
      </c>
      <c r="H5942">
        <v>2.004379962380937E-2</v>
      </c>
      <c r="I5942">
        <f t="shared" si="369"/>
        <v>1342829.4779819192</v>
      </c>
      <c r="J5942">
        <v>2450.2399999999998</v>
      </c>
      <c r="K5942">
        <f t="shared" si="370"/>
        <v>0</v>
      </c>
      <c r="L5942">
        <f t="shared" si="371"/>
        <v>0</v>
      </c>
    </row>
    <row r="5943" spans="1:12" x14ac:dyDescent="0.25">
      <c r="A5943" s="2">
        <v>44356.112997685188</v>
      </c>
      <c r="B5943">
        <v>2.931334684278877E-2</v>
      </c>
      <c r="C5943">
        <v>5.2590881306895258E-2</v>
      </c>
      <c r="D5943">
        <f t="shared" si="368"/>
        <v>5.3323080616439145E-2</v>
      </c>
      <c r="E5943">
        <v>1.233291795613566E-3</v>
      </c>
      <c r="F5943">
        <v>71603.804508560774</v>
      </c>
      <c r="G5943">
        <v>66994756.642189547</v>
      </c>
      <c r="H5943">
        <v>2.004379962380937E-2</v>
      </c>
      <c r="I5943">
        <f t="shared" si="369"/>
        <v>1342829.4779819192</v>
      </c>
      <c r="J5943">
        <v>2450.2399999999998</v>
      </c>
      <c r="K5943">
        <f t="shared" si="370"/>
        <v>0</v>
      </c>
      <c r="L5943">
        <f t="shared" si="371"/>
        <v>0</v>
      </c>
    </row>
    <row r="5944" spans="1:12" x14ac:dyDescent="0.25">
      <c r="A5944" s="2">
        <v>44356.11314814815</v>
      </c>
      <c r="B5944">
        <v>2.931334684278877E-2</v>
      </c>
      <c r="C5944">
        <v>5.2590881306895258E-2</v>
      </c>
      <c r="D5944">
        <f t="shared" si="368"/>
        <v>5.3323080616439145E-2</v>
      </c>
      <c r="E5944">
        <v>1.233291795613566E-3</v>
      </c>
      <c r="F5944">
        <v>71603.804508560774</v>
      </c>
      <c r="G5944">
        <v>66994756.642189547</v>
      </c>
      <c r="H5944">
        <v>2.004379962380937E-2</v>
      </c>
      <c r="I5944">
        <f t="shared" si="369"/>
        <v>1342829.4779819192</v>
      </c>
      <c r="J5944">
        <v>2450.2399999999998</v>
      </c>
      <c r="K5944">
        <f t="shared" si="370"/>
        <v>0</v>
      </c>
      <c r="L5944">
        <f t="shared" si="371"/>
        <v>0</v>
      </c>
    </row>
    <row r="5945" spans="1:12" x14ac:dyDescent="0.25">
      <c r="A5945" s="2">
        <v>44356.113298611112</v>
      </c>
      <c r="B5945">
        <v>2.931334684278877E-2</v>
      </c>
      <c r="C5945">
        <v>5.2590881306895258E-2</v>
      </c>
      <c r="D5945">
        <f t="shared" si="368"/>
        <v>5.3323080616439145E-2</v>
      </c>
      <c r="E5945">
        <v>1.233291795613566E-3</v>
      </c>
      <c r="F5945">
        <v>71603.804508560774</v>
      </c>
      <c r="G5945">
        <v>66994756.642189547</v>
      </c>
      <c r="H5945">
        <v>2.004379962380937E-2</v>
      </c>
      <c r="I5945">
        <f t="shared" si="369"/>
        <v>1342829.4779819192</v>
      </c>
      <c r="J5945">
        <v>2450.2399999999998</v>
      </c>
      <c r="K5945">
        <f t="shared" si="370"/>
        <v>0</v>
      </c>
      <c r="L5945">
        <f t="shared" si="371"/>
        <v>0</v>
      </c>
    </row>
    <row r="5946" spans="1:12" x14ac:dyDescent="0.25">
      <c r="A5946" s="2">
        <v>44356.11346064815</v>
      </c>
      <c r="B5946">
        <v>2.931334684278877E-2</v>
      </c>
      <c r="C5946">
        <v>5.2590881306895258E-2</v>
      </c>
      <c r="D5946">
        <f t="shared" si="368"/>
        <v>5.3323080616439145E-2</v>
      </c>
      <c r="E5946">
        <v>1.233291795613566E-3</v>
      </c>
      <c r="F5946">
        <v>71603.804508560774</v>
      </c>
      <c r="G5946">
        <v>66994756.642189547</v>
      </c>
      <c r="H5946">
        <v>2.004379962380937E-2</v>
      </c>
      <c r="I5946">
        <f t="shared" si="369"/>
        <v>1342829.4779819192</v>
      </c>
      <c r="J5946">
        <v>2450.2399999999998</v>
      </c>
      <c r="K5946">
        <f t="shared" si="370"/>
        <v>0</v>
      </c>
      <c r="L5946">
        <f t="shared" si="371"/>
        <v>0</v>
      </c>
    </row>
    <row r="5947" spans="1:12" x14ac:dyDescent="0.25">
      <c r="A5947" s="2">
        <v>44356.113611111112</v>
      </c>
      <c r="B5947">
        <v>2.931334684278877E-2</v>
      </c>
      <c r="C5947">
        <v>5.2590881306895258E-2</v>
      </c>
      <c r="D5947">
        <f t="shared" si="368"/>
        <v>5.3323080616439145E-2</v>
      </c>
      <c r="E5947">
        <v>1.233291795613566E-3</v>
      </c>
      <c r="F5947">
        <v>71603.804508560774</v>
      </c>
      <c r="G5947">
        <v>66994756.642189547</v>
      </c>
      <c r="H5947">
        <v>2.004379962380937E-2</v>
      </c>
      <c r="I5947">
        <f t="shared" si="369"/>
        <v>1342829.4779819192</v>
      </c>
      <c r="J5947">
        <v>2450.2399999999998</v>
      </c>
      <c r="K5947">
        <f t="shared" si="370"/>
        <v>0</v>
      </c>
      <c r="L5947">
        <f t="shared" si="371"/>
        <v>0</v>
      </c>
    </row>
    <row r="5948" spans="1:12" x14ac:dyDescent="0.25">
      <c r="A5948" s="2">
        <v>44356.113761574074</v>
      </c>
      <c r="B5948">
        <v>2.931334684278877E-2</v>
      </c>
      <c r="C5948">
        <v>5.2590881306895258E-2</v>
      </c>
      <c r="D5948">
        <f t="shared" si="368"/>
        <v>5.3323080616439145E-2</v>
      </c>
      <c r="E5948">
        <v>1.233291795613566E-3</v>
      </c>
      <c r="F5948">
        <v>71603.804508560774</v>
      </c>
      <c r="G5948">
        <v>66994756.642189547</v>
      </c>
      <c r="H5948">
        <v>2.004379962380937E-2</v>
      </c>
      <c r="I5948">
        <f t="shared" si="369"/>
        <v>1342829.4779819192</v>
      </c>
      <c r="J5948">
        <v>2450.2399999999998</v>
      </c>
      <c r="K5948">
        <f t="shared" si="370"/>
        <v>0</v>
      </c>
      <c r="L5948">
        <f t="shared" si="371"/>
        <v>0</v>
      </c>
    </row>
    <row r="5949" spans="1:12" x14ac:dyDescent="0.25">
      <c r="A5949" s="2">
        <v>44356.113912037043</v>
      </c>
      <c r="B5949">
        <v>2.931334684278877E-2</v>
      </c>
      <c r="C5949">
        <v>5.2590881306895258E-2</v>
      </c>
      <c r="D5949">
        <f t="shared" si="368"/>
        <v>5.3323080616439145E-2</v>
      </c>
      <c r="E5949">
        <v>1.233291795613566E-3</v>
      </c>
      <c r="F5949">
        <v>71603.804508560774</v>
      </c>
      <c r="G5949">
        <v>66994756.642189547</v>
      </c>
      <c r="H5949">
        <v>2.004379962380937E-2</v>
      </c>
      <c r="I5949">
        <f t="shared" si="369"/>
        <v>1342829.4779819192</v>
      </c>
      <c r="J5949">
        <v>2450.2399999999998</v>
      </c>
      <c r="K5949">
        <f t="shared" si="370"/>
        <v>0</v>
      </c>
      <c r="L5949">
        <f t="shared" si="371"/>
        <v>0</v>
      </c>
    </row>
    <row r="5950" spans="1:12" x14ac:dyDescent="0.25">
      <c r="A5950" s="2">
        <v>44356.114062499997</v>
      </c>
      <c r="B5950">
        <v>2.931334684278877E-2</v>
      </c>
      <c r="C5950">
        <v>5.2590881306895258E-2</v>
      </c>
      <c r="D5950">
        <f t="shared" si="368"/>
        <v>5.3323080616439145E-2</v>
      </c>
      <c r="E5950">
        <v>1.233291795613566E-3</v>
      </c>
      <c r="F5950">
        <v>71603.804508560774</v>
      </c>
      <c r="G5950">
        <v>66994756.642189547</v>
      </c>
      <c r="H5950">
        <v>2.004379962380937E-2</v>
      </c>
      <c r="I5950">
        <f t="shared" si="369"/>
        <v>1342829.4779819192</v>
      </c>
      <c r="J5950">
        <v>2450.2399999999998</v>
      </c>
      <c r="K5950">
        <f t="shared" si="370"/>
        <v>0</v>
      </c>
      <c r="L5950">
        <f t="shared" si="371"/>
        <v>0</v>
      </c>
    </row>
    <row r="5951" spans="1:12" x14ac:dyDescent="0.25">
      <c r="A5951" s="2">
        <v>44356.114212962973</v>
      </c>
      <c r="B5951">
        <v>2.931334684278877E-2</v>
      </c>
      <c r="C5951">
        <v>5.2590881306895258E-2</v>
      </c>
      <c r="D5951">
        <f t="shared" si="368"/>
        <v>5.3323080616439145E-2</v>
      </c>
      <c r="E5951">
        <v>1.233291795613566E-3</v>
      </c>
      <c r="F5951">
        <v>71603.804508560774</v>
      </c>
      <c r="G5951">
        <v>66994756.642189547</v>
      </c>
      <c r="H5951">
        <v>2.004379962380937E-2</v>
      </c>
      <c r="I5951">
        <f t="shared" si="369"/>
        <v>1342829.4779819192</v>
      </c>
      <c r="J5951">
        <v>2450.2399999999998</v>
      </c>
      <c r="K5951">
        <f t="shared" si="370"/>
        <v>0</v>
      </c>
      <c r="L5951">
        <f t="shared" si="371"/>
        <v>0</v>
      </c>
    </row>
    <row r="5952" spans="1:12" x14ac:dyDescent="0.25">
      <c r="A5952" s="2">
        <v>44356.114363425928</v>
      </c>
      <c r="B5952">
        <v>2.931334684278877E-2</v>
      </c>
      <c r="C5952">
        <v>5.2590881306895258E-2</v>
      </c>
      <c r="D5952">
        <f t="shared" si="368"/>
        <v>5.3323080616439145E-2</v>
      </c>
      <c r="E5952">
        <v>1.233291795613566E-3</v>
      </c>
      <c r="F5952">
        <v>71603.804508560774</v>
      </c>
      <c r="G5952">
        <v>66994756.642189547</v>
      </c>
      <c r="H5952">
        <v>2.004379962380937E-2</v>
      </c>
      <c r="I5952">
        <f t="shared" si="369"/>
        <v>1342829.4779819192</v>
      </c>
      <c r="J5952">
        <v>2450.2399999999998</v>
      </c>
      <c r="K5952">
        <f t="shared" si="370"/>
        <v>0</v>
      </c>
      <c r="L5952">
        <f t="shared" si="371"/>
        <v>0</v>
      </c>
    </row>
    <row r="5953" spans="1:12" x14ac:dyDescent="0.25">
      <c r="A5953" s="2">
        <v>44356.114525462966</v>
      </c>
      <c r="B5953">
        <v>2.931334684278877E-2</v>
      </c>
      <c r="C5953">
        <v>5.2590881306895258E-2</v>
      </c>
      <c r="D5953">
        <f t="shared" si="368"/>
        <v>5.3323080616439145E-2</v>
      </c>
      <c r="E5953">
        <v>1.233291795613566E-3</v>
      </c>
      <c r="F5953">
        <v>71603.804508560774</v>
      </c>
      <c r="G5953">
        <v>66994756.642189547</v>
      </c>
      <c r="H5953">
        <v>2.004379962380937E-2</v>
      </c>
      <c r="I5953">
        <f t="shared" si="369"/>
        <v>1342829.4779819192</v>
      </c>
      <c r="J5953">
        <v>2450.2399999999998</v>
      </c>
      <c r="K5953">
        <f t="shared" si="370"/>
        <v>0</v>
      </c>
      <c r="L5953">
        <f t="shared" si="371"/>
        <v>0</v>
      </c>
    </row>
    <row r="5954" spans="1:12" x14ac:dyDescent="0.25">
      <c r="A5954" s="2">
        <v>44356.114675925928</v>
      </c>
      <c r="B5954">
        <v>2.931334684278877E-2</v>
      </c>
      <c r="C5954">
        <v>5.2590881306895258E-2</v>
      </c>
      <c r="D5954">
        <f t="shared" si="368"/>
        <v>5.3323080616439145E-2</v>
      </c>
      <c r="E5954">
        <v>1.233291795613566E-3</v>
      </c>
      <c r="F5954">
        <v>71603.804508560774</v>
      </c>
      <c r="G5954">
        <v>66994756.642189547</v>
      </c>
      <c r="H5954">
        <v>2.004379962380937E-2</v>
      </c>
      <c r="I5954">
        <f t="shared" si="369"/>
        <v>1342829.4779819192</v>
      </c>
      <c r="J5954">
        <v>2450.2399999999998</v>
      </c>
      <c r="K5954">
        <f t="shared" si="370"/>
        <v>0</v>
      </c>
      <c r="L5954">
        <f t="shared" si="371"/>
        <v>0</v>
      </c>
    </row>
    <row r="5955" spans="1:12" x14ac:dyDescent="0.25">
      <c r="A5955" s="2">
        <v>44356.11482638889</v>
      </c>
      <c r="B5955">
        <v>2.931334684278877E-2</v>
      </c>
      <c r="C5955">
        <v>5.2590881306895258E-2</v>
      </c>
      <c r="D5955">
        <f t="shared" ref="D5955:D6018" si="372">F5955/I5955</f>
        <v>5.3323080616439145E-2</v>
      </c>
      <c r="E5955">
        <v>1.233291795613566E-3</v>
      </c>
      <c r="F5955">
        <v>71603.804508560774</v>
      </c>
      <c r="G5955">
        <v>66994756.642189547</v>
      </c>
      <c r="H5955">
        <v>2.004379962380937E-2</v>
      </c>
      <c r="I5955">
        <f t="shared" ref="I5955:I6018" si="373">G5955*H5955</f>
        <v>1342829.4779819192</v>
      </c>
      <c r="J5955">
        <v>2450.2399999999998</v>
      </c>
      <c r="K5955">
        <f t="shared" si="370"/>
        <v>0</v>
      </c>
      <c r="L5955">
        <f t="shared" si="371"/>
        <v>0</v>
      </c>
    </row>
    <row r="5956" spans="1:12" x14ac:dyDescent="0.25">
      <c r="A5956" s="2">
        <v>44356.114976851852</v>
      </c>
      <c r="B5956">
        <v>2.931334684278877E-2</v>
      </c>
      <c r="C5956">
        <v>5.2590881306895258E-2</v>
      </c>
      <c r="D5956">
        <f t="shared" si="372"/>
        <v>5.3323080616439145E-2</v>
      </c>
      <c r="E5956">
        <v>1.233291795613566E-3</v>
      </c>
      <c r="F5956">
        <v>71603.804508560774</v>
      </c>
      <c r="G5956">
        <v>66994756.642189547</v>
      </c>
      <c r="H5956">
        <v>2.004379962380937E-2</v>
      </c>
      <c r="I5956">
        <f t="shared" si="373"/>
        <v>1342829.4779819192</v>
      </c>
      <c r="J5956">
        <v>2450.2399999999998</v>
      </c>
      <c r="K5956">
        <f t="shared" ref="K5956:K6019" si="374">F5956-F5955</f>
        <v>0</v>
      </c>
      <c r="L5956">
        <f t="shared" ref="L5956:L6019" si="375">I5956-I5955</f>
        <v>0</v>
      </c>
    </row>
    <row r="5957" spans="1:12" x14ac:dyDescent="0.25">
      <c r="A5957" s="2">
        <v>44356.115127314813</v>
      </c>
      <c r="B5957">
        <v>2.931334684278877E-2</v>
      </c>
      <c r="C5957">
        <v>5.2590881306895258E-2</v>
      </c>
      <c r="D5957">
        <f t="shared" si="372"/>
        <v>5.3323080616439145E-2</v>
      </c>
      <c r="E5957">
        <v>1.233291795613566E-3</v>
      </c>
      <c r="F5957">
        <v>71603.804508560774</v>
      </c>
      <c r="G5957">
        <v>66994756.642189547</v>
      </c>
      <c r="H5957">
        <v>2.004379962380937E-2</v>
      </c>
      <c r="I5957">
        <f t="shared" si="373"/>
        <v>1342829.4779819192</v>
      </c>
      <c r="J5957">
        <v>2450.2399999999998</v>
      </c>
      <c r="K5957">
        <f t="shared" si="374"/>
        <v>0</v>
      </c>
      <c r="L5957">
        <f t="shared" si="375"/>
        <v>0</v>
      </c>
    </row>
    <row r="5958" spans="1:12" x14ac:dyDescent="0.25">
      <c r="A5958" s="2">
        <v>44356.115277777782</v>
      </c>
      <c r="B5958">
        <v>2.931334684278877E-2</v>
      </c>
      <c r="C5958">
        <v>5.2590881306895258E-2</v>
      </c>
      <c r="D5958">
        <f t="shared" si="372"/>
        <v>5.3323080616439145E-2</v>
      </c>
      <c r="E5958">
        <v>1.233291795613566E-3</v>
      </c>
      <c r="F5958">
        <v>71603.804508560774</v>
      </c>
      <c r="G5958">
        <v>66994756.642189547</v>
      </c>
      <c r="H5958">
        <v>2.004379962380937E-2</v>
      </c>
      <c r="I5958">
        <f t="shared" si="373"/>
        <v>1342829.4779819192</v>
      </c>
      <c r="J5958">
        <v>2450.2399999999998</v>
      </c>
      <c r="K5958">
        <f t="shared" si="374"/>
        <v>0</v>
      </c>
      <c r="L5958">
        <f t="shared" si="375"/>
        <v>0</v>
      </c>
    </row>
    <row r="5959" spans="1:12" x14ac:dyDescent="0.25">
      <c r="A5959" s="2">
        <v>44356.115439814806</v>
      </c>
      <c r="B5959">
        <v>2.931334684278877E-2</v>
      </c>
      <c r="C5959">
        <v>5.2590881306895258E-2</v>
      </c>
      <c r="D5959">
        <f t="shared" si="372"/>
        <v>5.3323080616439145E-2</v>
      </c>
      <c r="E5959">
        <v>1.233291795613566E-3</v>
      </c>
      <c r="F5959">
        <v>71603.804508560774</v>
      </c>
      <c r="G5959">
        <v>66994756.642189547</v>
      </c>
      <c r="H5959">
        <v>2.004379962380937E-2</v>
      </c>
      <c r="I5959">
        <f t="shared" si="373"/>
        <v>1342829.4779819192</v>
      </c>
      <c r="J5959">
        <v>2450.2399999999998</v>
      </c>
      <c r="K5959">
        <f t="shared" si="374"/>
        <v>0</v>
      </c>
      <c r="L5959">
        <f t="shared" si="375"/>
        <v>0</v>
      </c>
    </row>
    <row r="5960" spans="1:12" x14ac:dyDescent="0.25">
      <c r="A5960" s="2">
        <v>44356.115590277783</v>
      </c>
      <c r="B5960">
        <v>2.931334684278877E-2</v>
      </c>
      <c r="C5960">
        <v>5.2590881306895258E-2</v>
      </c>
      <c r="D5960">
        <f t="shared" si="372"/>
        <v>5.3323080616439145E-2</v>
      </c>
      <c r="E5960">
        <v>1.233291795613566E-3</v>
      </c>
      <c r="F5960">
        <v>71603.804508560774</v>
      </c>
      <c r="G5960">
        <v>66994756.642189547</v>
      </c>
      <c r="H5960">
        <v>2.004379962380937E-2</v>
      </c>
      <c r="I5960">
        <f t="shared" si="373"/>
        <v>1342829.4779819192</v>
      </c>
      <c r="J5960">
        <v>2450.2399999999998</v>
      </c>
      <c r="K5960">
        <f t="shared" si="374"/>
        <v>0</v>
      </c>
      <c r="L5960">
        <f t="shared" si="375"/>
        <v>0</v>
      </c>
    </row>
    <row r="5961" spans="1:12" x14ac:dyDescent="0.25">
      <c r="A5961" s="2">
        <v>44356.115740740737</v>
      </c>
      <c r="B5961">
        <v>2.931334684278877E-2</v>
      </c>
      <c r="C5961">
        <v>5.2590881306895258E-2</v>
      </c>
      <c r="D5961">
        <f t="shared" si="372"/>
        <v>5.3323080616439145E-2</v>
      </c>
      <c r="E5961">
        <v>1.233291795613566E-3</v>
      </c>
      <c r="F5961">
        <v>71603.804508560774</v>
      </c>
      <c r="G5961">
        <v>66994756.642189547</v>
      </c>
      <c r="H5961">
        <v>2.004379962380937E-2</v>
      </c>
      <c r="I5961">
        <f t="shared" si="373"/>
        <v>1342829.4779819192</v>
      </c>
      <c r="J5961">
        <v>2450.2399999999998</v>
      </c>
      <c r="K5961">
        <f t="shared" si="374"/>
        <v>0</v>
      </c>
      <c r="L5961">
        <f t="shared" si="375"/>
        <v>0</v>
      </c>
    </row>
    <row r="5962" spans="1:12" x14ac:dyDescent="0.25">
      <c r="A5962" s="2">
        <v>44356.115891203714</v>
      </c>
      <c r="B5962">
        <v>2.931334684278877E-2</v>
      </c>
      <c r="C5962">
        <v>5.2590881306895258E-2</v>
      </c>
      <c r="D5962">
        <f t="shared" si="372"/>
        <v>5.3323080616439145E-2</v>
      </c>
      <c r="E5962">
        <v>1.233291795613566E-3</v>
      </c>
      <c r="F5962">
        <v>71603.804508560774</v>
      </c>
      <c r="G5962">
        <v>66994756.642189547</v>
      </c>
      <c r="H5962">
        <v>2.004379962380937E-2</v>
      </c>
      <c r="I5962">
        <f t="shared" si="373"/>
        <v>1342829.4779819192</v>
      </c>
      <c r="J5962">
        <v>2450.2399999999998</v>
      </c>
      <c r="K5962">
        <f t="shared" si="374"/>
        <v>0</v>
      </c>
      <c r="L5962">
        <f t="shared" si="375"/>
        <v>0</v>
      </c>
    </row>
    <row r="5963" spans="1:12" x14ac:dyDescent="0.25">
      <c r="A5963" s="2">
        <v>44356.116041666668</v>
      </c>
      <c r="B5963">
        <v>2.931334684278877E-2</v>
      </c>
      <c r="C5963">
        <v>5.2590881306895258E-2</v>
      </c>
      <c r="D5963">
        <f t="shared" si="372"/>
        <v>5.3323080616439145E-2</v>
      </c>
      <c r="E5963">
        <v>1.233291795613566E-3</v>
      </c>
      <c r="F5963">
        <v>71603.804508560774</v>
      </c>
      <c r="G5963">
        <v>66994756.642189547</v>
      </c>
      <c r="H5963">
        <v>2.004379962380937E-2</v>
      </c>
      <c r="I5963">
        <f t="shared" si="373"/>
        <v>1342829.4779819192</v>
      </c>
      <c r="J5963">
        <v>2450.2399999999998</v>
      </c>
      <c r="K5963">
        <f t="shared" si="374"/>
        <v>0</v>
      </c>
      <c r="L5963">
        <f t="shared" si="375"/>
        <v>0</v>
      </c>
    </row>
    <row r="5964" spans="1:12" x14ac:dyDescent="0.25">
      <c r="A5964" s="2">
        <v>44356.11619212963</v>
      </c>
      <c r="B5964">
        <v>2.931334684278877E-2</v>
      </c>
      <c r="C5964">
        <v>5.2590881306895258E-2</v>
      </c>
      <c r="D5964">
        <f t="shared" si="372"/>
        <v>5.3323080616439145E-2</v>
      </c>
      <c r="E5964">
        <v>1.233291795613566E-3</v>
      </c>
      <c r="F5964">
        <v>71603.804508560774</v>
      </c>
      <c r="G5964">
        <v>66994756.642189547</v>
      </c>
      <c r="H5964">
        <v>2.004379962380937E-2</v>
      </c>
      <c r="I5964">
        <f t="shared" si="373"/>
        <v>1342829.4779819192</v>
      </c>
      <c r="J5964">
        <v>2450.2399999999998</v>
      </c>
      <c r="K5964">
        <f t="shared" si="374"/>
        <v>0</v>
      </c>
      <c r="L5964">
        <f t="shared" si="375"/>
        <v>0</v>
      </c>
    </row>
    <row r="5965" spans="1:12" x14ac:dyDescent="0.25">
      <c r="A5965" s="2">
        <v>44356.116342592592</v>
      </c>
      <c r="B5965">
        <v>2.931334684278877E-2</v>
      </c>
      <c r="C5965">
        <v>5.2590881306895258E-2</v>
      </c>
      <c r="D5965">
        <f t="shared" si="372"/>
        <v>5.3323080616439145E-2</v>
      </c>
      <c r="E5965">
        <v>1.233291795613566E-3</v>
      </c>
      <c r="F5965">
        <v>71603.804508560774</v>
      </c>
      <c r="G5965">
        <v>66994756.642189547</v>
      </c>
      <c r="H5965">
        <v>2.004379962380937E-2</v>
      </c>
      <c r="I5965">
        <f t="shared" si="373"/>
        <v>1342829.4779819192</v>
      </c>
      <c r="J5965">
        <v>2450.2399999999998</v>
      </c>
      <c r="K5965">
        <f t="shared" si="374"/>
        <v>0</v>
      </c>
      <c r="L5965">
        <f t="shared" si="375"/>
        <v>0</v>
      </c>
    </row>
    <row r="5966" spans="1:12" x14ac:dyDescent="0.25">
      <c r="A5966" s="2">
        <v>44356.11650462963</v>
      </c>
      <c r="B5966">
        <v>2.931334684278877E-2</v>
      </c>
      <c r="C5966">
        <v>5.2590881306895258E-2</v>
      </c>
      <c r="D5966">
        <f t="shared" si="372"/>
        <v>5.3323080616439145E-2</v>
      </c>
      <c r="E5966">
        <v>1.233291795613566E-3</v>
      </c>
      <c r="F5966">
        <v>71603.804508560774</v>
      </c>
      <c r="G5966">
        <v>66994756.642189547</v>
      </c>
      <c r="H5966">
        <v>2.004379962380937E-2</v>
      </c>
      <c r="I5966">
        <f t="shared" si="373"/>
        <v>1342829.4779819192</v>
      </c>
      <c r="J5966">
        <v>2450.2399999999998</v>
      </c>
      <c r="K5966">
        <f t="shared" si="374"/>
        <v>0</v>
      </c>
      <c r="L5966">
        <f t="shared" si="375"/>
        <v>0</v>
      </c>
    </row>
    <row r="5967" spans="1:12" x14ac:dyDescent="0.25">
      <c r="A5967" s="2">
        <v>44356.116655092592</v>
      </c>
      <c r="B5967">
        <v>2.931334684278877E-2</v>
      </c>
      <c r="C5967">
        <v>5.2590881306895258E-2</v>
      </c>
      <c r="D5967">
        <f t="shared" si="372"/>
        <v>5.3323080616439145E-2</v>
      </c>
      <c r="E5967">
        <v>1.233291795613566E-3</v>
      </c>
      <c r="F5967">
        <v>71603.804508560774</v>
      </c>
      <c r="G5967">
        <v>66994756.642189547</v>
      </c>
      <c r="H5967">
        <v>2.004379962380937E-2</v>
      </c>
      <c r="I5967">
        <f t="shared" si="373"/>
        <v>1342829.4779819192</v>
      </c>
      <c r="J5967">
        <v>2450.2399999999998</v>
      </c>
      <c r="K5967">
        <f t="shared" si="374"/>
        <v>0</v>
      </c>
      <c r="L5967">
        <f t="shared" si="375"/>
        <v>0</v>
      </c>
    </row>
    <row r="5968" spans="1:12" x14ac:dyDescent="0.25">
      <c r="A5968" s="2">
        <v>44356.116805555554</v>
      </c>
      <c r="B5968">
        <v>2.931334684278877E-2</v>
      </c>
      <c r="C5968">
        <v>5.2590881306895258E-2</v>
      </c>
      <c r="D5968">
        <f t="shared" si="372"/>
        <v>5.3323080616439145E-2</v>
      </c>
      <c r="E5968">
        <v>1.233291795613566E-3</v>
      </c>
      <c r="F5968">
        <v>71603.804508560774</v>
      </c>
      <c r="G5968">
        <v>66994756.642189547</v>
      </c>
      <c r="H5968">
        <v>2.004379962380937E-2</v>
      </c>
      <c r="I5968">
        <f t="shared" si="373"/>
        <v>1342829.4779819192</v>
      </c>
      <c r="J5968">
        <v>2450.2399999999998</v>
      </c>
      <c r="K5968">
        <f t="shared" si="374"/>
        <v>0</v>
      </c>
      <c r="L5968">
        <f t="shared" si="375"/>
        <v>0</v>
      </c>
    </row>
    <row r="5969" spans="1:12" x14ac:dyDescent="0.25">
      <c r="A5969" s="2">
        <v>44356.116956018523</v>
      </c>
      <c r="B5969">
        <v>2.931334684278877E-2</v>
      </c>
      <c r="C5969">
        <v>5.2590881306895258E-2</v>
      </c>
      <c r="D5969">
        <f t="shared" si="372"/>
        <v>5.3323080616439145E-2</v>
      </c>
      <c r="E5969">
        <v>1.233291795613566E-3</v>
      </c>
      <c r="F5969">
        <v>71603.804508560774</v>
      </c>
      <c r="G5969">
        <v>66994756.642189547</v>
      </c>
      <c r="H5969">
        <v>2.004379962380937E-2</v>
      </c>
      <c r="I5969">
        <f t="shared" si="373"/>
        <v>1342829.4779819192</v>
      </c>
      <c r="J5969">
        <v>2450.2399999999998</v>
      </c>
      <c r="K5969">
        <f t="shared" si="374"/>
        <v>0</v>
      </c>
      <c r="L5969">
        <f t="shared" si="375"/>
        <v>0</v>
      </c>
    </row>
    <row r="5970" spans="1:12" x14ac:dyDescent="0.25">
      <c r="A5970" s="2">
        <v>44356.117106481477</v>
      </c>
      <c r="B5970">
        <v>2.931334684278877E-2</v>
      </c>
      <c r="C5970">
        <v>5.2590881306895258E-2</v>
      </c>
      <c r="D5970">
        <f t="shared" si="372"/>
        <v>5.3323080616439145E-2</v>
      </c>
      <c r="E5970">
        <v>1.233291795613566E-3</v>
      </c>
      <c r="F5970">
        <v>71603.804508560774</v>
      </c>
      <c r="G5970">
        <v>66994756.642189547</v>
      </c>
      <c r="H5970">
        <v>2.004379962380937E-2</v>
      </c>
      <c r="I5970">
        <f t="shared" si="373"/>
        <v>1342829.4779819192</v>
      </c>
      <c r="J5970">
        <v>2450.2399999999998</v>
      </c>
      <c r="K5970">
        <f t="shared" si="374"/>
        <v>0</v>
      </c>
      <c r="L5970">
        <f t="shared" si="375"/>
        <v>0</v>
      </c>
    </row>
    <row r="5971" spans="1:12" x14ac:dyDescent="0.25">
      <c r="A5971" s="2">
        <v>44356.117256944453</v>
      </c>
      <c r="B5971">
        <v>2.931334684278877E-2</v>
      </c>
      <c r="C5971">
        <v>5.2590881306895258E-2</v>
      </c>
      <c r="D5971">
        <f t="shared" si="372"/>
        <v>5.3323080616439145E-2</v>
      </c>
      <c r="E5971">
        <v>1.233291795613566E-3</v>
      </c>
      <c r="F5971">
        <v>71603.804508560774</v>
      </c>
      <c r="G5971">
        <v>66994756.642189547</v>
      </c>
      <c r="H5971">
        <v>2.004379962380937E-2</v>
      </c>
      <c r="I5971">
        <f t="shared" si="373"/>
        <v>1342829.4779819192</v>
      </c>
      <c r="J5971">
        <v>2450.2399999999998</v>
      </c>
      <c r="K5971">
        <f t="shared" si="374"/>
        <v>0</v>
      </c>
      <c r="L5971">
        <f t="shared" si="375"/>
        <v>0</v>
      </c>
    </row>
    <row r="5972" spans="1:12" x14ac:dyDescent="0.25">
      <c r="A5972" s="2">
        <v>44356.117407407408</v>
      </c>
      <c r="B5972">
        <v>2.9313372796614851E-2</v>
      </c>
      <c r="C5972">
        <v>5.2591099152573088E-2</v>
      </c>
      <c r="D5972">
        <f t="shared" si="372"/>
        <v>5.3323302037782128E-2</v>
      </c>
      <c r="E5972">
        <v>1.233297996194488E-3</v>
      </c>
      <c r="F5972">
        <v>71603.833841177635</v>
      </c>
      <c r="G5972">
        <v>66994504.693951488</v>
      </c>
      <c r="H5972">
        <v>2.004379998328679E-2</v>
      </c>
      <c r="I5972">
        <f t="shared" si="373"/>
        <v>1342824.4520649316</v>
      </c>
      <c r="J5972">
        <v>2450.2399999999998</v>
      </c>
      <c r="K5972">
        <f t="shared" si="374"/>
        <v>2.9332616861211136E-2</v>
      </c>
      <c r="L5972">
        <f t="shared" si="375"/>
        <v>-5.0259169875644147</v>
      </c>
    </row>
    <row r="5973" spans="1:12" x14ac:dyDescent="0.25">
      <c r="A5973" s="2">
        <v>44356.117569444446</v>
      </c>
      <c r="B5973">
        <v>2.9313372796614851E-2</v>
      </c>
      <c r="C5973">
        <v>5.2591099152573088E-2</v>
      </c>
      <c r="D5973">
        <f t="shared" si="372"/>
        <v>5.3323302037782128E-2</v>
      </c>
      <c r="E5973">
        <v>1.233297996194488E-3</v>
      </c>
      <c r="F5973">
        <v>71603.833841177635</v>
      </c>
      <c r="G5973">
        <v>66994504.693951488</v>
      </c>
      <c r="H5973">
        <v>2.004379998328679E-2</v>
      </c>
      <c r="I5973">
        <f t="shared" si="373"/>
        <v>1342824.4520649316</v>
      </c>
      <c r="J5973">
        <v>2450.2399999999998</v>
      </c>
      <c r="K5973">
        <f t="shared" si="374"/>
        <v>0</v>
      </c>
      <c r="L5973">
        <f t="shared" si="375"/>
        <v>0</v>
      </c>
    </row>
    <row r="5974" spans="1:12" x14ac:dyDescent="0.25">
      <c r="A5974" s="2">
        <v>44356.117719907408</v>
      </c>
      <c r="B5974">
        <v>2.9313372796614851E-2</v>
      </c>
      <c r="C5974">
        <v>5.2591099152573088E-2</v>
      </c>
      <c r="D5974">
        <f t="shared" si="372"/>
        <v>5.3323302037782128E-2</v>
      </c>
      <c r="E5974">
        <v>1.233297996194488E-3</v>
      </c>
      <c r="F5974">
        <v>71603.833841177635</v>
      </c>
      <c r="G5974">
        <v>66994504.693951488</v>
      </c>
      <c r="H5974">
        <v>2.004379998328679E-2</v>
      </c>
      <c r="I5974">
        <f t="shared" si="373"/>
        <v>1342824.4520649316</v>
      </c>
      <c r="J5974">
        <v>2450.2399999999998</v>
      </c>
      <c r="K5974">
        <f t="shared" si="374"/>
        <v>0</v>
      </c>
      <c r="L5974">
        <f t="shared" si="375"/>
        <v>0</v>
      </c>
    </row>
    <row r="5975" spans="1:12" x14ac:dyDescent="0.25">
      <c r="A5975" s="2">
        <v>44356.11787037037</v>
      </c>
      <c r="B5975">
        <v>2.9313372796614851E-2</v>
      </c>
      <c r="C5975">
        <v>5.2591099152573088E-2</v>
      </c>
      <c r="D5975">
        <f t="shared" si="372"/>
        <v>5.3323302037782128E-2</v>
      </c>
      <c r="E5975">
        <v>1.233297996194488E-3</v>
      </c>
      <c r="F5975">
        <v>71603.833841177635</v>
      </c>
      <c r="G5975">
        <v>66994504.693951488</v>
      </c>
      <c r="H5975">
        <v>2.004379998328679E-2</v>
      </c>
      <c r="I5975">
        <f t="shared" si="373"/>
        <v>1342824.4520649316</v>
      </c>
      <c r="J5975">
        <v>2450.2399999999998</v>
      </c>
      <c r="K5975">
        <f t="shared" si="374"/>
        <v>0</v>
      </c>
      <c r="L5975">
        <f t="shared" si="375"/>
        <v>0</v>
      </c>
    </row>
    <row r="5976" spans="1:12" x14ac:dyDescent="0.25">
      <c r="A5976" s="2">
        <v>44356.118020833332</v>
      </c>
      <c r="B5976">
        <v>2.9313372796614851E-2</v>
      </c>
      <c r="C5976">
        <v>5.2591099152573088E-2</v>
      </c>
      <c r="D5976">
        <f t="shared" si="372"/>
        <v>5.3323302037782128E-2</v>
      </c>
      <c r="E5976">
        <v>1.233297996194488E-3</v>
      </c>
      <c r="F5976">
        <v>71603.833841177635</v>
      </c>
      <c r="G5976">
        <v>66994504.693951488</v>
      </c>
      <c r="H5976">
        <v>2.004379998328679E-2</v>
      </c>
      <c r="I5976">
        <f t="shared" si="373"/>
        <v>1342824.4520649316</v>
      </c>
      <c r="J5976">
        <v>2450.2399999999998</v>
      </c>
      <c r="K5976">
        <f t="shared" si="374"/>
        <v>0</v>
      </c>
      <c r="L5976">
        <f t="shared" si="375"/>
        <v>0</v>
      </c>
    </row>
    <row r="5977" spans="1:12" x14ac:dyDescent="0.25">
      <c r="A5977" s="2">
        <v>44356.118171296293</v>
      </c>
      <c r="B5977">
        <v>2.9313372796614851E-2</v>
      </c>
      <c r="C5977">
        <v>5.2591099152573088E-2</v>
      </c>
      <c r="D5977">
        <f t="shared" si="372"/>
        <v>5.3323302037782128E-2</v>
      </c>
      <c r="E5977">
        <v>1.233297996194488E-3</v>
      </c>
      <c r="F5977">
        <v>71603.833841177635</v>
      </c>
      <c r="G5977">
        <v>66994504.693951488</v>
      </c>
      <c r="H5977">
        <v>2.004379998328679E-2</v>
      </c>
      <c r="I5977">
        <f t="shared" si="373"/>
        <v>1342824.4520649316</v>
      </c>
      <c r="J5977">
        <v>2450.2399999999998</v>
      </c>
      <c r="K5977">
        <f t="shared" si="374"/>
        <v>0</v>
      </c>
      <c r="L5977">
        <f t="shared" si="375"/>
        <v>0</v>
      </c>
    </row>
    <row r="5978" spans="1:12" x14ac:dyDescent="0.25">
      <c r="A5978" s="2">
        <v>44356.118321759262</v>
      </c>
      <c r="B5978">
        <v>2.9313372796614851E-2</v>
      </c>
      <c r="C5978">
        <v>5.2591099152573088E-2</v>
      </c>
      <c r="D5978">
        <f t="shared" si="372"/>
        <v>5.3323302037782128E-2</v>
      </c>
      <c r="E5978">
        <v>1.233297996194488E-3</v>
      </c>
      <c r="F5978">
        <v>71603.833841177635</v>
      </c>
      <c r="G5978">
        <v>66994504.693951488</v>
      </c>
      <c r="H5978">
        <v>2.004379998328679E-2</v>
      </c>
      <c r="I5978">
        <f t="shared" si="373"/>
        <v>1342824.4520649316</v>
      </c>
      <c r="J5978">
        <v>2450.2399999999998</v>
      </c>
      <c r="K5978">
        <f t="shared" si="374"/>
        <v>0</v>
      </c>
      <c r="L5978">
        <f t="shared" si="375"/>
        <v>0</v>
      </c>
    </row>
    <row r="5979" spans="1:12" x14ac:dyDescent="0.25">
      <c r="A5979" s="2">
        <v>44356.118483796286</v>
      </c>
      <c r="B5979">
        <v>2.9313372796614851E-2</v>
      </c>
      <c r="C5979">
        <v>5.2591099152573088E-2</v>
      </c>
      <c r="D5979">
        <f t="shared" si="372"/>
        <v>5.3323302037782128E-2</v>
      </c>
      <c r="E5979">
        <v>1.233297996194488E-3</v>
      </c>
      <c r="F5979">
        <v>71603.833841177635</v>
      </c>
      <c r="G5979">
        <v>66994504.693951488</v>
      </c>
      <c r="H5979">
        <v>2.004379998328679E-2</v>
      </c>
      <c r="I5979">
        <f t="shared" si="373"/>
        <v>1342824.4520649316</v>
      </c>
      <c r="J5979">
        <v>2450.2399999999998</v>
      </c>
      <c r="K5979">
        <f t="shared" si="374"/>
        <v>0</v>
      </c>
      <c r="L5979">
        <f t="shared" si="375"/>
        <v>0</v>
      </c>
    </row>
    <row r="5980" spans="1:12" x14ac:dyDescent="0.25">
      <c r="A5980" s="2">
        <v>44356.118634259263</v>
      </c>
      <c r="B5980">
        <v>2.9313372796614851E-2</v>
      </c>
      <c r="C5980">
        <v>5.2591099152573088E-2</v>
      </c>
      <c r="D5980">
        <f t="shared" si="372"/>
        <v>5.3323302037782128E-2</v>
      </c>
      <c r="E5980">
        <v>1.233297996194488E-3</v>
      </c>
      <c r="F5980">
        <v>71603.833841177635</v>
      </c>
      <c r="G5980">
        <v>66994504.693951488</v>
      </c>
      <c r="H5980">
        <v>2.004379998328679E-2</v>
      </c>
      <c r="I5980">
        <f t="shared" si="373"/>
        <v>1342824.4520649316</v>
      </c>
      <c r="J5980">
        <v>2450.2399999999998</v>
      </c>
      <c r="K5980">
        <f t="shared" si="374"/>
        <v>0</v>
      </c>
      <c r="L5980">
        <f t="shared" si="375"/>
        <v>0</v>
      </c>
    </row>
    <row r="5981" spans="1:12" x14ac:dyDescent="0.25">
      <c r="A5981" s="2">
        <v>44356.118784722217</v>
      </c>
      <c r="B5981">
        <v>2.9313372796614851E-2</v>
      </c>
      <c r="C5981">
        <v>5.2591099152573088E-2</v>
      </c>
      <c r="D5981">
        <f t="shared" si="372"/>
        <v>5.3323302037782128E-2</v>
      </c>
      <c r="E5981">
        <v>1.233297996194488E-3</v>
      </c>
      <c r="F5981">
        <v>71603.833841177635</v>
      </c>
      <c r="G5981">
        <v>66994504.693951488</v>
      </c>
      <c r="H5981">
        <v>2.004379998328679E-2</v>
      </c>
      <c r="I5981">
        <f t="shared" si="373"/>
        <v>1342824.4520649316</v>
      </c>
      <c r="J5981">
        <v>2450.2399999999998</v>
      </c>
      <c r="K5981">
        <f t="shared" si="374"/>
        <v>0</v>
      </c>
      <c r="L5981">
        <f t="shared" si="375"/>
        <v>0</v>
      </c>
    </row>
    <row r="5982" spans="1:12" x14ac:dyDescent="0.25">
      <c r="A5982" s="2">
        <v>44356.118935185194</v>
      </c>
      <c r="B5982">
        <v>2.9313372796614851E-2</v>
      </c>
      <c r="C5982">
        <v>5.2591099152573088E-2</v>
      </c>
      <c r="D5982">
        <f t="shared" si="372"/>
        <v>5.3323302037782128E-2</v>
      </c>
      <c r="E5982">
        <v>1.233297996194488E-3</v>
      </c>
      <c r="F5982">
        <v>71603.833841177635</v>
      </c>
      <c r="G5982">
        <v>66994504.693951488</v>
      </c>
      <c r="H5982">
        <v>2.004379998328679E-2</v>
      </c>
      <c r="I5982">
        <f t="shared" si="373"/>
        <v>1342824.4520649316</v>
      </c>
      <c r="J5982">
        <v>2450.2399999999998</v>
      </c>
      <c r="K5982">
        <f t="shared" si="374"/>
        <v>0</v>
      </c>
      <c r="L5982">
        <f t="shared" si="375"/>
        <v>0</v>
      </c>
    </row>
    <row r="5983" spans="1:12" x14ac:dyDescent="0.25">
      <c r="A5983" s="2">
        <v>44356.119085648148</v>
      </c>
      <c r="B5983">
        <v>2.9313372796614851E-2</v>
      </c>
      <c r="C5983">
        <v>5.2591099152573088E-2</v>
      </c>
      <c r="D5983">
        <f t="shared" si="372"/>
        <v>5.3323302037782128E-2</v>
      </c>
      <c r="E5983">
        <v>1.233297996194488E-3</v>
      </c>
      <c r="F5983">
        <v>71603.833841177635</v>
      </c>
      <c r="G5983">
        <v>66994504.693951488</v>
      </c>
      <c r="H5983">
        <v>2.004379998328679E-2</v>
      </c>
      <c r="I5983">
        <f t="shared" si="373"/>
        <v>1342824.4520649316</v>
      </c>
      <c r="J5983">
        <v>2450.2399999999998</v>
      </c>
      <c r="K5983">
        <f t="shared" si="374"/>
        <v>0</v>
      </c>
      <c r="L5983">
        <f t="shared" si="375"/>
        <v>0</v>
      </c>
    </row>
    <row r="5984" spans="1:12" x14ac:dyDescent="0.25">
      <c r="A5984" s="2">
        <v>44356.11923611111</v>
      </c>
      <c r="B5984">
        <v>2.9313303996950611E-2</v>
      </c>
      <c r="C5984">
        <v>5.2590522271352587E-2</v>
      </c>
      <c r="D5984">
        <f t="shared" si="372"/>
        <v>5.332271575893064E-2</v>
      </c>
      <c r="E5984">
        <v>1.2332815733588479E-3</v>
      </c>
      <c r="F5984">
        <v>71603.844193871191</v>
      </c>
      <c r="G5984">
        <v>66995250.56648992</v>
      </c>
      <c r="H5984">
        <v>2.0043800106810759E-2</v>
      </c>
      <c r="I5984">
        <f t="shared" si="373"/>
        <v>1342839.4104604241</v>
      </c>
      <c r="J5984">
        <v>2450.2399999999998</v>
      </c>
      <c r="K5984">
        <f t="shared" si="374"/>
        <v>1.0352693556342274E-2</v>
      </c>
      <c r="L5984">
        <f t="shared" si="375"/>
        <v>14.958395492518321</v>
      </c>
    </row>
    <row r="5985" spans="1:12" x14ac:dyDescent="0.25">
      <c r="A5985" s="2">
        <v>44356.119386574072</v>
      </c>
      <c r="B5985">
        <v>2.9313303996950611E-2</v>
      </c>
      <c r="C5985">
        <v>5.2590522271352587E-2</v>
      </c>
      <c r="D5985">
        <f t="shared" si="372"/>
        <v>5.332271575893064E-2</v>
      </c>
      <c r="E5985">
        <v>1.2332815733588479E-3</v>
      </c>
      <c r="F5985">
        <v>71603.844193871191</v>
      </c>
      <c r="G5985">
        <v>66995250.56648992</v>
      </c>
      <c r="H5985">
        <v>2.0043800106810759E-2</v>
      </c>
      <c r="I5985">
        <f t="shared" si="373"/>
        <v>1342839.4104604241</v>
      </c>
      <c r="J5985">
        <v>2450.2399999999998</v>
      </c>
      <c r="K5985">
        <f t="shared" si="374"/>
        <v>0</v>
      </c>
      <c r="L5985">
        <f t="shared" si="375"/>
        <v>0</v>
      </c>
    </row>
    <row r="5986" spans="1:12" x14ac:dyDescent="0.25">
      <c r="A5986" s="2">
        <v>44356.11954861111</v>
      </c>
      <c r="B5986">
        <v>2.9313303996950611E-2</v>
      </c>
      <c r="C5986">
        <v>5.2590522271352587E-2</v>
      </c>
      <c r="D5986">
        <f t="shared" si="372"/>
        <v>5.332271575893064E-2</v>
      </c>
      <c r="E5986">
        <v>1.2332815733588479E-3</v>
      </c>
      <c r="F5986">
        <v>71603.844193871191</v>
      </c>
      <c r="G5986">
        <v>66995250.56648992</v>
      </c>
      <c r="H5986">
        <v>2.0043800106810759E-2</v>
      </c>
      <c r="I5986">
        <f t="shared" si="373"/>
        <v>1342839.4104604241</v>
      </c>
      <c r="J5986">
        <v>2450.2399999999998</v>
      </c>
      <c r="K5986">
        <f t="shared" si="374"/>
        <v>0</v>
      </c>
      <c r="L5986">
        <f t="shared" si="375"/>
        <v>0</v>
      </c>
    </row>
    <row r="5987" spans="1:12" x14ac:dyDescent="0.25">
      <c r="A5987" s="2">
        <v>44356.119699074072</v>
      </c>
      <c r="B5987">
        <v>2.9313303996950611E-2</v>
      </c>
      <c r="C5987">
        <v>5.2590522271352587E-2</v>
      </c>
      <c r="D5987">
        <f t="shared" si="372"/>
        <v>5.332271575893064E-2</v>
      </c>
      <c r="E5987">
        <v>1.2332815733588479E-3</v>
      </c>
      <c r="F5987">
        <v>71603.844193871191</v>
      </c>
      <c r="G5987">
        <v>66995250.56648992</v>
      </c>
      <c r="H5987">
        <v>2.0043800106810759E-2</v>
      </c>
      <c r="I5987">
        <f t="shared" si="373"/>
        <v>1342839.4104604241</v>
      </c>
      <c r="J5987">
        <v>2450.2399999999998</v>
      </c>
      <c r="K5987">
        <f t="shared" si="374"/>
        <v>0</v>
      </c>
      <c r="L5987">
        <f t="shared" si="375"/>
        <v>0</v>
      </c>
    </row>
    <row r="5988" spans="1:12" x14ac:dyDescent="0.25">
      <c r="A5988" s="2">
        <v>44356.119849537034</v>
      </c>
      <c r="B5988">
        <v>2.9313303996950611E-2</v>
      </c>
      <c r="C5988">
        <v>5.2590522271352587E-2</v>
      </c>
      <c r="D5988">
        <f t="shared" si="372"/>
        <v>5.332271575893064E-2</v>
      </c>
      <c r="E5988">
        <v>1.2332815733588479E-3</v>
      </c>
      <c r="F5988">
        <v>71603.844193871191</v>
      </c>
      <c r="G5988">
        <v>66995250.56648992</v>
      </c>
      <c r="H5988">
        <v>2.0043800106810759E-2</v>
      </c>
      <c r="I5988">
        <f t="shared" si="373"/>
        <v>1342839.4104604241</v>
      </c>
      <c r="J5988">
        <v>2450.2399999999998</v>
      </c>
      <c r="K5988">
        <f t="shared" si="374"/>
        <v>0</v>
      </c>
      <c r="L5988">
        <f t="shared" si="375"/>
        <v>0</v>
      </c>
    </row>
    <row r="5989" spans="1:12" x14ac:dyDescent="0.25">
      <c r="A5989" s="2">
        <v>44356.12</v>
      </c>
      <c r="B5989">
        <v>2.9313303996950611E-2</v>
      </c>
      <c r="C5989">
        <v>5.2590522271352587E-2</v>
      </c>
      <c r="D5989">
        <f t="shared" si="372"/>
        <v>5.332271575893064E-2</v>
      </c>
      <c r="E5989">
        <v>1.2332815733588479E-3</v>
      </c>
      <c r="F5989">
        <v>71603.844193871191</v>
      </c>
      <c r="G5989">
        <v>66995250.56648992</v>
      </c>
      <c r="H5989">
        <v>2.0043800106810759E-2</v>
      </c>
      <c r="I5989">
        <f t="shared" si="373"/>
        <v>1342839.4104604241</v>
      </c>
      <c r="J5989">
        <v>2450.2399999999998</v>
      </c>
      <c r="K5989">
        <f t="shared" si="374"/>
        <v>0</v>
      </c>
      <c r="L5989">
        <f t="shared" si="375"/>
        <v>0</v>
      </c>
    </row>
    <row r="5990" spans="1:12" x14ac:dyDescent="0.25">
      <c r="A5990" s="2">
        <v>44356.120150462957</v>
      </c>
      <c r="B5990">
        <v>2.931323451854519E-2</v>
      </c>
      <c r="C5990">
        <v>5.2589939642920212E-2</v>
      </c>
      <c r="D5990">
        <f t="shared" si="372"/>
        <v>5.3322123684033336E-2</v>
      </c>
      <c r="E5990">
        <v>1.233264987255245E-3</v>
      </c>
      <c r="F5990">
        <v>71603.849370194541</v>
      </c>
      <c r="G5990">
        <v>66995999.131474517</v>
      </c>
      <c r="H5990">
        <v>2.0043800159451172E-2</v>
      </c>
      <c r="I5990">
        <f t="shared" si="373"/>
        <v>1342854.4180740395</v>
      </c>
      <c r="J5990">
        <v>2450.2399999999998</v>
      </c>
      <c r="K5990">
        <f t="shared" si="374"/>
        <v>5.1763233495876193E-3</v>
      </c>
      <c r="L5990">
        <f t="shared" si="375"/>
        <v>15.007613615365699</v>
      </c>
    </row>
    <row r="5991" spans="1:12" x14ac:dyDescent="0.25">
      <c r="A5991" s="2">
        <v>44356.120300925933</v>
      </c>
      <c r="B5991">
        <v>2.931323451854519E-2</v>
      </c>
      <c r="C5991">
        <v>5.2589939642920212E-2</v>
      </c>
      <c r="D5991">
        <f t="shared" si="372"/>
        <v>5.3322123684033336E-2</v>
      </c>
      <c r="E5991">
        <v>1.233264987255245E-3</v>
      </c>
      <c r="F5991">
        <v>71603.849370194541</v>
      </c>
      <c r="G5991">
        <v>66995999.131474517</v>
      </c>
      <c r="H5991">
        <v>2.0043800159451172E-2</v>
      </c>
      <c r="I5991">
        <f t="shared" si="373"/>
        <v>1342854.4180740395</v>
      </c>
      <c r="J5991">
        <v>2450.2399999999998</v>
      </c>
      <c r="K5991">
        <f t="shared" si="374"/>
        <v>0</v>
      </c>
      <c r="L5991">
        <f t="shared" si="375"/>
        <v>0</v>
      </c>
    </row>
    <row r="5992" spans="1:12" x14ac:dyDescent="0.25">
      <c r="A5992" s="2">
        <v>44356.120451388888</v>
      </c>
      <c r="B5992">
        <v>2.931323451854519E-2</v>
      </c>
      <c r="C5992">
        <v>5.2589939642920212E-2</v>
      </c>
      <c r="D5992">
        <f t="shared" si="372"/>
        <v>5.3322123684033336E-2</v>
      </c>
      <c r="E5992">
        <v>1.233264987255245E-3</v>
      </c>
      <c r="F5992">
        <v>71603.849370194541</v>
      </c>
      <c r="G5992">
        <v>66995999.131474517</v>
      </c>
      <c r="H5992">
        <v>2.0043800159451172E-2</v>
      </c>
      <c r="I5992">
        <f t="shared" si="373"/>
        <v>1342854.4180740395</v>
      </c>
      <c r="J5992">
        <v>2450.2399999999998</v>
      </c>
      <c r="K5992">
        <f t="shared" si="374"/>
        <v>0</v>
      </c>
      <c r="L5992">
        <f t="shared" si="375"/>
        <v>0</v>
      </c>
    </row>
    <row r="5993" spans="1:12" x14ac:dyDescent="0.25">
      <c r="A5993" s="2">
        <v>44356.120613425926</v>
      </c>
      <c r="B5993">
        <v>2.9313243189153491E-2</v>
      </c>
      <c r="C5993">
        <v>5.2590012394700687E-2</v>
      </c>
      <c r="D5993">
        <f t="shared" si="372"/>
        <v>5.3322197594862196E-2</v>
      </c>
      <c r="E5993">
        <v>1.2332670581171659E-3</v>
      </c>
      <c r="F5993">
        <v>71603.851958356434</v>
      </c>
      <c r="G5993">
        <v>66995908.585583977</v>
      </c>
      <c r="H5993">
        <v>2.0043800190318071E-2</v>
      </c>
      <c r="I5993">
        <f t="shared" si="373"/>
        <v>1342852.6052582602</v>
      </c>
      <c r="J5993">
        <v>2450.2399999999998</v>
      </c>
      <c r="K5993">
        <f t="shared" si="374"/>
        <v>2.5881618930725381E-3</v>
      </c>
      <c r="L5993">
        <f t="shared" si="375"/>
        <v>-1.8128157793544233</v>
      </c>
    </row>
    <row r="5994" spans="1:12" x14ac:dyDescent="0.25">
      <c r="A5994" s="2">
        <v>44356.120763888888</v>
      </c>
      <c r="B5994">
        <v>2.9313243189153491E-2</v>
      </c>
      <c r="C5994">
        <v>5.2590012394700687E-2</v>
      </c>
      <c r="D5994">
        <f t="shared" si="372"/>
        <v>5.3322197594862196E-2</v>
      </c>
      <c r="E5994">
        <v>1.2332670581171659E-3</v>
      </c>
      <c r="F5994">
        <v>71603.851958356434</v>
      </c>
      <c r="G5994">
        <v>66995908.585583977</v>
      </c>
      <c r="H5994">
        <v>2.0043800190318071E-2</v>
      </c>
      <c r="I5994">
        <f t="shared" si="373"/>
        <v>1342852.6052582602</v>
      </c>
      <c r="J5994">
        <v>2450.2399999999998</v>
      </c>
      <c r="K5994">
        <f t="shared" si="374"/>
        <v>0</v>
      </c>
      <c r="L5994">
        <f t="shared" si="375"/>
        <v>0</v>
      </c>
    </row>
    <row r="5995" spans="1:12" x14ac:dyDescent="0.25">
      <c r="A5995" s="2">
        <v>44356.12091435185</v>
      </c>
      <c r="B5995">
        <v>2.9313243189153491E-2</v>
      </c>
      <c r="C5995">
        <v>5.2590012394700687E-2</v>
      </c>
      <c r="D5995">
        <f t="shared" si="372"/>
        <v>5.3322197594862196E-2</v>
      </c>
      <c r="E5995">
        <v>1.2332670581171659E-3</v>
      </c>
      <c r="F5995">
        <v>71603.851958356434</v>
      </c>
      <c r="G5995">
        <v>66995908.585583977</v>
      </c>
      <c r="H5995">
        <v>2.0043800190318071E-2</v>
      </c>
      <c r="I5995">
        <f t="shared" si="373"/>
        <v>1342852.6052582602</v>
      </c>
      <c r="J5995">
        <v>2450.2399999999998</v>
      </c>
      <c r="K5995">
        <f t="shared" si="374"/>
        <v>0</v>
      </c>
      <c r="L5995">
        <f t="shared" si="375"/>
        <v>0</v>
      </c>
    </row>
    <row r="5996" spans="1:12" x14ac:dyDescent="0.25">
      <c r="A5996" s="2">
        <v>44356.121064814812</v>
      </c>
      <c r="B5996">
        <v>2.931325187333662E-2</v>
      </c>
      <c r="C5996">
        <v>5.2590085173276617E-2</v>
      </c>
      <c r="D5996">
        <f t="shared" si="372"/>
        <v>5.3322271622437079E-2</v>
      </c>
      <c r="E5996">
        <v>1.2332691301795871E-3</v>
      </c>
      <c r="F5996">
        <v>71603.854546519913</v>
      </c>
      <c r="G5996">
        <v>66995817.893262133</v>
      </c>
      <c r="H5996">
        <v>2.0043800221185071E-2</v>
      </c>
      <c r="I5996">
        <f t="shared" si="373"/>
        <v>1342850.7895074422</v>
      </c>
      <c r="J5996">
        <v>2450.2399999999998</v>
      </c>
      <c r="K5996">
        <f t="shared" si="374"/>
        <v>2.588163479231298E-3</v>
      </c>
      <c r="L5996">
        <f t="shared" si="375"/>
        <v>-1.8157508180011064</v>
      </c>
    </row>
    <row r="5997" spans="1:12" x14ac:dyDescent="0.25">
      <c r="A5997" s="2">
        <v>44356.121215277781</v>
      </c>
      <c r="B5997">
        <v>2.931325187333662E-2</v>
      </c>
      <c r="C5997">
        <v>5.2590085173276617E-2</v>
      </c>
      <c r="D5997">
        <f t="shared" si="372"/>
        <v>5.3322271622437079E-2</v>
      </c>
      <c r="E5997">
        <v>1.2332691301795871E-3</v>
      </c>
      <c r="F5997">
        <v>71603.854546519913</v>
      </c>
      <c r="G5997">
        <v>66995817.893262133</v>
      </c>
      <c r="H5997">
        <v>2.0043800221185071E-2</v>
      </c>
      <c r="I5997">
        <f t="shared" si="373"/>
        <v>1342850.7895074422</v>
      </c>
      <c r="J5997">
        <v>2450.2399999999998</v>
      </c>
      <c r="K5997">
        <f t="shared" si="374"/>
        <v>0</v>
      </c>
      <c r="L5997">
        <f t="shared" si="375"/>
        <v>0</v>
      </c>
    </row>
    <row r="5998" spans="1:12" x14ac:dyDescent="0.25">
      <c r="A5998" s="2">
        <v>44356.121365740742</v>
      </c>
      <c r="B5998">
        <v>2.931325187333662E-2</v>
      </c>
      <c r="C5998">
        <v>5.2590085173276617E-2</v>
      </c>
      <c r="D5998">
        <f t="shared" si="372"/>
        <v>5.3322271622437079E-2</v>
      </c>
      <c r="E5998">
        <v>1.2332691301795871E-3</v>
      </c>
      <c r="F5998">
        <v>71603.854546519913</v>
      </c>
      <c r="G5998">
        <v>66995817.893262133</v>
      </c>
      <c r="H5998">
        <v>2.0043800221185071E-2</v>
      </c>
      <c r="I5998">
        <f t="shared" si="373"/>
        <v>1342850.7895074422</v>
      </c>
      <c r="J5998">
        <v>2450.2399999999998</v>
      </c>
      <c r="K5998">
        <f t="shared" si="374"/>
        <v>0</v>
      </c>
      <c r="L5998">
        <f t="shared" si="375"/>
        <v>0</v>
      </c>
    </row>
    <row r="5999" spans="1:12" x14ac:dyDescent="0.25">
      <c r="A5999" s="2">
        <v>44356.121527777781</v>
      </c>
      <c r="B5999">
        <v>2.931325187333662E-2</v>
      </c>
      <c r="C5999">
        <v>5.2590085173276617E-2</v>
      </c>
      <c r="D5999">
        <f t="shared" si="372"/>
        <v>5.3322271622437079E-2</v>
      </c>
      <c r="E5999">
        <v>1.2332691301795871E-3</v>
      </c>
      <c r="F5999">
        <v>71603.854546519913</v>
      </c>
      <c r="G5999">
        <v>66995817.893262133</v>
      </c>
      <c r="H5999">
        <v>2.0043800221185071E-2</v>
      </c>
      <c r="I5999">
        <f t="shared" si="373"/>
        <v>1342850.7895074422</v>
      </c>
      <c r="J5999">
        <v>2450.2399999999998</v>
      </c>
      <c r="K5999">
        <f t="shared" si="374"/>
        <v>0</v>
      </c>
      <c r="L5999">
        <f t="shared" si="375"/>
        <v>0</v>
      </c>
    </row>
    <row r="6000" spans="1:12" x14ac:dyDescent="0.25">
      <c r="A6000" s="2">
        <v>44356.121678240743</v>
      </c>
      <c r="B6000">
        <v>2.931325187333662E-2</v>
      </c>
      <c r="C6000">
        <v>5.2590085173276617E-2</v>
      </c>
      <c r="D6000">
        <f t="shared" si="372"/>
        <v>5.3322271622437079E-2</v>
      </c>
      <c r="E6000">
        <v>1.2332691301795871E-3</v>
      </c>
      <c r="F6000">
        <v>71603.854546519913</v>
      </c>
      <c r="G6000">
        <v>66995817.893262133</v>
      </c>
      <c r="H6000">
        <v>2.0043800221185071E-2</v>
      </c>
      <c r="I6000">
        <f t="shared" si="373"/>
        <v>1342850.7895074422</v>
      </c>
      <c r="J6000">
        <v>2450.2399999999998</v>
      </c>
      <c r="K6000">
        <f t="shared" si="374"/>
        <v>0</v>
      </c>
      <c r="L6000">
        <f t="shared" si="375"/>
        <v>0</v>
      </c>
    </row>
    <row r="6001" spans="1:12" x14ac:dyDescent="0.25">
      <c r="A6001" s="2">
        <v>44356.121828703697</v>
      </c>
      <c r="B6001">
        <v>2.931325187333662E-2</v>
      </c>
      <c r="C6001">
        <v>5.2590085173276617E-2</v>
      </c>
      <c r="D6001">
        <f t="shared" si="372"/>
        <v>5.3322271622437079E-2</v>
      </c>
      <c r="E6001">
        <v>1.2332691301795871E-3</v>
      </c>
      <c r="F6001">
        <v>71603.854546519913</v>
      </c>
      <c r="G6001">
        <v>66995817.893262133</v>
      </c>
      <c r="H6001">
        <v>2.0043800221185071E-2</v>
      </c>
      <c r="I6001">
        <f t="shared" si="373"/>
        <v>1342850.7895074422</v>
      </c>
      <c r="J6001">
        <v>2450.2399999999998</v>
      </c>
      <c r="K6001">
        <f t="shared" si="374"/>
        <v>0</v>
      </c>
      <c r="L6001">
        <f t="shared" si="375"/>
        <v>0</v>
      </c>
    </row>
    <row r="6002" spans="1:12" x14ac:dyDescent="0.25">
      <c r="A6002" s="2">
        <v>44356.121979166674</v>
      </c>
      <c r="B6002">
        <v>2.931325187333662E-2</v>
      </c>
      <c r="C6002">
        <v>5.2590085173276617E-2</v>
      </c>
      <c r="D6002">
        <f t="shared" si="372"/>
        <v>5.3322271622437079E-2</v>
      </c>
      <c r="E6002">
        <v>1.2332691301795871E-3</v>
      </c>
      <c r="F6002">
        <v>71603.854546519913</v>
      </c>
      <c r="G6002">
        <v>66995817.893262133</v>
      </c>
      <c r="H6002">
        <v>2.0043800221185071E-2</v>
      </c>
      <c r="I6002">
        <f t="shared" si="373"/>
        <v>1342850.7895074422</v>
      </c>
      <c r="J6002">
        <v>2450.2399999999998</v>
      </c>
      <c r="K6002">
        <f t="shared" si="374"/>
        <v>0</v>
      </c>
      <c r="L6002">
        <f t="shared" si="375"/>
        <v>0</v>
      </c>
    </row>
    <row r="6003" spans="1:12" x14ac:dyDescent="0.25">
      <c r="A6003" s="2">
        <v>44356.122129629628</v>
      </c>
      <c r="B6003">
        <v>2.931325187333662E-2</v>
      </c>
      <c r="C6003">
        <v>5.2590085173276617E-2</v>
      </c>
      <c r="D6003">
        <f t="shared" si="372"/>
        <v>5.3322271622437079E-2</v>
      </c>
      <c r="E6003">
        <v>1.2332691301795871E-3</v>
      </c>
      <c r="F6003">
        <v>71603.854546519913</v>
      </c>
      <c r="G6003">
        <v>66995817.893262133</v>
      </c>
      <c r="H6003">
        <v>2.0043800221185071E-2</v>
      </c>
      <c r="I6003">
        <f t="shared" si="373"/>
        <v>1342850.7895074422</v>
      </c>
      <c r="J6003">
        <v>2450.2399999999998</v>
      </c>
      <c r="K6003">
        <f t="shared" si="374"/>
        <v>0</v>
      </c>
      <c r="L6003">
        <f t="shared" si="375"/>
        <v>0</v>
      </c>
    </row>
    <row r="6004" spans="1:12" x14ac:dyDescent="0.25">
      <c r="A6004" s="2">
        <v>44356.12228009259</v>
      </c>
      <c r="B6004">
        <v>2.931325187333662E-2</v>
      </c>
      <c r="C6004">
        <v>5.2590085173276617E-2</v>
      </c>
      <c r="D6004">
        <f t="shared" si="372"/>
        <v>5.3322271622437079E-2</v>
      </c>
      <c r="E6004">
        <v>1.2332691301795871E-3</v>
      </c>
      <c r="F6004">
        <v>71603.854546519913</v>
      </c>
      <c r="G6004">
        <v>66995817.893262133</v>
      </c>
      <c r="H6004">
        <v>2.0043800221185071E-2</v>
      </c>
      <c r="I6004">
        <f t="shared" si="373"/>
        <v>1342850.7895074422</v>
      </c>
      <c r="J6004">
        <v>2450.2399999999998</v>
      </c>
      <c r="K6004">
        <f t="shared" si="374"/>
        <v>0</v>
      </c>
      <c r="L6004">
        <f t="shared" si="375"/>
        <v>0</v>
      </c>
    </row>
    <row r="6005" spans="1:12" x14ac:dyDescent="0.25">
      <c r="A6005" s="2">
        <v>44356.122430555559</v>
      </c>
      <c r="B6005">
        <v>2.931325187333662E-2</v>
      </c>
      <c r="C6005">
        <v>5.2590085173276617E-2</v>
      </c>
      <c r="D6005">
        <f t="shared" si="372"/>
        <v>5.3322271622437079E-2</v>
      </c>
      <c r="E6005">
        <v>1.2332691301795871E-3</v>
      </c>
      <c r="F6005">
        <v>71603.854546519913</v>
      </c>
      <c r="G6005">
        <v>66995817.893262133</v>
      </c>
      <c r="H6005">
        <v>2.0043800221185071E-2</v>
      </c>
      <c r="I6005">
        <f t="shared" si="373"/>
        <v>1342850.7895074422</v>
      </c>
      <c r="J6005">
        <v>2450.2399999999998</v>
      </c>
      <c r="K6005">
        <f t="shared" si="374"/>
        <v>0</v>
      </c>
      <c r="L6005">
        <f t="shared" si="375"/>
        <v>0</v>
      </c>
    </row>
    <row r="6006" spans="1:12" x14ac:dyDescent="0.25">
      <c r="A6006" s="2">
        <v>44356.12259259259</v>
      </c>
      <c r="B6006">
        <v>2.931325187333662E-2</v>
      </c>
      <c r="C6006">
        <v>5.2590085173276617E-2</v>
      </c>
      <c r="D6006">
        <f t="shared" si="372"/>
        <v>5.3322271622437079E-2</v>
      </c>
      <c r="E6006">
        <v>1.2332691301795871E-3</v>
      </c>
      <c r="F6006">
        <v>71603.854546519913</v>
      </c>
      <c r="G6006">
        <v>66995817.893262133</v>
      </c>
      <c r="H6006">
        <v>2.0043800221185071E-2</v>
      </c>
      <c r="I6006">
        <f t="shared" si="373"/>
        <v>1342850.7895074422</v>
      </c>
      <c r="J6006">
        <v>2450.2399999999998</v>
      </c>
      <c r="K6006">
        <f t="shared" si="374"/>
        <v>0</v>
      </c>
      <c r="L6006">
        <f t="shared" si="375"/>
        <v>0</v>
      </c>
    </row>
    <row r="6007" spans="1:12" x14ac:dyDescent="0.25">
      <c r="A6007" s="2">
        <v>44356.122743055559</v>
      </c>
      <c r="B6007">
        <v>2.931325187333662E-2</v>
      </c>
      <c r="C6007">
        <v>5.2590085173276617E-2</v>
      </c>
      <c r="D6007">
        <f t="shared" si="372"/>
        <v>5.3322271622437079E-2</v>
      </c>
      <c r="E6007">
        <v>1.2332691301795871E-3</v>
      </c>
      <c r="F6007">
        <v>71603.854546519913</v>
      </c>
      <c r="G6007">
        <v>66995817.893262133</v>
      </c>
      <c r="H6007">
        <v>2.0043800221185071E-2</v>
      </c>
      <c r="I6007">
        <f t="shared" si="373"/>
        <v>1342850.7895074422</v>
      </c>
      <c r="J6007">
        <v>2450.2399999999998</v>
      </c>
      <c r="K6007">
        <f t="shared" si="374"/>
        <v>0</v>
      </c>
      <c r="L6007">
        <f t="shared" si="375"/>
        <v>0</v>
      </c>
    </row>
    <row r="6008" spans="1:12" x14ac:dyDescent="0.25">
      <c r="A6008" s="2">
        <v>44356.122893518521</v>
      </c>
      <c r="B6008">
        <v>2.931325187333662E-2</v>
      </c>
      <c r="C6008">
        <v>5.2590085173276617E-2</v>
      </c>
      <c r="D6008">
        <f t="shared" si="372"/>
        <v>5.3322271622437079E-2</v>
      </c>
      <c r="E6008">
        <v>1.2332691301795871E-3</v>
      </c>
      <c r="F6008">
        <v>71603.854546519913</v>
      </c>
      <c r="G6008">
        <v>66995817.893262133</v>
      </c>
      <c r="H6008">
        <v>2.0043800221185071E-2</v>
      </c>
      <c r="I6008">
        <f t="shared" si="373"/>
        <v>1342850.7895074422</v>
      </c>
      <c r="J6008">
        <v>2450.2399999999998</v>
      </c>
      <c r="K6008">
        <f t="shared" si="374"/>
        <v>0</v>
      </c>
      <c r="L6008">
        <f t="shared" si="375"/>
        <v>0</v>
      </c>
    </row>
    <row r="6009" spans="1:12" x14ac:dyDescent="0.25">
      <c r="A6009" s="2">
        <v>44356.123043981483</v>
      </c>
      <c r="B6009">
        <v>2.931325187333662E-2</v>
      </c>
      <c r="C6009">
        <v>5.2590085173276617E-2</v>
      </c>
      <c r="D6009">
        <f t="shared" si="372"/>
        <v>5.3322271622437079E-2</v>
      </c>
      <c r="E6009">
        <v>1.2332691301795871E-3</v>
      </c>
      <c r="F6009">
        <v>71603.854546519913</v>
      </c>
      <c r="G6009">
        <v>66995817.893262133</v>
      </c>
      <c r="H6009">
        <v>2.0043800221185071E-2</v>
      </c>
      <c r="I6009">
        <f t="shared" si="373"/>
        <v>1342850.7895074422</v>
      </c>
      <c r="J6009">
        <v>2450.2399999999998</v>
      </c>
      <c r="K6009">
        <f t="shared" si="374"/>
        <v>0</v>
      </c>
      <c r="L6009">
        <f t="shared" si="375"/>
        <v>0</v>
      </c>
    </row>
    <row r="6010" spans="1:12" x14ac:dyDescent="0.25">
      <c r="A6010" s="2">
        <v>44356.123194444437</v>
      </c>
      <c r="B6010">
        <v>2.931325187333662E-2</v>
      </c>
      <c r="C6010">
        <v>5.2590085173276617E-2</v>
      </c>
      <c r="D6010">
        <f t="shared" si="372"/>
        <v>5.3322271622437079E-2</v>
      </c>
      <c r="E6010">
        <v>1.2332691301795871E-3</v>
      </c>
      <c r="F6010">
        <v>71603.854546519913</v>
      </c>
      <c r="G6010">
        <v>66995817.893262133</v>
      </c>
      <c r="H6010">
        <v>2.0043800221185071E-2</v>
      </c>
      <c r="I6010">
        <f t="shared" si="373"/>
        <v>1342850.7895074422</v>
      </c>
      <c r="J6010">
        <v>2450.2399999999998</v>
      </c>
      <c r="K6010">
        <f t="shared" si="374"/>
        <v>0</v>
      </c>
      <c r="L6010">
        <f t="shared" si="375"/>
        <v>0</v>
      </c>
    </row>
    <row r="6011" spans="1:12" x14ac:dyDescent="0.25">
      <c r="A6011" s="2">
        <v>44356.123344907413</v>
      </c>
      <c r="B6011">
        <v>2.9313243621079611E-2</v>
      </c>
      <c r="C6011">
        <v>5.2590016124754058E-2</v>
      </c>
      <c r="D6011">
        <f t="shared" si="372"/>
        <v>5.3322201390359772E-2</v>
      </c>
      <c r="E6011">
        <v>1.2332671637611369E-3</v>
      </c>
      <c r="F6011">
        <v>71603.867487337862</v>
      </c>
      <c r="G6011">
        <v>66995917.726216733</v>
      </c>
      <c r="H6011">
        <v>2.004380037587172E-2</v>
      </c>
      <c r="I6011">
        <f t="shared" si="373"/>
        <v>1342852.8009026137</v>
      </c>
      <c r="J6011">
        <v>2450.2399999999998</v>
      </c>
      <c r="K6011">
        <f t="shared" si="374"/>
        <v>1.2940817949129269E-2</v>
      </c>
      <c r="L6011">
        <f t="shared" si="375"/>
        <v>2.0113951715175062</v>
      </c>
    </row>
    <row r="6012" spans="1:12" x14ac:dyDescent="0.25">
      <c r="A6012" s="2">
        <v>44356.123495370368</v>
      </c>
      <c r="B6012">
        <v>2.9313243621079611E-2</v>
      </c>
      <c r="C6012">
        <v>5.2590016124754058E-2</v>
      </c>
      <c r="D6012">
        <f t="shared" si="372"/>
        <v>5.3322201390359772E-2</v>
      </c>
      <c r="E6012">
        <v>1.2332671637611369E-3</v>
      </c>
      <c r="F6012">
        <v>71603.867487337862</v>
      </c>
      <c r="G6012">
        <v>66995917.726216733</v>
      </c>
      <c r="H6012">
        <v>2.004380037587172E-2</v>
      </c>
      <c r="I6012">
        <f t="shared" si="373"/>
        <v>1342852.8009026137</v>
      </c>
      <c r="J6012">
        <v>2450.2399999999998</v>
      </c>
      <c r="K6012">
        <f t="shared" si="374"/>
        <v>0</v>
      </c>
      <c r="L6012">
        <f t="shared" si="375"/>
        <v>0</v>
      </c>
    </row>
    <row r="6013" spans="1:12" x14ac:dyDescent="0.25">
      <c r="A6013" s="2">
        <v>44356.123657407406</v>
      </c>
      <c r="B6013">
        <v>2.9313243621079611E-2</v>
      </c>
      <c r="C6013">
        <v>5.2590016124754058E-2</v>
      </c>
      <c r="D6013">
        <f t="shared" si="372"/>
        <v>5.3322201390359772E-2</v>
      </c>
      <c r="E6013">
        <v>1.2332671637611369E-3</v>
      </c>
      <c r="F6013">
        <v>71603.867487337862</v>
      </c>
      <c r="G6013">
        <v>66995917.726216733</v>
      </c>
      <c r="H6013">
        <v>2.004380037587172E-2</v>
      </c>
      <c r="I6013">
        <f t="shared" si="373"/>
        <v>1342852.8009026137</v>
      </c>
      <c r="J6013">
        <v>2450.2399999999998</v>
      </c>
      <c r="K6013">
        <f t="shared" si="374"/>
        <v>0</v>
      </c>
      <c r="L6013">
        <f t="shared" si="375"/>
        <v>0</v>
      </c>
    </row>
    <row r="6014" spans="1:12" x14ac:dyDescent="0.25">
      <c r="A6014" s="2">
        <v>44356.123807870368</v>
      </c>
      <c r="B6014">
        <v>2.9313243621079611E-2</v>
      </c>
      <c r="C6014">
        <v>5.2590016124754058E-2</v>
      </c>
      <c r="D6014">
        <f t="shared" si="372"/>
        <v>5.3322201390359772E-2</v>
      </c>
      <c r="E6014">
        <v>1.2332671637611369E-3</v>
      </c>
      <c r="F6014">
        <v>71603.867487337862</v>
      </c>
      <c r="G6014">
        <v>66995917.726216733</v>
      </c>
      <c r="H6014">
        <v>2.004380037587172E-2</v>
      </c>
      <c r="I6014">
        <f t="shared" si="373"/>
        <v>1342852.8009026137</v>
      </c>
      <c r="J6014">
        <v>2450.2399999999998</v>
      </c>
      <c r="K6014">
        <f t="shared" si="374"/>
        <v>0</v>
      </c>
      <c r="L6014">
        <f t="shared" si="375"/>
        <v>0</v>
      </c>
    </row>
    <row r="6015" spans="1:12" x14ac:dyDescent="0.25">
      <c r="A6015" s="2">
        <v>44356.12395833333</v>
      </c>
      <c r="B6015">
        <v>2.9313243621079611E-2</v>
      </c>
      <c r="C6015">
        <v>5.2590016124754058E-2</v>
      </c>
      <c r="D6015">
        <f t="shared" si="372"/>
        <v>5.3322201390359772E-2</v>
      </c>
      <c r="E6015">
        <v>1.2332671637611369E-3</v>
      </c>
      <c r="F6015">
        <v>71603.867487337862</v>
      </c>
      <c r="G6015">
        <v>66995917.726216733</v>
      </c>
      <c r="H6015">
        <v>2.004380037587172E-2</v>
      </c>
      <c r="I6015">
        <f t="shared" si="373"/>
        <v>1342852.8009026137</v>
      </c>
      <c r="J6015">
        <v>2450.2399999999998</v>
      </c>
      <c r="K6015">
        <f t="shared" si="374"/>
        <v>0</v>
      </c>
      <c r="L6015">
        <f t="shared" si="375"/>
        <v>0</v>
      </c>
    </row>
    <row r="6016" spans="1:12" x14ac:dyDescent="0.25">
      <c r="A6016" s="2">
        <v>44356.124108796299</v>
      </c>
      <c r="B6016">
        <v>2.9313237154528569E-2</v>
      </c>
      <c r="C6016">
        <v>5.2589961943547293E-2</v>
      </c>
      <c r="D6016">
        <f t="shared" si="372"/>
        <v>5.3322146307948036E-2</v>
      </c>
      <c r="E6016">
        <v>1.2332656211190671E-3</v>
      </c>
      <c r="F6016">
        <v>71603.871800942085</v>
      </c>
      <c r="G6016">
        <v>66995990.797643453</v>
      </c>
      <c r="H6016">
        <v>2.004380042738051E-2</v>
      </c>
      <c r="I6016">
        <f t="shared" si="373"/>
        <v>1342854.2689825865</v>
      </c>
      <c r="J6016">
        <v>2450.2399999999998</v>
      </c>
      <c r="K6016">
        <f t="shared" si="374"/>
        <v>4.3136042222613469E-3</v>
      </c>
      <c r="L6016">
        <f t="shared" si="375"/>
        <v>1.4680799727793783</v>
      </c>
    </row>
    <row r="6017" spans="1:12" x14ac:dyDescent="0.25">
      <c r="A6017" s="2">
        <v>44356.124259259261</v>
      </c>
      <c r="B6017">
        <v>2.9313237154528569E-2</v>
      </c>
      <c r="C6017">
        <v>5.2589961943547293E-2</v>
      </c>
      <c r="D6017">
        <f t="shared" si="372"/>
        <v>5.3322146307948036E-2</v>
      </c>
      <c r="E6017">
        <v>1.2332656211190671E-3</v>
      </c>
      <c r="F6017">
        <v>71603.871800942085</v>
      </c>
      <c r="G6017">
        <v>66995990.797643453</v>
      </c>
      <c r="H6017">
        <v>2.004380042738051E-2</v>
      </c>
      <c r="I6017">
        <f t="shared" si="373"/>
        <v>1342854.2689825865</v>
      </c>
      <c r="J6017">
        <v>2450.2399999999998</v>
      </c>
      <c r="K6017">
        <f t="shared" si="374"/>
        <v>0</v>
      </c>
      <c r="L6017">
        <f t="shared" si="375"/>
        <v>0</v>
      </c>
    </row>
    <row r="6018" spans="1:12" x14ac:dyDescent="0.25">
      <c r="A6018" s="2">
        <v>44356.124409722222</v>
      </c>
      <c r="B6018">
        <v>2.9313237154528569E-2</v>
      </c>
      <c r="C6018">
        <v>5.2589961943547293E-2</v>
      </c>
      <c r="D6018">
        <f t="shared" si="372"/>
        <v>5.3322146307948036E-2</v>
      </c>
      <c r="E6018">
        <v>1.2332656211190671E-3</v>
      </c>
      <c r="F6018">
        <v>71603.871800942085</v>
      </c>
      <c r="G6018">
        <v>66995990.797643453</v>
      </c>
      <c r="H6018">
        <v>2.004380042738051E-2</v>
      </c>
      <c r="I6018">
        <f t="shared" si="373"/>
        <v>1342854.2689825865</v>
      </c>
      <c r="J6018">
        <v>2450.2399999999998</v>
      </c>
      <c r="K6018">
        <f t="shared" si="374"/>
        <v>0</v>
      </c>
      <c r="L6018">
        <f t="shared" si="375"/>
        <v>0</v>
      </c>
    </row>
    <row r="6019" spans="1:12" x14ac:dyDescent="0.25">
      <c r="A6019" s="2">
        <v>44356.124571759261</v>
      </c>
      <c r="B6019">
        <v>2.9313237154528569E-2</v>
      </c>
      <c r="C6019">
        <v>5.2589961943547293E-2</v>
      </c>
      <c r="D6019">
        <f t="shared" ref="D6019:D6082" si="376">F6019/I6019</f>
        <v>5.3322146307948036E-2</v>
      </c>
      <c r="E6019">
        <v>1.2332656211190671E-3</v>
      </c>
      <c r="F6019">
        <v>71603.871800942085</v>
      </c>
      <c r="G6019">
        <v>66995990.797643453</v>
      </c>
      <c r="H6019">
        <v>2.004380042738051E-2</v>
      </c>
      <c r="I6019">
        <f t="shared" ref="I6019:I6082" si="377">G6019*H6019</f>
        <v>1342854.2689825865</v>
      </c>
      <c r="J6019">
        <v>2450.2399999999998</v>
      </c>
      <c r="K6019">
        <f t="shared" si="374"/>
        <v>0</v>
      </c>
      <c r="L6019">
        <f t="shared" si="375"/>
        <v>0</v>
      </c>
    </row>
    <row r="6020" spans="1:12" x14ac:dyDescent="0.25">
      <c r="A6020" s="2">
        <v>44356.124722222223</v>
      </c>
      <c r="B6020">
        <v>2.9313237154528569E-2</v>
      </c>
      <c r="C6020">
        <v>5.2589961943547293E-2</v>
      </c>
      <c r="D6020">
        <f t="shared" si="376"/>
        <v>5.3322146307948036E-2</v>
      </c>
      <c r="E6020">
        <v>1.2332656211190671E-3</v>
      </c>
      <c r="F6020">
        <v>71603.871800942085</v>
      </c>
      <c r="G6020">
        <v>66995990.797643453</v>
      </c>
      <c r="H6020">
        <v>2.004380042738051E-2</v>
      </c>
      <c r="I6020">
        <f t="shared" si="377"/>
        <v>1342854.2689825865</v>
      </c>
      <c r="J6020">
        <v>2450.2399999999998</v>
      </c>
      <c r="K6020">
        <f t="shared" ref="K6020:K6083" si="378">F6020-F6019</f>
        <v>0</v>
      </c>
      <c r="L6020">
        <f t="shared" ref="L6020:L6083" si="379">I6020-I6019</f>
        <v>0</v>
      </c>
    </row>
    <row r="6021" spans="1:12" x14ac:dyDescent="0.25">
      <c r="A6021" s="2">
        <v>44356.124872685177</v>
      </c>
      <c r="B6021">
        <v>2.9313237154528569E-2</v>
      </c>
      <c r="C6021">
        <v>5.2589961943547293E-2</v>
      </c>
      <c r="D6021">
        <f t="shared" si="376"/>
        <v>5.3322146307948036E-2</v>
      </c>
      <c r="E6021">
        <v>1.2332656211190671E-3</v>
      </c>
      <c r="F6021">
        <v>71603.871800942085</v>
      </c>
      <c r="G6021">
        <v>66995990.797643453</v>
      </c>
      <c r="H6021">
        <v>2.004380042738051E-2</v>
      </c>
      <c r="I6021">
        <f t="shared" si="377"/>
        <v>1342854.2689825865</v>
      </c>
      <c r="J6021">
        <v>2450.2399999999998</v>
      </c>
      <c r="K6021">
        <f t="shared" si="378"/>
        <v>0</v>
      </c>
      <c r="L6021">
        <f t="shared" si="379"/>
        <v>0</v>
      </c>
    </row>
    <row r="6022" spans="1:12" x14ac:dyDescent="0.25">
      <c r="A6022" s="2">
        <v>44356.125023148154</v>
      </c>
      <c r="B6022">
        <v>2.9313237154528569E-2</v>
      </c>
      <c r="C6022">
        <v>5.2589961943547293E-2</v>
      </c>
      <c r="D6022">
        <f t="shared" si="376"/>
        <v>5.3322146307948036E-2</v>
      </c>
      <c r="E6022">
        <v>1.2332656211190671E-3</v>
      </c>
      <c r="F6022">
        <v>71603.871800942085</v>
      </c>
      <c r="G6022">
        <v>66995990.797643453</v>
      </c>
      <c r="H6022">
        <v>2.004380042738051E-2</v>
      </c>
      <c r="I6022">
        <f t="shared" si="377"/>
        <v>1342854.2689825865</v>
      </c>
      <c r="J6022">
        <v>2450.2399999999998</v>
      </c>
      <c r="K6022">
        <f t="shared" si="378"/>
        <v>0</v>
      </c>
      <c r="L6022">
        <f t="shared" si="379"/>
        <v>0</v>
      </c>
    </row>
    <row r="6023" spans="1:12" x14ac:dyDescent="0.25">
      <c r="A6023" s="2">
        <v>44356.125173611108</v>
      </c>
      <c r="B6023">
        <v>2.9313237154528569E-2</v>
      </c>
      <c r="C6023">
        <v>5.2589961943547293E-2</v>
      </c>
      <c r="D6023">
        <f t="shared" si="376"/>
        <v>5.3322146307948036E-2</v>
      </c>
      <c r="E6023">
        <v>1.2332656211190671E-3</v>
      </c>
      <c r="F6023">
        <v>71603.871800942085</v>
      </c>
      <c r="G6023">
        <v>66995990.797643453</v>
      </c>
      <c r="H6023">
        <v>2.004380042738051E-2</v>
      </c>
      <c r="I6023">
        <f t="shared" si="377"/>
        <v>1342854.2689825865</v>
      </c>
      <c r="J6023">
        <v>2450.2399999999998</v>
      </c>
      <c r="K6023">
        <f t="shared" si="378"/>
        <v>0</v>
      </c>
      <c r="L6023">
        <f t="shared" si="379"/>
        <v>0</v>
      </c>
    </row>
    <row r="6024" spans="1:12" x14ac:dyDescent="0.25">
      <c r="A6024" s="2">
        <v>44356.125324074077</v>
      </c>
      <c r="B6024">
        <v>2.9313237154528569E-2</v>
      </c>
      <c r="C6024">
        <v>5.2589961943547293E-2</v>
      </c>
      <c r="D6024">
        <f t="shared" si="376"/>
        <v>5.3322146307948036E-2</v>
      </c>
      <c r="E6024">
        <v>1.2332656211190671E-3</v>
      </c>
      <c r="F6024">
        <v>71603.871800942085</v>
      </c>
      <c r="G6024">
        <v>66995990.797643453</v>
      </c>
      <c r="H6024">
        <v>2.004380042738051E-2</v>
      </c>
      <c r="I6024">
        <f t="shared" si="377"/>
        <v>1342854.2689825865</v>
      </c>
      <c r="J6024">
        <v>2450.2399999999998</v>
      </c>
      <c r="K6024">
        <f t="shared" si="378"/>
        <v>0</v>
      </c>
      <c r="L6024">
        <f t="shared" si="379"/>
        <v>0</v>
      </c>
    </row>
    <row r="6025" spans="1:12" x14ac:dyDescent="0.25">
      <c r="A6025" s="2">
        <v>44356.125474537039</v>
      </c>
      <c r="B6025">
        <v>2.9313237154528569E-2</v>
      </c>
      <c r="C6025">
        <v>5.2589961943547293E-2</v>
      </c>
      <c r="D6025">
        <f t="shared" si="376"/>
        <v>5.3322146307948036E-2</v>
      </c>
      <c r="E6025">
        <v>1.2332656211190671E-3</v>
      </c>
      <c r="F6025">
        <v>71603.871800942085</v>
      </c>
      <c r="G6025">
        <v>66995990.797643453</v>
      </c>
      <c r="H6025">
        <v>2.004380042738051E-2</v>
      </c>
      <c r="I6025">
        <f t="shared" si="377"/>
        <v>1342854.2689825865</v>
      </c>
      <c r="J6025">
        <v>2450.2399999999998</v>
      </c>
      <c r="K6025">
        <f t="shared" si="378"/>
        <v>0</v>
      </c>
      <c r="L6025">
        <f t="shared" si="379"/>
        <v>0</v>
      </c>
    </row>
    <row r="6026" spans="1:12" x14ac:dyDescent="0.25">
      <c r="A6026" s="2">
        <v>44356.125636574077</v>
      </c>
      <c r="B6026">
        <v>2.9313237154528569E-2</v>
      </c>
      <c r="C6026">
        <v>5.2589961943547293E-2</v>
      </c>
      <c r="D6026">
        <f t="shared" si="376"/>
        <v>5.3322146307948036E-2</v>
      </c>
      <c r="E6026">
        <v>1.2332656211190671E-3</v>
      </c>
      <c r="F6026">
        <v>71603.871800942085</v>
      </c>
      <c r="G6026">
        <v>66995990.797643453</v>
      </c>
      <c r="H6026">
        <v>2.004380042738051E-2</v>
      </c>
      <c r="I6026">
        <f t="shared" si="377"/>
        <v>1342854.2689825865</v>
      </c>
      <c r="J6026">
        <v>2450.2399999999998</v>
      </c>
      <c r="K6026">
        <f t="shared" si="378"/>
        <v>0</v>
      </c>
      <c r="L6026">
        <f t="shared" si="379"/>
        <v>0</v>
      </c>
    </row>
    <row r="6027" spans="1:12" x14ac:dyDescent="0.25">
      <c r="A6027" s="2">
        <v>44356.125787037039</v>
      </c>
      <c r="B6027">
        <v>2.9313237154528569E-2</v>
      </c>
      <c r="C6027">
        <v>5.2589961943547293E-2</v>
      </c>
      <c r="D6027">
        <f t="shared" si="376"/>
        <v>5.3322146307948036E-2</v>
      </c>
      <c r="E6027">
        <v>1.2332656211190671E-3</v>
      </c>
      <c r="F6027">
        <v>71603.871800942085</v>
      </c>
      <c r="G6027">
        <v>66995990.797643453</v>
      </c>
      <c r="H6027">
        <v>2.004380042738051E-2</v>
      </c>
      <c r="I6027">
        <f t="shared" si="377"/>
        <v>1342854.2689825865</v>
      </c>
      <c r="J6027">
        <v>2450.2399999999998</v>
      </c>
      <c r="K6027">
        <f t="shared" si="378"/>
        <v>0</v>
      </c>
      <c r="L6027">
        <f t="shared" si="379"/>
        <v>0</v>
      </c>
    </row>
    <row r="6028" spans="1:12" x14ac:dyDescent="0.25">
      <c r="A6028" s="2">
        <v>44356.125937500001</v>
      </c>
      <c r="B6028">
        <v>2.9313237154528569E-2</v>
      </c>
      <c r="C6028">
        <v>5.2589961943547293E-2</v>
      </c>
      <c r="D6028">
        <f t="shared" si="376"/>
        <v>5.3322146307948036E-2</v>
      </c>
      <c r="E6028">
        <v>1.2332656211190671E-3</v>
      </c>
      <c r="F6028">
        <v>71603.871800942085</v>
      </c>
      <c r="G6028">
        <v>66995990.797643453</v>
      </c>
      <c r="H6028">
        <v>2.004380042738051E-2</v>
      </c>
      <c r="I6028">
        <f t="shared" si="377"/>
        <v>1342854.2689825865</v>
      </c>
      <c r="J6028">
        <v>2450.2399999999998</v>
      </c>
      <c r="K6028">
        <f t="shared" si="378"/>
        <v>0</v>
      </c>
      <c r="L6028">
        <f t="shared" si="379"/>
        <v>0</v>
      </c>
    </row>
    <row r="6029" spans="1:12" x14ac:dyDescent="0.25">
      <c r="A6029" s="2">
        <v>44356.126087962963</v>
      </c>
      <c r="B6029">
        <v>2.9313237154528569E-2</v>
      </c>
      <c r="C6029">
        <v>5.2589961943547293E-2</v>
      </c>
      <c r="D6029">
        <f t="shared" si="376"/>
        <v>5.3322146307948036E-2</v>
      </c>
      <c r="E6029">
        <v>1.2332656211190671E-3</v>
      </c>
      <c r="F6029">
        <v>71603.871800942085</v>
      </c>
      <c r="G6029">
        <v>66995990.797643453</v>
      </c>
      <c r="H6029">
        <v>2.004380042738051E-2</v>
      </c>
      <c r="I6029">
        <f t="shared" si="377"/>
        <v>1342854.2689825865</v>
      </c>
      <c r="J6029">
        <v>2450.2399999999998</v>
      </c>
      <c r="K6029">
        <f t="shared" si="378"/>
        <v>0</v>
      </c>
      <c r="L6029">
        <f t="shared" si="379"/>
        <v>0</v>
      </c>
    </row>
    <row r="6030" spans="1:12" x14ac:dyDescent="0.25">
      <c r="A6030" s="2">
        <v>44356.126238425917</v>
      </c>
      <c r="B6030">
        <v>2.9313237154528569E-2</v>
      </c>
      <c r="C6030">
        <v>5.2589961943547293E-2</v>
      </c>
      <c r="D6030">
        <f t="shared" si="376"/>
        <v>5.3322146307948036E-2</v>
      </c>
      <c r="E6030">
        <v>1.2332656211190671E-3</v>
      </c>
      <c r="F6030">
        <v>71603.871800942085</v>
      </c>
      <c r="G6030">
        <v>66995990.797643453</v>
      </c>
      <c r="H6030">
        <v>2.004380042738051E-2</v>
      </c>
      <c r="I6030">
        <f t="shared" si="377"/>
        <v>1342854.2689825865</v>
      </c>
      <c r="J6030">
        <v>2450.2399999999998</v>
      </c>
      <c r="K6030">
        <f t="shared" si="378"/>
        <v>0</v>
      </c>
      <c r="L6030">
        <f t="shared" si="379"/>
        <v>0</v>
      </c>
    </row>
    <row r="6031" spans="1:12" x14ac:dyDescent="0.25">
      <c r="A6031" s="2">
        <v>44356.126388888893</v>
      </c>
      <c r="B6031">
        <v>2.9313237154528569E-2</v>
      </c>
      <c r="C6031">
        <v>5.2589961943547293E-2</v>
      </c>
      <c r="D6031">
        <f t="shared" si="376"/>
        <v>5.3322146307948036E-2</v>
      </c>
      <c r="E6031">
        <v>1.2332656211190671E-3</v>
      </c>
      <c r="F6031">
        <v>71603.871800942085</v>
      </c>
      <c r="G6031">
        <v>66995990.797643453</v>
      </c>
      <c r="H6031">
        <v>2.004380042738051E-2</v>
      </c>
      <c r="I6031">
        <f t="shared" si="377"/>
        <v>1342854.2689825865</v>
      </c>
      <c r="J6031">
        <v>2450.2399999999998</v>
      </c>
      <c r="K6031">
        <f t="shared" si="378"/>
        <v>0</v>
      </c>
      <c r="L6031">
        <f t="shared" si="379"/>
        <v>0</v>
      </c>
    </row>
    <row r="6032" spans="1:12" x14ac:dyDescent="0.25">
      <c r="A6032" s="2">
        <v>44356.126539351862</v>
      </c>
      <c r="B6032">
        <v>2.9313237154528569E-2</v>
      </c>
      <c r="C6032">
        <v>5.2589961943547293E-2</v>
      </c>
      <c r="D6032">
        <f t="shared" si="376"/>
        <v>5.3322146307948036E-2</v>
      </c>
      <c r="E6032">
        <v>1.2332656211190671E-3</v>
      </c>
      <c r="F6032">
        <v>71603.871800942085</v>
      </c>
      <c r="G6032">
        <v>66995990.797643453</v>
      </c>
      <c r="H6032">
        <v>2.004380042738051E-2</v>
      </c>
      <c r="I6032">
        <f t="shared" si="377"/>
        <v>1342854.2689825865</v>
      </c>
      <c r="J6032">
        <v>2450.2399999999998</v>
      </c>
      <c r="K6032">
        <f t="shared" si="378"/>
        <v>0</v>
      </c>
      <c r="L6032">
        <f t="shared" si="379"/>
        <v>0</v>
      </c>
    </row>
    <row r="6033" spans="1:12" x14ac:dyDescent="0.25">
      <c r="A6033" s="2">
        <v>44356.126701388886</v>
      </c>
      <c r="B6033">
        <v>2.9313237154528569E-2</v>
      </c>
      <c r="C6033">
        <v>5.2589961943547293E-2</v>
      </c>
      <c r="D6033">
        <f t="shared" si="376"/>
        <v>5.3322146307948036E-2</v>
      </c>
      <c r="E6033">
        <v>1.2332656211190671E-3</v>
      </c>
      <c r="F6033">
        <v>71603.871800942085</v>
      </c>
      <c r="G6033">
        <v>66995990.797643453</v>
      </c>
      <c r="H6033">
        <v>2.004380042738051E-2</v>
      </c>
      <c r="I6033">
        <f t="shared" si="377"/>
        <v>1342854.2689825865</v>
      </c>
      <c r="J6033">
        <v>2450.2399999999998</v>
      </c>
      <c r="K6033">
        <f t="shared" si="378"/>
        <v>0</v>
      </c>
      <c r="L6033">
        <f t="shared" si="379"/>
        <v>0</v>
      </c>
    </row>
    <row r="6034" spans="1:12" x14ac:dyDescent="0.25">
      <c r="A6034" s="2">
        <v>44356.126851851863</v>
      </c>
      <c r="B6034">
        <v>2.9313237154528569E-2</v>
      </c>
      <c r="C6034">
        <v>5.2589961943547293E-2</v>
      </c>
      <c r="D6034">
        <f t="shared" si="376"/>
        <v>5.3322146307948036E-2</v>
      </c>
      <c r="E6034">
        <v>1.2332656211190671E-3</v>
      </c>
      <c r="F6034">
        <v>71603.871800942085</v>
      </c>
      <c r="G6034">
        <v>66995990.797643453</v>
      </c>
      <c r="H6034">
        <v>2.004380042738051E-2</v>
      </c>
      <c r="I6034">
        <f t="shared" si="377"/>
        <v>1342854.2689825865</v>
      </c>
      <c r="J6034">
        <v>2450.2399999999998</v>
      </c>
      <c r="K6034">
        <f t="shared" si="378"/>
        <v>0</v>
      </c>
      <c r="L6034">
        <f t="shared" si="379"/>
        <v>0</v>
      </c>
    </row>
    <row r="6035" spans="1:12" x14ac:dyDescent="0.25">
      <c r="A6035" s="2">
        <v>44356.127002314817</v>
      </c>
      <c r="B6035">
        <v>2.9313237154528569E-2</v>
      </c>
      <c r="C6035">
        <v>5.2589961943547293E-2</v>
      </c>
      <c r="D6035">
        <f t="shared" si="376"/>
        <v>5.3322146307948036E-2</v>
      </c>
      <c r="E6035">
        <v>1.2332656211190671E-3</v>
      </c>
      <c r="F6035">
        <v>71603.871800942085</v>
      </c>
      <c r="G6035">
        <v>66995990.797643453</v>
      </c>
      <c r="H6035">
        <v>2.004380042738051E-2</v>
      </c>
      <c r="I6035">
        <f t="shared" si="377"/>
        <v>1342854.2689825865</v>
      </c>
      <c r="J6035">
        <v>2450.2399999999998</v>
      </c>
      <c r="K6035">
        <f t="shared" si="378"/>
        <v>0</v>
      </c>
      <c r="L6035">
        <f t="shared" si="379"/>
        <v>0</v>
      </c>
    </row>
    <row r="6036" spans="1:12" x14ac:dyDescent="0.25">
      <c r="A6036" s="2">
        <v>44356.127152777779</v>
      </c>
      <c r="B6036">
        <v>2.9313237154528569E-2</v>
      </c>
      <c r="C6036">
        <v>5.2589961943547293E-2</v>
      </c>
      <c r="D6036">
        <f t="shared" si="376"/>
        <v>5.3322146307948036E-2</v>
      </c>
      <c r="E6036">
        <v>1.2332656211190671E-3</v>
      </c>
      <c r="F6036">
        <v>71603.871800942085</v>
      </c>
      <c r="G6036">
        <v>66995990.797643453</v>
      </c>
      <c r="H6036">
        <v>2.004380042738051E-2</v>
      </c>
      <c r="I6036">
        <f t="shared" si="377"/>
        <v>1342854.2689825865</v>
      </c>
      <c r="J6036">
        <v>2450.2399999999998</v>
      </c>
      <c r="K6036">
        <f t="shared" si="378"/>
        <v>0</v>
      </c>
      <c r="L6036">
        <f t="shared" si="379"/>
        <v>0</v>
      </c>
    </row>
    <row r="6037" spans="1:12" x14ac:dyDescent="0.25">
      <c r="A6037" s="2">
        <v>44356.127303240741</v>
      </c>
      <c r="B6037">
        <v>2.9313237154528569E-2</v>
      </c>
      <c r="C6037">
        <v>5.2589961943547293E-2</v>
      </c>
      <c r="D6037">
        <f t="shared" si="376"/>
        <v>5.3322146307948036E-2</v>
      </c>
      <c r="E6037">
        <v>1.2332656211190671E-3</v>
      </c>
      <c r="F6037">
        <v>71603.871800942085</v>
      </c>
      <c r="G6037">
        <v>66995990.797643453</v>
      </c>
      <c r="H6037">
        <v>2.004380042738051E-2</v>
      </c>
      <c r="I6037">
        <f t="shared" si="377"/>
        <v>1342854.2689825865</v>
      </c>
      <c r="J6037">
        <v>2450.2399999999998</v>
      </c>
      <c r="K6037">
        <f t="shared" si="378"/>
        <v>0</v>
      </c>
      <c r="L6037">
        <f t="shared" si="379"/>
        <v>0</v>
      </c>
    </row>
    <row r="6038" spans="1:12" x14ac:dyDescent="0.25">
      <c r="A6038" s="2">
        <v>44356.127453703702</v>
      </c>
      <c r="B6038">
        <v>2.9313237154528569E-2</v>
      </c>
      <c r="C6038">
        <v>5.2589961943547293E-2</v>
      </c>
      <c r="D6038">
        <f t="shared" si="376"/>
        <v>5.3322146307948036E-2</v>
      </c>
      <c r="E6038">
        <v>1.2332656211190671E-3</v>
      </c>
      <c r="F6038">
        <v>71603.871800942085</v>
      </c>
      <c r="G6038">
        <v>66995990.797643453</v>
      </c>
      <c r="H6038">
        <v>2.004380042738051E-2</v>
      </c>
      <c r="I6038">
        <f t="shared" si="377"/>
        <v>1342854.2689825865</v>
      </c>
      <c r="J6038">
        <v>2450.2399999999998</v>
      </c>
      <c r="K6038">
        <f t="shared" si="378"/>
        <v>0</v>
      </c>
      <c r="L6038">
        <f t="shared" si="379"/>
        <v>0</v>
      </c>
    </row>
    <row r="6039" spans="1:12" x14ac:dyDescent="0.25">
      <c r="A6039" s="2">
        <v>44356.127615740741</v>
      </c>
      <c r="B6039">
        <v>2.9313237154528569E-2</v>
      </c>
      <c r="C6039">
        <v>5.2589961943547293E-2</v>
      </c>
      <c r="D6039">
        <f t="shared" si="376"/>
        <v>5.3322146307948036E-2</v>
      </c>
      <c r="E6039">
        <v>1.2332656211190671E-3</v>
      </c>
      <c r="F6039">
        <v>71603.871800942085</v>
      </c>
      <c r="G6039">
        <v>66995990.797643453</v>
      </c>
      <c r="H6039">
        <v>2.004380042738051E-2</v>
      </c>
      <c r="I6039">
        <f t="shared" si="377"/>
        <v>1342854.2689825865</v>
      </c>
      <c r="J6039">
        <v>2450.2399999999998</v>
      </c>
      <c r="K6039">
        <f t="shared" si="378"/>
        <v>0</v>
      </c>
      <c r="L6039">
        <f t="shared" si="379"/>
        <v>0</v>
      </c>
    </row>
    <row r="6040" spans="1:12" x14ac:dyDescent="0.25">
      <c r="A6040" s="2">
        <v>44356.127766203703</v>
      </c>
      <c r="B6040">
        <v>2.9313237154528569E-2</v>
      </c>
      <c r="C6040">
        <v>5.2589961943547293E-2</v>
      </c>
      <c r="D6040">
        <f t="shared" si="376"/>
        <v>5.3322146307948036E-2</v>
      </c>
      <c r="E6040">
        <v>1.2332656211190671E-3</v>
      </c>
      <c r="F6040">
        <v>71603.871800942085</v>
      </c>
      <c r="G6040">
        <v>66995990.797643453</v>
      </c>
      <c r="H6040">
        <v>2.004380042738051E-2</v>
      </c>
      <c r="I6040">
        <f t="shared" si="377"/>
        <v>1342854.2689825865</v>
      </c>
      <c r="J6040">
        <v>2450.2399999999998</v>
      </c>
      <c r="K6040">
        <f t="shared" si="378"/>
        <v>0</v>
      </c>
      <c r="L6040">
        <f t="shared" si="379"/>
        <v>0</v>
      </c>
    </row>
    <row r="6041" spans="1:12" x14ac:dyDescent="0.25">
      <c r="A6041" s="2">
        <v>44356.127916666657</v>
      </c>
      <c r="B6041">
        <v>2.9313237154528569E-2</v>
      </c>
      <c r="C6041">
        <v>5.2589961943547293E-2</v>
      </c>
      <c r="D6041">
        <f t="shared" si="376"/>
        <v>5.3322146307948036E-2</v>
      </c>
      <c r="E6041">
        <v>1.2332656211190671E-3</v>
      </c>
      <c r="F6041">
        <v>71603.871800942085</v>
      </c>
      <c r="G6041">
        <v>66995990.797643453</v>
      </c>
      <c r="H6041">
        <v>2.004380042738051E-2</v>
      </c>
      <c r="I6041">
        <f t="shared" si="377"/>
        <v>1342854.2689825865</v>
      </c>
      <c r="J6041">
        <v>2450.2399999999998</v>
      </c>
      <c r="K6041">
        <f t="shared" si="378"/>
        <v>0</v>
      </c>
      <c r="L6041">
        <f t="shared" si="379"/>
        <v>0</v>
      </c>
    </row>
    <row r="6042" spans="1:12" x14ac:dyDescent="0.25">
      <c r="A6042" s="2">
        <v>44356.128067129634</v>
      </c>
      <c r="B6042">
        <v>2.9313237154528569E-2</v>
      </c>
      <c r="C6042">
        <v>5.2589961943547293E-2</v>
      </c>
      <c r="D6042">
        <f t="shared" si="376"/>
        <v>5.3322146307948036E-2</v>
      </c>
      <c r="E6042">
        <v>1.2332656211190671E-3</v>
      </c>
      <c r="F6042">
        <v>71603.871800942085</v>
      </c>
      <c r="G6042">
        <v>66995990.797643453</v>
      </c>
      <c r="H6042">
        <v>2.004380042738051E-2</v>
      </c>
      <c r="I6042">
        <f t="shared" si="377"/>
        <v>1342854.2689825865</v>
      </c>
      <c r="J6042">
        <v>2450.2399999999998</v>
      </c>
      <c r="K6042">
        <f t="shared" si="378"/>
        <v>0</v>
      </c>
      <c r="L6042">
        <f t="shared" si="379"/>
        <v>0</v>
      </c>
    </row>
    <row r="6043" spans="1:12" x14ac:dyDescent="0.25">
      <c r="A6043" s="2">
        <v>44356.128217592603</v>
      </c>
      <c r="B6043">
        <v>2.931510635395955E-2</v>
      </c>
      <c r="C6043">
        <v>5.2605638530345729E-2</v>
      </c>
      <c r="D6043">
        <f t="shared" si="376"/>
        <v>5.3338072149717315E-2</v>
      </c>
      <c r="E6043">
        <v>1.2337119106680301E-3</v>
      </c>
      <c r="F6043">
        <v>71603.895094410444</v>
      </c>
      <c r="G6043">
        <v>66976007.792583384</v>
      </c>
      <c r="H6043">
        <v>2.0043800705368871E-2</v>
      </c>
      <c r="I6043">
        <f t="shared" si="377"/>
        <v>1342453.752235774</v>
      </c>
      <c r="J6043">
        <v>2450.2399999999998</v>
      </c>
      <c r="K6043">
        <f t="shared" si="378"/>
        <v>2.329346835904289E-2</v>
      </c>
      <c r="L6043">
        <f t="shared" si="379"/>
        <v>-400.51674681250006</v>
      </c>
    </row>
    <row r="6044" spans="1:12" x14ac:dyDescent="0.25">
      <c r="A6044" s="2">
        <v>44356.128368055557</v>
      </c>
      <c r="B6044">
        <v>2.931510635395955E-2</v>
      </c>
      <c r="C6044">
        <v>5.2605638530345729E-2</v>
      </c>
      <c r="D6044">
        <f t="shared" si="376"/>
        <v>5.3338072149717315E-2</v>
      </c>
      <c r="E6044">
        <v>1.2337119106680301E-3</v>
      </c>
      <c r="F6044">
        <v>71603.895094410444</v>
      </c>
      <c r="G6044">
        <v>66976007.792583384</v>
      </c>
      <c r="H6044">
        <v>2.0043800705368871E-2</v>
      </c>
      <c r="I6044">
        <f t="shared" si="377"/>
        <v>1342453.752235774</v>
      </c>
      <c r="J6044">
        <v>2450.2399999999998</v>
      </c>
      <c r="K6044">
        <f t="shared" si="378"/>
        <v>0</v>
      </c>
      <c r="L6044">
        <f t="shared" si="379"/>
        <v>0</v>
      </c>
    </row>
    <row r="6045" spans="1:12" x14ac:dyDescent="0.25">
      <c r="A6045" s="2">
        <v>44356.128518518519</v>
      </c>
      <c r="B6045">
        <v>2.9316901305043361E-2</v>
      </c>
      <c r="C6045">
        <v>5.2620690415985487E-2</v>
      </c>
      <c r="D6045">
        <f t="shared" si="376"/>
        <v>5.3353374497771215E-2</v>
      </c>
      <c r="E6045">
        <v>1.2341404700229499E-3</v>
      </c>
      <c r="F6045">
        <v>71603.896820069611</v>
      </c>
      <c r="G6045">
        <v>66956799.864621364</v>
      </c>
      <c r="H6045">
        <v>2.0043800726049041E-2</v>
      </c>
      <c r="I6045">
        <f t="shared" si="377"/>
        <v>1342068.753740418</v>
      </c>
      <c r="J6045">
        <v>2450.2399999999998</v>
      </c>
      <c r="K6045">
        <f t="shared" si="378"/>
        <v>1.7256591672776267E-3</v>
      </c>
      <c r="L6045">
        <f t="shared" si="379"/>
        <v>-384.99849535594694</v>
      </c>
    </row>
    <row r="6046" spans="1:12" x14ac:dyDescent="0.25">
      <c r="A6046" s="2">
        <v>44356.128680555557</v>
      </c>
      <c r="B6046">
        <v>2.9316901305043361E-2</v>
      </c>
      <c r="C6046">
        <v>5.2620690415985487E-2</v>
      </c>
      <c r="D6046">
        <f t="shared" si="376"/>
        <v>5.3353374497771215E-2</v>
      </c>
      <c r="E6046">
        <v>1.2341404700229499E-3</v>
      </c>
      <c r="F6046">
        <v>71603.896820069611</v>
      </c>
      <c r="G6046">
        <v>66956799.864621364</v>
      </c>
      <c r="H6046">
        <v>2.0043800726049041E-2</v>
      </c>
      <c r="I6046">
        <f t="shared" si="377"/>
        <v>1342068.753740418</v>
      </c>
      <c r="J6046">
        <v>2450.2399999999998</v>
      </c>
      <c r="K6046">
        <f t="shared" si="378"/>
        <v>0</v>
      </c>
      <c r="L6046">
        <f t="shared" si="379"/>
        <v>0</v>
      </c>
    </row>
    <row r="6047" spans="1:12" x14ac:dyDescent="0.25">
      <c r="A6047" s="2">
        <v>44356.128831018519</v>
      </c>
      <c r="B6047">
        <v>2.9316901305043361E-2</v>
      </c>
      <c r="C6047">
        <v>5.2620690415985487E-2</v>
      </c>
      <c r="D6047">
        <f t="shared" si="376"/>
        <v>5.3353374497771215E-2</v>
      </c>
      <c r="E6047">
        <v>1.2341404700229499E-3</v>
      </c>
      <c r="F6047">
        <v>71603.896820069611</v>
      </c>
      <c r="G6047">
        <v>66956799.864621364</v>
      </c>
      <c r="H6047">
        <v>2.0043800726049041E-2</v>
      </c>
      <c r="I6047">
        <f t="shared" si="377"/>
        <v>1342068.753740418</v>
      </c>
      <c r="J6047">
        <v>2450.2399999999998</v>
      </c>
      <c r="K6047">
        <f t="shared" si="378"/>
        <v>0</v>
      </c>
      <c r="L6047">
        <f t="shared" si="379"/>
        <v>0</v>
      </c>
    </row>
    <row r="6048" spans="1:12" x14ac:dyDescent="0.25">
      <c r="A6048" s="2">
        <v>44356.128981481481</v>
      </c>
      <c r="B6048">
        <v>2.9316831547493951E-2</v>
      </c>
      <c r="C6048">
        <v>5.2620105410961113E-2</v>
      </c>
      <c r="D6048">
        <f t="shared" si="376"/>
        <v>5.3352780027239068E-2</v>
      </c>
      <c r="E6048">
        <v>1.234123813075617E-3</v>
      </c>
      <c r="F6048">
        <v>71603.899408546262</v>
      </c>
      <c r="G6048">
        <v>66957548.231669441</v>
      </c>
      <c r="H6048">
        <v>2.004380075703717E-2</v>
      </c>
      <c r="I6048">
        <f t="shared" si="377"/>
        <v>1342083.7559352887</v>
      </c>
      <c r="J6048">
        <v>2425.06</v>
      </c>
      <c r="K6048">
        <f t="shared" si="378"/>
        <v>2.5884766509989277E-3</v>
      </c>
      <c r="L6048">
        <f t="shared" si="379"/>
        <v>15.002194870728999</v>
      </c>
    </row>
    <row r="6049" spans="1:12" x14ac:dyDescent="0.25">
      <c r="A6049" s="2">
        <v>44356.129131944443</v>
      </c>
      <c r="B6049">
        <v>2.9316831547493951E-2</v>
      </c>
      <c r="C6049">
        <v>5.2620105410961113E-2</v>
      </c>
      <c r="D6049">
        <f t="shared" si="376"/>
        <v>5.3352780027239068E-2</v>
      </c>
      <c r="E6049">
        <v>1.234123813075617E-3</v>
      </c>
      <c r="F6049">
        <v>71603.899408546262</v>
      </c>
      <c r="G6049">
        <v>66957548.231669441</v>
      </c>
      <c r="H6049">
        <v>2.004380075703717E-2</v>
      </c>
      <c r="I6049">
        <f t="shared" si="377"/>
        <v>1342083.7559352887</v>
      </c>
      <c r="J6049">
        <v>2425.06</v>
      </c>
      <c r="K6049">
        <f t="shared" si="378"/>
        <v>0</v>
      </c>
      <c r="L6049">
        <f t="shared" si="379"/>
        <v>0</v>
      </c>
    </row>
    <row r="6050" spans="1:12" x14ac:dyDescent="0.25">
      <c r="A6050" s="2">
        <v>44356.129282407397</v>
      </c>
      <c r="B6050">
        <v>2.9316831547493951E-2</v>
      </c>
      <c r="C6050">
        <v>5.2620105410961113E-2</v>
      </c>
      <c r="D6050">
        <f t="shared" si="376"/>
        <v>5.3352780027239068E-2</v>
      </c>
      <c r="E6050">
        <v>1.234123813075617E-3</v>
      </c>
      <c r="F6050">
        <v>71603.899408546262</v>
      </c>
      <c r="G6050">
        <v>66957548.231669441</v>
      </c>
      <c r="H6050">
        <v>2.004380075703717E-2</v>
      </c>
      <c r="I6050">
        <f t="shared" si="377"/>
        <v>1342083.7559352887</v>
      </c>
      <c r="J6050">
        <v>2425.06</v>
      </c>
      <c r="K6050">
        <f t="shared" si="378"/>
        <v>0</v>
      </c>
      <c r="L6050">
        <f t="shared" si="379"/>
        <v>0</v>
      </c>
    </row>
    <row r="6051" spans="1:12" x14ac:dyDescent="0.25">
      <c r="A6051" s="2">
        <v>44356.129432870373</v>
      </c>
      <c r="B6051">
        <v>2.9316831547493951E-2</v>
      </c>
      <c r="C6051">
        <v>5.2620105410961113E-2</v>
      </c>
      <c r="D6051">
        <f t="shared" si="376"/>
        <v>5.3352780027239068E-2</v>
      </c>
      <c r="E6051">
        <v>1.234123813075617E-3</v>
      </c>
      <c r="F6051">
        <v>71603.899408546262</v>
      </c>
      <c r="G6051">
        <v>66957548.231669441</v>
      </c>
      <c r="H6051">
        <v>2.004380075703717E-2</v>
      </c>
      <c r="I6051">
        <f t="shared" si="377"/>
        <v>1342083.7559352887</v>
      </c>
      <c r="J6051">
        <v>2425.06</v>
      </c>
      <c r="K6051">
        <f t="shared" si="378"/>
        <v>0</v>
      </c>
      <c r="L6051">
        <f t="shared" si="379"/>
        <v>0</v>
      </c>
    </row>
    <row r="6052" spans="1:12" x14ac:dyDescent="0.25">
      <c r="A6052" s="2">
        <v>44356.129583333342</v>
      </c>
      <c r="B6052">
        <v>2.9316831547493951E-2</v>
      </c>
      <c r="C6052">
        <v>5.2620105410961113E-2</v>
      </c>
      <c r="D6052">
        <f t="shared" si="376"/>
        <v>5.3352780027239068E-2</v>
      </c>
      <c r="E6052">
        <v>1.234123813075617E-3</v>
      </c>
      <c r="F6052">
        <v>71603.899408546262</v>
      </c>
      <c r="G6052">
        <v>66957548.231669441</v>
      </c>
      <c r="H6052">
        <v>2.004380075703717E-2</v>
      </c>
      <c r="I6052">
        <f t="shared" si="377"/>
        <v>1342083.7559352887</v>
      </c>
      <c r="J6052">
        <v>2425.06</v>
      </c>
      <c r="K6052">
        <f t="shared" si="378"/>
        <v>0</v>
      </c>
      <c r="L6052">
        <f t="shared" si="379"/>
        <v>0</v>
      </c>
    </row>
    <row r="6053" spans="1:12" x14ac:dyDescent="0.25">
      <c r="A6053" s="2">
        <v>44356.129745370366</v>
      </c>
      <c r="B6053">
        <v>2.9316831900440519E-2</v>
      </c>
      <c r="C6053">
        <v>5.262010841170657E-2</v>
      </c>
      <c r="D6053">
        <f t="shared" si="376"/>
        <v>5.3352783058666101E-2</v>
      </c>
      <c r="E6053">
        <v>1.2341238983111661E-3</v>
      </c>
      <c r="F6053">
        <v>71603.903722674208</v>
      </c>
      <c r="G6053">
        <v>66957548.289237067</v>
      </c>
      <c r="H6053">
        <v>2.0043800808581799E-2</v>
      </c>
      <c r="I6053">
        <f t="shared" si="377"/>
        <v>1342083.7605404649</v>
      </c>
      <c r="J6053">
        <v>2425.06</v>
      </c>
      <c r="K6053">
        <f t="shared" si="378"/>
        <v>4.3141279456904158E-3</v>
      </c>
      <c r="L6053">
        <f t="shared" si="379"/>
        <v>4.6051761601120234E-3</v>
      </c>
    </row>
    <row r="6054" spans="1:12" x14ac:dyDescent="0.25">
      <c r="A6054" s="2">
        <v>44356.129895833343</v>
      </c>
      <c r="B6054">
        <v>2.9316831900440519E-2</v>
      </c>
      <c r="C6054">
        <v>5.262010841170657E-2</v>
      </c>
      <c r="D6054">
        <f t="shared" si="376"/>
        <v>5.3352783058666101E-2</v>
      </c>
      <c r="E6054">
        <v>1.2341238983111661E-3</v>
      </c>
      <c r="F6054">
        <v>71603.903722674208</v>
      </c>
      <c r="G6054">
        <v>66957548.289237067</v>
      </c>
      <c r="H6054">
        <v>2.0043800808581799E-2</v>
      </c>
      <c r="I6054">
        <f t="shared" si="377"/>
        <v>1342083.7605404649</v>
      </c>
      <c r="J6054">
        <v>2425.06</v>
      </c>
      <c r="K6054">
        <f t="shared" si="378"/>
        <v>0</v>
      </c>
      <c r="L6054">
        <f t="shared" si="379"/>
        <v>0</v>
      </c>
    </row>
    <row r="6055" spans="1:12" x14ac:dyDescent="0.25">
      <c r="A6055" s="2">
        <v>44356.130046296297</v>
      </c>
      <c r="B6055">
        <v>2.9316831900440519E-2</v>
      </c>
      <c r="C6055">
        <v>5.262010841170657E-2</v>
      </c>
      <c r="D6055">
        <f t="shared" si="376"/>
        <v>5.3352783058666101E-2</v>
      </c>
      <c r="E6055">
        <v>1.2341238983111661E-3</v>
      </c>
      <c r="F6055">
        <v>71603.903722674208</v>
      </c>
      <c r="G6055">
        <v>66957548.289237067</v>
      </c>
      <c r="H6055">
        <v>2.0043800808581799E-2</v>
      </c>
      <c r="I6055">
        <f t="shared" si="377"/>
        <v>1342083.7605404649</v>
      </c>
      <c r="J6055">
        <v>2425.06</v>
      </c>
      <c r="K6055">
        <f t="shared" si="378"/>
        <v>0</v>
      </c>
      <c r="L6055">
        <f t="shared" si="379"/>
        <v>0</v>
      </c>
    </row>
    <row r="6056" spans="1:12" x14ac:dyDescent="0.25">
      <c r="A6056" s="2">
        <v>44356.130196759259</v>
      </c>
      <c r="B6056">
        <v>2.9316831900440519E-2</v>
      </c>
      <c r="C6056">
        <v>5.262010841170657E-2</v>
      </c>
      <c r="D6056">
        <f t="shared" si="376"/>
        <v>5.3352783058666101E-2</v>
      </c>
      <c r="E6056">
        <v>1.2341238983111661E-3</v>
      </c>
      <c r="F6056">
        <v>71603.903722674208</v>
      </c>
      <c r="G6056">
        <v>66957548.289237067</v>
      </c>
      <c r="H6056">
        <v>2.0043800808581799E-2</v>
      </c>
      <c r="I6056">
        <f t="shared" si="377"/>
        <v>1342083.7605404649</v>
      </c>
      <c r="J6056">
        <v>2425.06</v>
      </c>
      <c r="K6056">
        <f t="shared" si="378"/>
        <v>0</v>
      </c>
      <c r="L6056">
        <f t="shared" si="379"/>
        <v>0</v>
      </c>
    </row>
    <row r="6057" spans="1:12" x14ac:dyDescent="0.25">
      <c r="A6057" s="2">
        <v>44356.130347222221</v>
      </c>
      <c r="B6057">
        <v>2.9316831900440519E-2</v>
      </c>
      <c r="C6057">
        <v>5.262010841170657E-2</v>
      </c>
      <c r="D6057">
        <f t="shared" si="376"/>
        <v>5.3352783058666101E-2</v>
      </c>
      <c r="E6057">
        <v>1.2341238983111661E-3</v>
      </c>
      <c r="F6057">
        <v>71603.903722674208</v>
      </c>
      <c r="G6057">
        <v>66957548.289237067</v>
      </c>
      <c r="H6057">
        <v>2.0043800808581799E-2</v>
      </c>
      <c r="I6057">
        <f t="shared" si="377"/>
        <v>1342083.7605404649</v>
      </c>
      <c r="J6057">
        <v>2425.06</v>
      </c>
      <c r="K6057">
        <f t="shared" si="378"/>
        <v>0</v>
      </c>
      <c r="L6057">
        <f t="shared" si="379"/>
        <v>0</v>
      </c>
    </row>
    <row r="6058" spans="1:12" x14ac:dyDescent="0.25">
      <c r="A6058" s="2">
        <v>44356.130497685182</v>
      </c>
      <c r="B6058">
        <v>2.9316831900440519E-2</v>
      </c>
      <c r="C6058">
        <v>5.262010841170657E-2</v>
      </c>
      <c r="D6058">
        <f t="shared" si="376"/>
        <v>5.3352783058666101E-2</v>
      </c>
      <c r="E6058">
        <v>1.2341238983111661E-3</v>
      </c>
      <c r="F6058">
        <v>71603.903722674208</v>
      </c>
      <c r="G6058">
        <v>66957548.289237067</v>
      </c>
      <c r="H6058">
        <v>2.0043800808581799E-2</v>
      </c>
      <c r="I6058">
        <f t="shared" si="377"/>
        <v>1342083.7605404649</v>
      </c>
      <c r="J6058">
        <v>2425.06</v>
      </c>
      <c r="K6058">
        <f t="shared" si="378"/>
        <v>0</v>
      </c>
      <c r="L6058">
        <f t="shared" si="379"/>
        <v>0</v>
      </c>
    </row>
    <row r="6059" spans="1:12" x14ac:dyDescent="0.25">
      <c r="A6059" s="2">
        <v>44356.130659722221</v>
      </c>
      <c r="B6059">
        <v>2.9316831900440519E-2</v>
      </c>
      <c r="C6059">
        <v>5.262010841170657E-2</v>
      </c>
      <c r="D6059">
        <f t="shared" si="376"/>
        <v>5.3352783058666101E-2</v>
      </c>
      <c r="E6059">
        <v>1.2341238983111661E-3</v>
      </c>
      <c r="F6059">
        <v>71603.903722674208</v>
      </c>
      <c r="G6059">
        <v>66957548.289237067</v>
      </c>
      <c r="H6059">
        <v>2.0043800808581799E-2</v>
      </c>
      <c r="I6059">
        <f t="shared" si="377"/>
        <v>1342083.7605404649</v>
      </c>
      <c r="J6059">
        <v>2425.06</v>
      </c>
      <c r="K6059">
        <f t="shared" si="378"/>
        <v>0</v>
      </c>
      <c r="L6059">
        <f t="shared" si="379"/>
        <v>0</v>
      </c>
    </row>
    <row r="6060" spans="1:12" x14ac:dyDescent="0.25">
      <c r="A6060" s="2">
        <v>44356.130810185183</v>
      </c>
      <c r="B6060">
        <v>2.9316831900440519E-2</v>
      </c>
      <c r="C6060">
        <v>5.262010841170657E-2</v>
      </c>
      <c r="D6060">
        <f t="shared" si="376"/>
        <v>5.3352783058666101E-2</v>
      </c>
      <c r="E6060">
        <v>1.2341238983111661E-3</v>
      </c>
      <c r="F6060">
        <v>71603.903722674208</v>
      </c>
      <c r="G6060">
        <v>66957548.289237067</v>
      </c>
      <c r="H6060">
        <v>2.0043800808581799E-2</v>
      </c>
      <c r="I6060">
        <f t="shared" si="377"/>
        <v>1342083.7605404649</v>
      </c>
      <c r="J6060">
        <v>2425.06</v>
      </c>
      <c r="K6060">
        <f t="shared" si="378"/>
        <v>0</v>
      </c>
      <c r="L6060">
        <f t="shared" si="379"/>
        <v>0</v>
      </c>
    </row>
    <row r="6061" spans="1:12" x14ac:dyDescent="0.25">
      <c r="A6061" s="2">
        <v>44356.130960648137</v>
      </c>
      <c r="B6061">
        <v>2.9316831900440519E-2</v>
      </c>
      <c r="C6061">
        <v>5.262010841170657E-2</v>
      </c>
      <c r="D6061">
        <f t="shared" si="376"/>
        <v>5.3352783058666101E-2</v>
      </c>
      <c r="E6061">
        <v>1.2341238983111661E-3</v>
      </c>
      <c r="F6061">
        <v>71603.903722674208</v>
      </c>
      <c r="G6061">
        <v>66957548.289237067</v>
      </c>
      <c r="H6061">
        <v>2.0043800808581799E-2</v>
      </c>
      <c r="I6061">
        <f t="shared" si="377"/>
        <v>1342083.7605404649</v>
      </c>
      <c r="J6061">
        <v>2425.06</v>
      </c>
      <c r="K6061">
        <f t="shared" si="378"/>
        <v>0</v>
      </c>
      <c r="L6061">
        <f t="shared" si="379"/>
        <v>0</v>
      </c>
    </row>
    <row r="6062" spans="1:12" x14ac:dyDescent="0.25">
      <c r="A6062" s="2">
        <v>44356.131111111114</v>
      </c>
      <c r="B6062">
        <v>2.9316831900440519E-2</v>
      </c>
      <c r="C6062">
        <v>5.262010841170657E-2</v>
      </c>
      <c r="D6062">
        <f t="shared" si="376"/>
        <v>5.3352783058666101E-2</v>
      </c>
      <c r="E6062">
        <v>1.2341238983111661E-3</v>
      </c>
      <c r="F6062">
        <v>71603.903722674208</v>
      </c>
      <c r="G6062">
        <v>66957548.289237067</v>
      </c>
      <c r="H6062">
        <v>2.0043800808581799E-2</v>
      </c>
      <c r="I6062">
        <f t="shared" si="377"/>
        <v>1342083.7605404649</v>
      </c>
      <c r="J6062">
        <v>2425.06</v>
      </c>
      <c r="K6062">
        <f t="shared" si="378"/>
        <v>0</v>
      </c>
      <c r="L6062">
        <f t="shared" si="379"/>
        <v>0</v>
      </c>
    </row>
    <row r="6063" spans="1:12" x14ac:dyDescent="0.25">
      <c r="A6063" s="2">
        <v>44356.131261574083</v>
      </c>
      <c r="B6063">
        <v>2.9316831900440519E-2</v>
      </c>
      <c r="C6063">
        <v>5.262010841170657E-2</v>
      </c>
      <c r="D6063">
        <f t="shared" si="376"/>
        <v>5.3352783058666101E-2</v>
      </c>
      <c r="E6063">
        <v>1.2341238983111661E-3</v>
      </c>
      <c r="F6063">
        <v>71603.903722674208</v>
      </c>
      <c r="G6063">
        <v>66957548.289237067</v>
      </c>
      <c r="H6063">
        <v>2.0043800808581799E-2</v>
      </c>
      <c r="I6063">
        <f t="shared" si="377"/>
        <v>1342083.7605404649</v>
      </c>
      <c r="J6063">
        <v>2425.06</v>
      </c>
      <c r="K6063">
        <f t="shared" si="378"/>
        <v>0</v>
      </c>
      <c r="L6063">
        <f t="shared" si="379"/>
        <v>0</v>
      </c>
    </row>
    <row r="6064" spans="1:12" x14ac:dyDescent="0.25">
      <c r="A6064" s="2">
        <v>44356.131412037037</v>
      </c>
      <c r="B6064">
        <v>2.9316831900440519E-2</v>
      </c>
      <c r="C6064">
        <v>5.262010841170657E-2</v>
      </c>
      <c r="D6064">
        <f t="shared" si="376"/>
        <v>5.3352783058666101E-2</v>
      </c>
      <c r="E6064">
        <v>1.2341238983111661E-3</v>
      </c>
      <c r="F6064">
        <v>71603.903722674208</v>
      </c>
      <c r="G6064">
        <v>66957548.289237067</v>
      </c>
      <c r="H6064">
        <v>2.0043800808581799E-2</v>
      </c>
      <c r="I6064">
        <f t="shared" si="377"/>
        <v>1342083.7605404649</v>
      </c>
      <c r="J6064">
        <v>2425.06</v>
      </c>
      <c r="K6064">
        <f t="shared" si="378"/>
        <v>0</v>
      </c>
      <c r="L6064">
        <f t="shared" si="379"/>
        <v>0</v>
      </c>
    </row>
    <row r="6065" spans="1:12" x14ac:dyDescent="0.25">
      <c r="A6065" s="2">
        <v>44356.131562499999</v>
      </c>
      <c r="B6065">
        <v>2.9316831900440519E-2</v>
      </c>
      <c r="C6065">
        <v>5.262010841170657E-2</v>
      </c>
      <c r="D6065">
        <f t="shared" si="376"/>
        <v>5.3352783058666101E-2</v>
      </c>
      <c r="E6065">
        <v>1.2341238983111661E-3</v>
      </c>
      <c r="F6065">
        <v>71603.903722674208</v>
      </c>
      <c r="G6065">
        <v>66957548.289237067</v>
      </c>
      <c r="H6065">
        <v>2.0043800808581799E-2</v>
      </c>
      <c r="I6065">
        <f t="shared" si="377"/>
        <v>1342083.7605404649</v>
      </c>
      <c r="J6065">
        <v>2425.06</v>
      </c>
      <c r="K6065">
        <f t="shared" si="378"/>
        <v>0</v>
      </c>
      <c r="L6065">
        <f t="shared" si="379"/>
        <v>0</v>
      </c>
    </row>
    <row r="6066" spans="1:12" x14ac:dyDescent="0.25">
      <c r="A6066" s="2">
        <v>44356.131724537037</v>
      </c>
      <c r="B6066">
        <v>2.9316831900440519E-2</v>
      </c>
      <c r="C6066">
        <v>5.262010841170657E-2</v>
      </c>
      <c r="D6066">
        <f t="shared" si="376"/>
        <v>5.3352783058666101E-2</v>
      </c>
      <c r="E6066">
        <v>1.2341238983111661E-3</v>
      </c>
      <c r="F6066">
        <v>71603.903722674208</v>
      </c>
      <c r="G6066">
        <v>66957548.289237067</v>
      </c>
      <c r="H6066">
        <v>2.0043800808581799E-2</v>
      </c>
      <c r="I6066">
        <f t="shared" si="377"/>
        <v>1342083.7605404649</v>
      </c>
      <c r="J6066">
        <v>2425.06</v>
      </c>
      <c r="K6066">
        <f t="shared" si="378"/>
        <v>0</v>
      </c>
      <c r="L6066">
        <f t="shared" si="379"/>
        <v>0</v>
      </c>
    </row>
    <row r="6067" spans="1:12" x14ac:dyDescent="0.25">
      <c r="A6067" s="2">
        <v>44356.131874999999</v>
      </c>
      <c r="B6067">
        <v>2.9316831900440519E-2</v>
      </c>
      <c r="C6067">
        <v>5.262010841170657E-2</v>
      </c>
      <c r="D6067">
        <f t="shared" si="376"/>
        <v>5.3352783058666101E-2</v>
      </c>
      <c r="E6067">
        <v>1.2341238983111661E-3</v>
      </c>
      <c r="F6067">
        <v>71603.903722674208</v>
      </c>
      <c r="G6067">
        <v>66957548.289237067</v>
      </c>
      <c r="H6067">
        <v>2.0043800808581799E-2</v>
      </c>
      <c r="I6067">
        <f t="shared" si="377"/>
        <v>1342083.7605404649</v>
      </c>
      <c r="J6067">
        <v>2425.06</v>
      </c>
      <c r="K6067">
        <f t="shared" si="378"/>
        <v>0</v>
      </c>
      <c r="L6067">
        <f t="shared" si="379"/>
        <v>0</v>
      </c>
    </row>
    <row r="6068" spans="1:12" x14ac:dyDescent="0.25">
      <c r="A6068" s="2">
        <v>44356.132025462961</v>
      </c>
      <c r="B6068">
        <v>2.9316839963912201E-2</v>
      </c>
      <c r="C6068">
        <v>5.2620176093071937E-2</v>
      </c>
      <c r="D6068">
        <f t="shared" si="376"/>
        <v>5.3352851878824013E-2</v>
      </c>
      <c r="E6068">
        <v>1.2341258251147751E-3</v>
      </c>
      <c r="F6068">
        <v>71603.916665058947</v>
      </c>
      <c r="G6068">
        <v>66957473.506485634</v>
      </c>
      <c r="H6068">
        <v>2.004380096315396E-2</v>
      </c>
      <c r="I6068">
        <f t="shared" si="377"/>
        <v>1342082.2719596524</v>
      </c>
      <c r="J6068">
        <v>2425.06</v>
      </c>
      <c r="K6068">
        <f t="shared" si="378"/>
        <v>1.2942384739289992E-2</v>
      </c>
      <c r="L6068">
        <f t="shared" si="379"/>
        <v>-1.4885808124672621</v>
      </c>
    </row>
    <row r="6069" spans="1:12" x14ac:dyDescent="0.25">
      <c r="A6069" s="2">
        <v>44356.132175925923</v>
      </c>
      <c r="B6069">
        <v>2.9316839963912201E-2</v>
      </c>
      <c r="C6069">
        <v>5.2620176093071937E-2</v>
      </c>
      <c r="D6069">
        <f t="shared" si="376"/>
        <v>5.3352851878824013E-2</v>
      </c>
      <c r="E6069">
        <v>1.2341258251147751E-3</v>
      </c>
      <c r="F6069">
        <v>71603.916665058947</v>
      </c>
      <c r="G6069">
        <v>66957473.506485634</v>
      </c>
      <c r="H6069">
        <v>2.004380096315396E-2</v>
      </c>
      <c r="I6069">
        <f t="shared" si="377"/>
        <v>1342082.2719596524</v>
      </c>
      <c r="J6069">
        <v>2425.06</v>
      </c>
      <c r="K6069">
        <f t="shared" si="378"/>
        <v>0</v>
      </c>
      <c r="L6069">
        <f t="shared" si="379"/>
        <v>0</v>
      </c>
    </row>
    <row r="6070" spans="1:12" x14ac:dyDescent="0.25">
      <c r="A6070" s="2">
        <v>44356.132326388892</v>
      </c>
      <c r="B6070">
        <v>2.9316839963912201E-2</v>
      </c>
      <c r="C6070">
        <v>5.2620176093071937E-2</v>
      </c>
      <c r="D6070">
        <f t="shared" si="376"/>
        <v>5.3352851878824013E-2</v>
      </c>
      <c r="E6070">
        <v>1.2341258251147751E-3</v>
      </c>
      <c r="F6070">
        <v>71603.916665058947</v>
      </c>
      <c r="G6070">
        <v>66957473.506485634</v>
      </c>
      <c r="H6070">
        <v>2.004380096315396E-2</v>
      </c>
      <c r="I6070">
        <f t="shared" si="377"/>
        <v>1342082.2719596524</v>
      </c>
      <c r="J6070">
        <v>2425.06</v>
      </c>
      <c r="K6070">
        <f t="shared" si="378"/>
        <v>0</v>
      </c>
      <c r="L6070">
        <f t="shared" si="379"/>
        <v>0</v>
      </c>
    </row>
    <row r="6071" spans="1:12" x14ac:dyDescent="0.25">
      <c r="A6071" s="2">
        <v>44356.132476851853</v>
      </c>
      <c r="B6071">
        <v>2.931686029289457E-2</v>
      </c>
      <c r="C6071">
        <v>5.262034660302186E-2</v>
      </c>
      <c r="D6071">
        <f t="shared" si="376"/>
        <v>5.3353025126221407E-2</v>
      </c>
      <c r="E6071">
        <v>1.2341306799395851E-3</v>
      </c>
      <c r="F6071">
        <v>71604.069253537687</v>
      </c>
      <c r="G6071">
        <v>66957398.666166566</v>
      </c>
      <c r="H6071">
        <v>2.0043800994019069E-2</v>
      </c>
      <c r="I6071">
        <f t="shared" si="377"/>
        <v>1342080.7739418405</v>
      </c>
      <c r="J6071">
        <v>2425.06</v>
      </c>
      <c r="K6071">
        <f t="shared" si="378"/>
        <v>0.15258847874065395</v>
      </c>
      <c r="L6071">
        <f t="shared" si="379"/>
        <v>-1.4980178119149059</v>
      </c>
    </row>
    <row r="6072" spans="1:12" x14ac:dyDescent="0.25">
      <c r="A6072" s="2">
        <v>44356.132627314822</v>
      </c>
      <c r="B6072">
        <v>2.931686029289457E-2</v>
      </c>
      <c r="C6072">
        <v>5.262034660302186E-2</v>
      </c>
      <c r="D6072">
        <f t="shared" si="376"/>
        <v>5.3353025126221407E-2</v>
      </c>
      <c r="E6072">
        <v>1.2341306799395851E-3</v>
      </c>
      <c r="F6072">
        <v>71604.069253537687</v>
      </c>
      <c r="G6072">
        <v>66957398.666166566</v>
      </c>
      <c r="H6072">
        <v>2.0043800994019069E-2</v>
      </c>
      <c r="I6072">
        <f t="shared" si="377"/>
        <v>1342080.7739418405</v>
      </c>
      <c r="J6072">
        <v>2425.06</v>
      </c>
      <c r="K6072">
        <f t="shared" si="378"/>
        <v>0</v>
      </c>
      <c r="L6072">
        <f t="shared" si="379"/>
        <v>0</v>
      </c>
    </row>
    <row r="6073" spans="1:12" x14ac:dyDescent="0.25">
      <c r="A6073" s="2">
        <v>44356.132789351846</v>
      </c>
      <c r="B6073">
        <v>2.9316873549370639E-2</v>
      </c>
      <c r="C6073">
        <v>5.2620457787799169E-2</v>
      </c>
      <c r="D6073">
        <f t="shared" si="376"/>
        <v>5.3353138087783636E-2</v>
      </c>
      <c r="E6073">
        <v>1.2341338456599231E-3</v>
      </c>
      <c r="F6073">
        <v>71604.220979199003</v>
      </c>
      <c r="G6073">
        <v>66957398.711486287</v>
      </c>
      <c r="H6073">
        <v>2.004380101463709E-2</v>
      </c>
      <c r="I6073">
        <f t="shared" si="377"/>
        <v>1342080.776230749</v>
      </c>
      <c r="J6073">
        <v>2425.06</v>
      </c>
      <c r="K6073">
        <f t="shared" si="378"/>
        <v>0.15172566131514031</v>
      </c>
      <c r="L6073">
        <f t="shared" si="379"/>
        <v>2.288908464834094E-3</v>
      </c>
    </row>
    <row r="6074" spans="1:12" x14ac:dyDescent="0.25">
      <c r="A6074" s="2">
        <v>44356.132939814823</v>
      </c>
      <c r="B6074">
        <v>2.9316873549370639E-2</v>
      </c>
      <c r="C6074">
        <v>5.2620457787799169E-2</v>
      </c>
      <c r="D6074">
        <f t="shared" si="376"/>
        <v>5.3353138087783636E-2</v>
      </c>
      <c r="E6074">
        <v>1.2341338456599231E-3</v>
      </c>
      <c r="F6074">
        <v>71604.220979199003</v>
      </c>
      <c r="G6074">
        <v>66957398.711486287</v>
      </c>
      <c r="H6074">
        <v>2.004380101463709E-2</v>
      </c>
      <c r="I6074">
        <f t="shared" si="377"/>
        <v>1342080.776230749</v>
      </c>
      <c r="J6074">
        <v>2425.06</v>
      </c>
      <c r="K6074">
        <f t="shared" si="378"/>
        <v>0</v>
      </c>
      <c r="L6074">
        <f t="shared" si="379"/>
        <v>0</v>
      </c>
    </row>
    <row r="6075" spans="1:12" x14ac:dyDescent="0.25">
      <c r="A6075" s="2">
        <v>44356.133090277777</v>
      </c>
      <c r="B6075">
        <v>2.9316873549370639E-2</v>
      </c>
      <c r="C6075">
        <v>5.2620457787799169E-2</v>
      </c>
      <c r="D6075">
        <f t="shared" si="376"/>
        <v>5.3353138087783636E-2</v>
      </c>
      <c r="E6075">
        <v>1.2341338456599231E-3</v>
      </c>
      <c r="F6075">
        <v>71604.220979199003</v>
      </c>
      <c r="G6075">
        <v>66957398.711486287</v>
      </c>
      <c r="H6075">
        <v>2.004380101463709E-2</v>
      </c>
      <c r="I6075">
        <f t="shared" si="377"/>
        <v>1342080.776230749</v>
      </c>
      <c r="J6075">
        <v>2425.06</v>
      </c>
      <c r="K6075">
        <f t="shared" si="378"/>
        <v>0</v>
      </c>
      <c r="L6075">
        <f t="shared" si="379"/>
        <v>0</v>
      </c>
    </row>
    <row r="6076" spans="1:12" x14ac:dyDescent="0.25">
      <c r="A6076" s="2">
        <v>44356.133240740739</v>
      </c>
      <c r="B6076">
        <v>2.9316873549370639E-2</v>
      </c>
      <c r="C6076">
        <v>5.2620457787799169E-2</v>
      </c>
      <c r="D6076">
        <f t="shared" si="376"/>
        <v>5.3353138087783636E-2</v>
      </c>
      <c r="E6076">
        <v>1.2341338456599231E-3</v>
      </c>
      <c r="F6076">
        <v>71604.220979199003</v>
      </c>
      <c r="G6076">
        <v>66957398.711486287</v>
      </c>
      <c r="H6076">
        <v>2.004380101463709E-2</v>
      </c>
      <c r="I6076">
        <f t="shared" si="377"/>
        <v>1342080.776230749</v>
      </c>
      <c r="J6076">
        <v>2425.06</v>
      </c>
      <c r="K6076">
        <f t="shared" si="378"/>
        <v>0</v>
      </c>
      <c r="L6076">
        <f t="shared" si="379"/>
        <v>0</v>
      </c>
    </row>
    <row r="6077" spans="1:12" x14ac:dyDescent="0.25">
      <c r="A6077" s="2">
        <v>44356.133391203701</v>
      </c>
      <c r="B6077">
        <v>2.9316873549370639E-2</v>
      </c>
      <c r="C6077">
        <v>5.2620457787799169E-2</v>
      </c>
      <c r="D6077">
        <f t="shared" si="376"/>
        <v>5.3353138087783636E-2</v>
      </c>
      <c r="E6077">
        <v>1.2341338456599231E-3</v>
      </c>
      <c r="F6077">
        <v>71604.220979199003</v>
      </c>
      <c r="G6077">
        <v>66957398.711486287</v>
      </c>
      <c r="H6077">
        <v>2.004380101463709E-2</v>
      </c>
      <c r="I6077">
        <f t="shared" si="377"/>
        <v>1342080.776230749</v>
      </c>
      <c r="J6077">
        <v>2425.06</v>
      </c>
      <c r="K6077">
        <f t="shared" si="378"/>
        <v>0</v>
      </c>
      <c r="L6077">
        <f t="shared" si="379"/>
        <v>0</v>
      </c>
    </row>
    <row r="6078" spans="1:12" x14ac:dyDescent="0.25">
      <c r="A6078" s="2">
        <v>44356.13354166667</v>
      </c>
      <c r="B6078">
        <v>2.9316873549370639E-2</v>
      </c>
      <c r="C6078">
        <v>5.2620457787799169E-2</v>
      </c>
      <c r="D6078">
        <f t="shared" si="376"/>
        <v>5.3353138087783636E-2</v>
      </c>
      <c r="E6078">
        <v>1.2341338456599231E-3</v>
      </c>
      <c r="F6078">
        <v>71604.220979199003</v>
      </c>
      <c r="G6078">
        <v>66957398.711486287</v>
      </c>
      <c r="H6078">
        <v>2.004380101463709E-2</v>
      </c>
      <c r="I6078">
        <f t="shared" si="377"/>
        <v>1342080.776230749</v>
      </c>
      <c r="J6078">
        <v>2425.06</v>
      </c>
      <c r="K6078">
        <f t="shared" si="378"/>
        <v>0</v>
      </c>
      <c r="L6078">
        <f t="shared" si="379"/>
        <v>0</v>
      </c>
    </row>
    <row r="6079" spans="1:12" x14ac:dyDescent="0.25">
      <c r="A6079" s="2">
        <v>44356.133703703701</v>
      </c>
      <c r="B6079">
        <v>2.9316873549370639E-2</v>
      </c>
      <c r="C6079">
        <v>5.2620457787799169E-2</v>
      </c>
      <c r="D6079">
        <f t="shared" si="376"/>
        <v>5.3353138087783636E-2</v>
      </c>
      <c r="E6079">
        <v>1.2341338456599231E-3</v>
      </c>
      <c r="F6079">
        <v>71604.220979199003</v>
      </c>
      <c r="G6079">
        <v>66957398.711486287</v>
      </c>
      <c r="H6079">
        <v>2.004380101463709E-2</v>
      </c>
      <c r="I6079">
        <f t="shared" si="377"/>
        <v>1342080.776230749</v>
      </c>
      <c r="J6079">
        <v>2425.06</v>
      </c>
      <c r="K6079">
        <f t="shared" si="378"/>
        <v>0</v>
      </c>
      <c r="L6079">
        <f t="shared" si="379"/>
        <v>0</v>
      </c>
    </row>
    <row r="6080" spans="1:12" x14ac:dyDescent="0.25">
      <c r="A6080" s="2">
        <v>44356.13385416667</v>
      </c>
      <c r="B6080">
        <v>2.9316873549370639E-2</v>
      </c>
      <c r="C6080">
        <v>5.2620457787799169E-2</v>
      </c>
      <c r="D6080">
        <f t="shared" si="376"/>
        <v>5.3353138087783636E-2</v>
      </c>
      <c r="E6080">
        <v>1.2341338456599231E-3</v>
      </c>
      <c r="F6080">
        <v>71604.220979199003</v>
      </c>
      <c r="G6080">
        <v>66957398.711486287</v>
      </c>
      <c r="H6080">
        <v>2.004380101463709E-2</v>
      </c>
      <c r="I6080">
        <f t="shared" si="377"/>
        <v>1342080.776230749</v>
      </c>
      <c r="J6080">
        <v>2425.06</v>
      </c>
      <c r="K6080">
        <f t="shared" si="378"/>
        <v>0</v>
      </c>
      <c r="L6080">
        <f t="shared" si="379"/>
        <v>0</v>
      </c>
    </row>
    <row r="6081" spans="1:12" x14ac:dyDescent="0.25">
      <c r="A6081" s="2">
        <v>44356.134004629632</v>
      </c>
      <c r="B6081">
        <v>2.9316873549370639E-2</v>
      </c>
      <c r="C6081">
        <v>5.2620457787799169E-2</v>
      </c>
      <c r="D6081">
        <f t="shared" si="376"/>
        <v>5.3353138087783636E-2</v>
      </c>
      <c r="E6081">
        <v>1.2341338456599231E-3</v>
      </c>
      <c r="F6081">
        <v>71604.220979199003</v>
      </c>
      <c r="G6081">
        <v>66957398.711486287</v>
      </c>
      <c r="H6081">
        <v>2.004380101463709E-2</v>
      </c>
      <c r="I6081">
        <f t="shared" si="377"/>
        <v>1342080.776230749</v>
      </c>
      <c r="J6081">
        <v>2425.06</v>
      </c>
      <c r="K6081">
        <f t="shared" si="378"/>
        <v>0</v>
      </c>
      <c r="L6081">
        <f t="shared" si="379"/>
        <v>0</v>
      </c>
    </row>
    <row r="6082" spans="1:12" x14ac:dyDescent="0.25">
      <c r="A6082" s="2">
        <v>44356.134155092594</v>
      </c>
      <c r="B6082">
        <v>2.9316873549370639E-2</v>
      </c>
      <c r="C6082">
        <v>5.2620457787799169E-2</v>
      </c>
      <c r="D6082">
        <f t="shared" si="376"/>
        <v>5.3353138087783636E-2</v>
      </c>
      <c r="E6082">
        <v>1.2341338456599231E-3</v>
      </c>
      <c r="F6082">
        <v>71604.220979199003</v>
      </c>
      <c r="G6082">
        <v>66957398.711486287</v>
      </c>
      <c r="H6082">
        <v>2.004380101463709E-2</v>
      </c>
      <c r="I6082">
        <f t="shared" si="377"/>
        <v>1342080.776230749</v>
      </c>
      <c r="J6082">
        <v>2425.06</v>
      </c>
      <c r="K6082">
        <f t="shared" si="378"/>
        <v>0</v>
      </c>
      <c r="L6082">
        <f t="shared" si="379"/>
        <v>0</v>
      </c>
    </row>
    <row r="6083" spans="1:12" x14ac:dyDescent="0.25">
      <c r="A6083" s="2">
        <v>44356.134305555563</v>
      </c>
      <c r="B6083">
        <v>2.9316873549370639E-2</v>
      </c>
      <c r="C6083">
        <v>5.2620457787799169E-2</v>
      </c>
      <c r="D6083">
        <f t="shared" ref="D6083:D6146" si="380">F6083/I6083</f>
        <v>5.3353138087783636E-2</v>
      </c>
      <c r="E6083">
        <v>1.2341338456599231E-3</v>
      </c>
      <c r="F6083">
        <v>71604.220979199003</v>
      </c>
      <c r="G6083">
        <v>66957398.711486287</v>
      </c>
      <c r="H6083">
        <v>2.004380101463709E-2</v>
      </c>
      <c r="I6083">
        <f t="shared" ref="I6083:I6146" si="381">G6083*H6083</f>
        <v>1342080.776230749</v>
      </c>
      <c r="J6083">
        <v>2425.06</v>
      </c>
      <c r="K6083">
        <f t="shared" si="378"/>
        <v>0</v>
      </c>
      <c r="L6083">
        <f t="shared" si="379"/>
        <v>0</v>
      </c>
    </row>
    <row r="6084" spans="1:12" x14ac:dyDescent="0.25">
      <c r="A6084" s="2">
        <v>44356.134456018517</v>
      </c>
      <c r="B6084">
        <v>2.9316873549370639E-2</v>
      </c>
      <c r="C6084">
        <v>5.2620457787799169E-2</v>
      </c>
      <c r="D6084">
        <f t="shared" si="380"/>
        <v>5.3353138087783636E-2</v>
      </c>
      <c r="E6084">
        <v>1.2341338456599231E-3</v>
      </c>
      <c r="F6084">
        <v>71604.220979199003</v>
      </c>
      <c r="G6084">
        <v>66957398.711486287</v>
      </c>
      <c r="H6084">
        <v>2.004380101463709E-2</v>
      </c>
      <c r="I6084">
        <f t="shared" si="381"/>
        <v>1342080.776230749</v>
      </c>
      <c r="J6084">
        <v>2425.06</v>
      </c>
      <c r="K6084">
        <f t="shared" ref="K6084:K6147" si="382">F6084-F6083</f>
        <v>0</v>
      </c>
      <c r="L6084">
        <f t="shared" ref="L6084:L6147" si="383">I6084-I6083</f>
        <v>0</v>
      </c>
    </row>
    <row r="6085" spans="1:12" x14ac:dyDescent="0.25">
      <c r="A6085" s="2">
        <v>44356.134606481479</v>
      </c>
      <c r="B6085">
        <v>2.9316873549370639E-2</v>
      </c>
      <c r="C6085">
        <v>5.2620457787799169E-2</v>
      </c>
      <c r="D6085">
        <f t="shared" si="380"/>
        <v>5.3353138087783636E-2</v>
      </c>
      <c r="E6085">
        <v>1.2341338456599231E-3</v>
      </c>
      <c r="F6085">
        <v>71604.220979199003</v>
      </c>
      <c r="G6085">
        <v>66957398.711486287</v>
      </c>
      <c r="H6085">
        <v>2.004380101463709E-2</v>
      </c>
      <c r="I6085">
        <f t="shared" si="381"/>
        <v>1342080.776230749</v>
      </c>
      <c r="J6085">
        <v>2425.06</v>
      </c>
      <c r="K6085">
        <f t="shared" si="382"/>
        <v>0</v>
      </c>
      <c r="L6085">
        <f t="shared" si="383"/>
        <v>0</v>
      </c>
    </row>
    <row r="6086" spans="1:12" x14ac:dyDescent="0.25">
      <c r="A6086" s="2">
        <v>44356.134768518517</v>
      </c>
      <c r="B6086">
        <v>2.9316873549370639E-2</v>
      </c>
      <c r="C6086">
        <v>5.2620457787799169E-2</v>
      </c>
      <c r="D6086">
        <f t="shared" si="380"/>
        <v>5.3353138087783636E-2</v>
      </c>
      <c r="E6086">
        <v>1.2341338456599231E-3</v>
      </c>
      <c r="F6086">
        <v>71604.220979199003</v>
      </c>
      <c r="G6086">
        <v>66957398.711486287</v>
      </c>
      <c r="H6086">
        <v>2.004380101463709E-2</v>
      </c>
      <c r="I6086">
        <f t="shared" si="381"/>
        <v>1342080.776230749</v>
      </c>
      <c r="J6086">
        <v>2425.06</v>
      </c>
      <c r="K6086">
        <f t="shared" si="382"/>
        <v>0</v>
      </c>
      <c r="L6086">
        <f t="shared" si="383"/>
        <v>0</v>
      </c>
    </row>
    <row r="6087" spans="1:12" x14ac:dyDescent="0.25">
      <c r="A6087" s="2">
        <v>44356.134918981479</v>
      </c>
      <c r="B6087">
        <v>2.9316873549370639E-2</v>
      </c>
      <c r="C6087">
        <v>5.2620457787799169E-2</v>
      </c>
      <c r="D6087">
        <f t="shared" si="380"/>
        <v>5.3353138087783636E-2</v>
      </c>
      <c r="E6087">
        <v>1.2341338456599231E-3</v>
      </c>
      <c r="F6087">
        <v>71604.220979199003</v>
      </c>
      <c r="G6087">
        <v>66957398.711486287</v>
      </c>
      <c r="H6087">
        <v>2.004380101463709E-2</v>
      </c>
      <c r="I6087">
        <f t="shared" si="381"/>
        <v>1342080.776230749</v>
      </c>
      <c r="J6087">
        <v>2425.06</v>
      </c>
      <c r="K6087">
        <f t="shared" si="382"/>
        <v>0</v>
      </c>
      <c r="L6087">
        <f t="shared" si="383"/>
        <v>0</v>
      </c>
    </row>
    <row r="6088" spans="1:12" x14ac:dyDescent="0.25">
      <c r="A6088" s="2">
        <v>44356.135069444441</v>
      </c>
      <c r="B6088">
        <v>2.9316873549370639E-2</v>
      </c>
      <c r="C6088">
        <v>5.2620457787799169E-2</v>
      </c>
      <c r="D6088">
        <f t="shared" si="380"/>
        <v>5.3353138087783636E-2</v>
      </c>
      <c r="E6088">
        <v>1.2341338456599231E-3</v>
      </c>
      <c r="F6088">
        <v>71604.220979199003</v>
      </c>
      <c r="G6088">
        <v>66957398.711486287</v>
      </c>
      <c r="H6088">
        <v>2.004380101463709E-2</v>
      </c>
      <c r="I6088">
        <f t="shared" si="381"/>
        <v>1342080.776230749</v>
      </c>
      <c r="J6088">
        <v>2425.06</v>
      </c>
      <c r="K6088">
        <f t="shared" si="382"/>
        <v>0</v>
      </c>
      <c r="L6088">
        <f t="shared" si="383"/>
        <v>0</v>
      </c>
    </row>
    <row r="6089" spans="1:12" x14ac:dyDescent="0.25">
      <c r="A6089" s="2">
        <v>44356.13521990741</v>
      </c>
      <c r="B6089">
        <v>2.9316873549370639E-2</v>
      </c>
      <c r="C6089">
        <v>5.2620457787799169E-2</v>
      </c>
      <c r="D6089">
        <f t="shared" si="380"/>
        <v>5.3353138087783636E-2</v>
      </c>
      <c r="E6089">
        <v>1.2341338456599231E-3</v>
      </c>
      <c r="F6089">
        <v>71604.220979199003</v>
      </c>
      <c r="G6089">
        <v>66957398.711486287</v>
      </c>
      <c r="H6089">
        <v>2.004380101463709E-2</v>
      </c>
      <c r="I6089">
        <f t="shared" si="381"/>
        <v>1342080.776230749</v>
      </c>
      <c r="J6089">
        <v>2425.06</v>
      </c>
      <c r="K6089">
        <f t="shared" si="382"/>
        <v>0</v>
      </c>
      <c r="L6089">
        <f t="shared" si="383"/>
        <v>0</v>
      </c>
    </row>
    <row r="6090" spans="1:12" x14ac:dyDescent="0.25">
      <c r="A6090" s="2">
        <v>44356.135370370372</v>
      </c>
      <c r="B6090">
        <v>2.931687465880763E-2</v>
      </c>
      <c r="C6090">
        <v>5.2620467211057662E-2</v>
      </c>
      <c r="D6090">
        <f t="shared" si="380"/>
        <v>5.3353147659400385E-2</v>
      </c>
      <c r="E6090">
        <v>1.2341341133715791E-3</v>
      </c>
      <c r="F6090">
        <v>71604.235647320573</v>
      </c>
      <c r="G6090">
        <v>66957399.707732923</v>
      </c>
      <c r="H6090">
        <v>2.0043801226498931E-2</v>
      </c>
      <c r="I6090">
        <f t="shared" si="381"/>
        <v>1342080.8103850363</v>
      </c>
      <c r="J6090">
        <v>2425.06</v>
      </c>
      <c r="K6090">
        <f t="shared" si="382"/>
        <v>1.4668121570139192E-2</v>
      </c>
      <c r="L6090">
        <f t="shared" si="383"/>
        <v>3.4154287306591868E-2</v>
      </c>
    </row>
    <row r="6091" spans="1:12" x14ac:dyDescent="0.25">
      <c r="A6091" s="2">
        <v>44356.135520833333</v>
      </c>
      <c r="B6091">
        <v>2.931687465880763E-2</v>
      </c>
      <c r="C6091">
        <v>5.2620467211057662E-2</v>
      </c>
      <c r="D6091">
        <f t="shared" si="380"/>
        <v>5.3353147659400385E-2</v>
      </c>
      <c r="E6091">
        <v>1.2341341133715791E-3</v>
      </c>
      <c r="F6091">
        <v>71604.235647320573</v>
      </c>
      <c r="G6091">
        <v>66957399.707732923</v>
      </c>
      <c r="H6091">
        <v>2.0043801226498931E-2</v>
      </c>
      <c r="I6091">
        <f t="shared" si="381"/>
        <v>1342080.8103850363</v>
      </c>
      <c r="J6091">
        <v>2425.06</v>
      </c>
      <c r="K6091">
        <f t="shared" si="382"/>
        <v>0</v>
      </c>
      <c r="L6091">
        <f t="shared" si="383"/>
        <v>0</v>
      </c>
    </row>
    <row r="6092" spans="1:12" x14ac:dyDescent="0.25">
      <c r="A6092" s="2">
        <v>44356.135671296302</v>
      </c>
      <c r="B6092">
        <v>2.931687465880763E-2</v>
      </c>
      <c r="C6092">
        <v>5.2620467211057662E-2</v>
      </c>
      <c r="D6092">
        <f t="shared" si="380"/>
        <v>5.3353147659400385E-2</v>
      </c>
      <c r="E6092">
        <v>1.2341341133715791E-3</v>
      </c>
      <c r="F6092">
        <v>71604.235647320573</v>
      </c>
      <c r="G6092">
        <v>66957399.707732923</v>
      </c>
      <c r="H6092">
        <v>2.0043801226498931E-2</v>
      </c>
      <c r="I6092">
        <f t="shared" si="381"/>
        <v>1342080.8103850363</v>
      </c>
      <c r="J6092">
        <v>2425.06</v>
      </c>
      <c r="K6092">
        <f t="shared" si="382"/>
        <v>0</v>
      </c>
      <c r="L6092">
        <f t="shared" si="383"/>
        <v>0</v>
      </c>
    </row>
    <row r="6093" spans="1:12" x14ac:dyDescent="0.25">
      <c r="A6093" s="2">
        <v>44356.135833333326</v>
      </c>
      <c r="B6093">
        <v>2.931687465880763E-2</v>
      </c>
      <c r="C6093">
        <v>5.2620467211057662E-2</v>
      </c>
      <c r="D6093">
        <f t="shared" si="380"/>
        <v>5.3353147659400385E-2</v>
      </c>
      <c r="E6093">
        <v>1.2341341133715791E-3</v>
      </c>
      <c r="F6093">
        <v>71604.235647320573</v>
      </c>
      <c r="G6093">
        <v>66957399.707732923</v>
      </c>
      <c r="H6093">
        <v>2.0043801226498931E-2</v>
      </c>
      <c r="I6093">
        <f t="shared" si="381"/>
        <v>1342080.8103850363</v>
      </c>
      <c r="J6093">
        <v>2425.06</v>
      </c>
      <c r="K6093">
        <f t="shared" si="382"/>
        <v>0</v>
      </c>
      <c r="L6093">
        <f t="shared" si="383"/>
        <v>0</v>
      </c>
    </row>
    <row r="6094" spans="1:12" x14ac:dyDescent="0.25">
      <c r="A6094" s="2">
        <v>44356.135983796303</v>
      </c>
      <c r="B6094">
        <v>2.931687465880763E-2</v>
      </c>
      <c r="C6094">
        <v>5.2620467211057662E-2</v>
      </c>
      <c r="D6094">
        <f t="shared" si="380"/>
        <v>5.3353147659400385E-2</v>
      </c>
      <c r="E6094">
        <v>1.2341341133715791E-3</v>
      </c>
      <c r="F6094">
        <v>71604.235647320573</v>
      </c>
      <c r="G6094">
        <v>66957399.707732923</v>
      </c>
      <c r="H6094">
        <v>2.0043801226498931E-2</v>
      </c>
      <c r="I6094">
        <f t="shared" si="381"/>
        <v>1342080.8103850363</v>
      </c>
      <c r="J6094">
        <v>2425.06</v>
      </c>
      <c r="K6094">
        <f t="shared" si="382"/>
        <v>0</v>
      </c>
      <c r="L6094">
        <f t="shared" si="383"/>
        <v>0</v>
      </c>
    </row>
    <row r="6095" spans="1:12" x14ac:dyDescent="0.25">
      <c r="A6095" s="2">
        <v>44356.136134259257</v>
      </c>
      <c r="B6095">
        <v>2.931687465880763E-2</v>
      </c>
      <c r="C6095">
        <v>5.2620467211057662E-2</v>
      </c>
      <c r="D6095">
        <f t="shared" si="380"/>
        <v>5.3353147659400385E-2</v>
      </c>
      <c r="E6095">
        <v>1.2341341133715791E-3</v>
      </c>
      <c r="F6095">
        <v>71604.235647320573</v>
      </c>
      <c r="G6095">
        <v>66957399.707732923</v>
      </c>
      <c r="H6095">
        <v>2.0043801226498931E-2</v>
      </c>
      <c r="I6095">
        <f t="shared" si="381"/>
        <v>1342080.8103850363</v>
      </c>
      <c r="J6095">
        <v>2425.06</v>
      </c>
      <c r="K6095">
        <f t="shared" si="382"/>
        <v>0</v>
      </c>
      <c r="L6095">
        <f t="shared" si="383"/>
        <v>0</v>
      </c>
    </row>
    <row r="6096" spans="1:12" x14ac:dyDescent="0.25">
      <c r="A6096" s="2">
        <v>44356.136284722219</v>
      </c>
      <c r="B6096">
        <v>2.9316820851733479E-2</v>
      </c>
      <c r="C6096">
        <v>5.262001599076311E-2</v>
      </c>
      <c r="D6096">
        <f t="shared" si="380"/>
        <v>5.3352689116759201E-2</v>
      </c>
      <c r="E6096">
        <v>1.234121265613242E-3</v>
      </c>
      <c r="F6096">
        <v>71604.240824305904</v>
      </c>
      <c r="G6096">
        <v>66957979.811083212</v>
      </c>
      <c r="H6096">
        <v>2.0043801288401369E-2</v>
      </c>
      <c r="I6096">
        <f t="shared" si="381"/>
        <v>1342092.4420061426</v>
      </c>
      <c r="J6096">
        <v>2425.06</v>
      </c>
      <c r="K6096">
        <f t="shared" si="382"/>
        <v>5.1769853307632729E-3</v>
      </c>
      <c r="L6096">
        <f t="shared" si="383"/>
        <v>11.631621106294915</v>
      </c>
    </row>
    <row r="6097" spans="1:12" x14ac:dyDescent="0.25">
      <c r="A6097" s="2">
        <v>44356.136435185188</v>
      </c>
      <c r="B6097">
        <v>2.9316820851733479E-2</v>
      </c>
      <c r="C6097">
        <v>5.262001599076311E-2</v>
      </c>
      <c r="D6097">
        <f t="shared" si="380"/>
        <v>5.3352689116759201E-2</v>
      </c>
      <c r="E6097">
        <v>1.234121265613242E-3</v>
      </c>
      <c r="F6097">
        <v>71604.240824305904</v>
      </c>
      <c r="G6097">
        <v>66957979.811083212</v>
      </c>
      <c r="H6097">
        <v>2.0043801288401369E-2</v>
      </c>
      <c r="I6097">
        <f t="shared" si="381"/>
        <v>1342092.4420061426</v>
      </c>
      <c r="J6097">
        <v>2425.06</v>
      </c>
      <c r="K6097">
        <f t="shared" si="382"/>
        <v>0</v>
      </c>
      <c r="L6097">
        <f t="shared" si="383"/>
        <v>0</v>
      </c>
    </row>
    <row r="6098" spans="1:12" x14ac:dyDescent="0.25">
      <c r="A6098" s="2">
        <v>44356.13658564815</v>
      </c>
      <c r="B6098">
        <v>2.9316820851733479E-2</v>
      </c>
      <c r="C6098">
        <v>5.262001599076311E-2</v>
      </c>
      <c r="D6098">
        <f t="shared" si="380"/>
        <v>5.3352689116759201E-2</v>
      </c>
      <c r="E6098">
        <v>1.234121265613242E-3</v>
      </c>
      <c r="F6098">
        <v>71604.240824305904</v>
      </c>
      <c r="G6098">
        <v>66957979.811083212</v>
      </c>
      <c r="H6098">
        <v>2.0043801288401369E-2</v>
      </c>
      <c r="I6098">
        <f t="shared" si="381"/>
        <v>1342092.4420061426</v>
      </c>
      <c r="J6098">
        <v>2425.06</v>
      </c>
      <c r="K6098">
        <f t="shared" si="382"/>
        <v>0</v>
      </c>
      <c r="L6098">
        <f t="shared" si="383"/>
        <v>0</v>
      </c>
    </row>
    <row r="6099" spans="1:12" x14ac:dyDescent="0.25">
      <c r="A6099" s="2">
        <v>44356.136747685188</v>
      </c>
      <c r="B6099">
        <v>2.9316820851733479E-2</v>
      </c>
      <c r="C6099">
        <v>5.262001599076311E-2</v>
      </c>
      <c r="D6099">
        <f t="shared" si="380"/>
        <v>5.3352689116759201E-2</v>
      </c>
      <c r="E6099">
        <v>1.234121265613242E-3</v>
      </c>
      <c r="F6099">
        <v>71604.240824305904</v>
      </c>
      <c r="G6099">
        <v>66957979.811083212</v>
      </c>
      <c r="H6099">
        <v>2.0043801288401369E-2</v>
      </c>
      <c r="I6099">
        <f t="shared" si="381"/>
        <v>1342092.4420061426</v>
      </c>
      <c r="J6099">
        <v>2425.06</v>
      </c>
      <c r="K6099">
        <f t="shared" si="382"/>
        <v>0</v>
      </c>
      <c r="L6099">
        <f t="shared" si="383"/>
        <v>0</v>
      </c>
    </row>
    <row r="6100" spans="1:12" x14ac:dyDescent="0.25">
      <c r="A6100" s="2">
        <v>44356.13689814815</v>
      </c>
      <c r="B6100">
        <v>2.9316820851733479E-2</v>
      </c>
      <c r="C6100">
        <v>5.262001599076311E-2</v>
      </c>
      <c r="D6100">
        <f t="shared" si="380"/>
        <v>5.3352689116759201E-2</v>
      </c>
      <c r="E6100">
        <v>1.234121265613242E-3</v>
      </c>
      <c r="F6100">
        <v>71604.240824305904</v>
      </c>
      <c r="G6100">
        <v>66957979.811083212</v>
      </c>
      <c r="H6100">
        <v>2.0043801288401369E-2</v>
      </c>
      <c r="I6100">
        <f t="shared" si="381"/>
        <v>1342092.4420061426</v>
      </c>
      <c r="J6100">
        <v>2425.06</v>
      </c>
      <c r="K6100">
        <f t="shared" si="382"/>
        <v>0</v>
      </c>
      <c r="L6100">
        <f t="shared" si="383"/>
        <v>0</v>
      </c>
    </row>
    <row r="6101" spans="1:12" x14ac:dyDescent="0.25">
      <c r="A6101" s="2">
        <v>44356.137048611112</v>
      </c>
      <c r="B6101">
        <v>2.9316820851733479E-2</v>
      </c>
      <c r="C6101">
        <v>5.262001599076311E-2</v>
      </c>
      <c r="D6101">
        <f t="shared" si="380"/>
        <v>5.3352689116759201E-2</v>
      </c>
      <c r="E6101">
        <v>1.234121265613242E-3</v>
      </c>
      <c r="F6101">
        <v>71604.240824305904</v>
      </c>
      <c r="G6101">
        <v>66957979.811083212</v>
      </c>
      <c r="H6101">
        <v>2.0043801288401369E-2</v>
      </c>
      <c r="I6101">
        <f t="shared" si="381"/>
        <v>1342092.4420061426</v>
      </c>
      <c r="J6101">
        <v>2425.06</v>
      </c>
      <c r="K6101">
        <f t="shared" si="382"/>
        <v>0</v>
      </c>
      <c r="L6101">
        <f t="shared" si="383"/>
        <v>0</v>
      </c>
    </row>
    <row r="6102" spans="1:12" x14ac:dyDescent="0.25">
      <c r="A6102" s="2">
        <v>44356.137199074074</v>
      </c>
      <c r="B6102">
        <v>2.9316820851733479E-2</v>
      </c>
      <c r="C6102">
        <v>5.262001599076311E-2</v>
      </c>
      <c r="D6102">
        <f t="shared" si="380"/>
        <v>5.3352689116759201E-2</v>
      </c>
      <c r="E6102">
        <v>1.234121265613242E-3</v>
      </c>
      <c r="F6102">
        <v>71604.240824305904</v>
      </c>
      <c r="G6102">
        <v>66957979.811083212</v>
      </c>
      <c r="H6102">
        <v>2.0043801288401369E-2</v>
      </c>
      <c r="I6102">
        <f t="shared" si="381"/>
        <v>1342092.4420061426</v>
      </c>
      <c r="J6102">
        <v>2425.06</v>
      </c>
      <c r="K6102">
        <f t="shared" si="382"/>
        <v>0</v>
      </c>
      <c r="L6102">
        <f t="shared" si="383"/>
        <v>0</v>
      </c>
    </row>
    <row r="6103" spans="1:12" x14ac:dyDescent="0.25">
      <c r="A6103" s="2">
        <v>44356.137349537043</v>
      </c>
      <c r="B6103">
        <v>2.9316820851733479E-2</v>
      </c>
      <c r="C6103">
        <v>5.262001599076311E-2</v>
      </c>
      <c r="D6103">
        <f t="shared" si="380"/>
        <v>5.3352689116759201E-2</v>
      </c>
      <c r="E6103">
        <v>1.234121265613242E-3</v>
      </c>
      <c r="F6103">
        <v>71604.240824305904</v>
      </c>
      <c r="G6103">
        <v>66957979.811083212</v>
      </c>
      <c r="H6103">
        <v>2.0043801288401369E-2</v>
      </c>
      <c r="I6103">
        <f t="shared" si="381"/>
        <v>1342092.4420061426</v>
      </c>
      <c r="J6103">
        <v>2425.06</v>
      </c>
      <c r="K6103">
        <f t="shared" si="382"/>
        <v>0</v>
      </c>
      <c r="L6103">
        <f t="shared" si="383"/>
        <v>0</v>
      </c>
    </row>
    <row r="6104" spans="1:12" x14ac:dyDescent="0.25">
      <c r="A6104" s="2">
        <v>44356.137499999997</v>
      </c>
      <c r="B6104">
        <v>2.9316820851733479E-2</v>
      </c>
      <c r="C6104">
        <v>5.262001599076311E-2</v>
      </c>
      <c r="D6104">
        <f t="shared" si="380"/>
        <v>5.3352689116759201E-2</v>
      </c>
      <c r="E6104">
        <v>1.234121265613242E-3</v>
      </c>
      <c r="F6104">
        <v>71604.240824305904</v>
      </c>
      <c r="G6104">
        <v>66957979.811083212</v>
      </c>
      <c r="H6104">
        <v>2.0043801288401369E-2</v>
      </c>
      <c r="I6104">
        <f t="shared" si="381"/>
        <v>1342092.4420061426</v>
      </c>
      <c r="J6104">
        <v>2425.06</v>
      </c>
      <c r="K6104">
        <f t="shared" si="382"/>
        <v>0</v>
      </c>
      <c r="L6104">
        <f t="shared" si="383"/>
        <v>0</v>
      </c>
    </row>
    <row r="6105" spans="1:12" x14ac:dyDescent="0.25">
      <c r="A6105" s="2">
        <v>44356.137650462973</v>
      </c>
      <c r="B6105">
        <v>2.9316820851733479E-2</v>
      </c>
      <c r="C6105">
        <v>5.262001599076311E-2</v>
      </c>
      <c r="D6105">
        <f t="shared" si="380"/>
        <v>5.3352689116759201E-2</v>
      </c>
      <c r="E6105">
        <v>1.234121265613242E-3</v>
      </c>
      <c r="F6105">
        <v>71604.240824305904</v>
      </c>
      <c r="G6105">
        <v>66957979.811083212</v>
      </c>
      <c r="H6105">
        <v>2.0043801288401369E-2</v>
      </c>
      <c r="I6105">
        <f t="shared" si="381"/>
        <v>1342092.4420061426</v>
      </c>
      <c r="J6105">
        <v>2425.06</v>
      </c>
      <c r="K6105">
        <f t="shared" si="382"/>
        <v>0</v>
      </c>
      <c r="L6105">
        <f t="shared" si="383"/>
        <v>0</v>
      </c>
    </row>
    <row r="6106" spans="1:12" x14ac:dyDescent="0.25">
      <c r="A6106" s="2">
        <v>44356.137812499997</v>
      </c>
      <c r="B6106">
        <v>2.9316820851733479E-2</v>
      </c>
      <c r="C6106">
        <v>5.262001599076311E-2</v>
      </c>
      <c r="D6106">
        <f t="shared" si="380"/>
        <v>5.3352689116759201E-2</v>
      </c>
      <c r="E6106">
        <v>1.234121265613242E-3</v>
      </c>
      <c r="F6106">
        <v>71604.240824305904</v>
      </c>
      <c r="G6106">
        <v>66957979.811083212</v>
      </c>
      <c r="H6106">
        <v>2.0043801288401369E-2</v>
      </c>
      <c r="I6106">
        <f t="shared" si="381"/>
        <v>1342092.4420061426</v>
      </c>
      <c r="J6106">
        <v>2425.06</v>
      </c>
      <c r="K6106">
        <f t="shared" si="382"/>
        <v>0</v>
      </c>
      <c r="L6106">
        <f t="shared" si="383"/>
        <v>0</v>
      </c>
    </row>
    <row r="6107" spans="1:12" x14ac:dyDescent="0.25">
      <c r="A6107" s="2">
        <v>44356.137962962966</v>
      </c>
      <c r="B6107">
        <v>2.9316820851733479E-2</v>
      </c>
      <c r="C6107">
        <v>5.262001599076311E-2</v>
      </c>
      <c r="D6107">
        <f t="shared" si="380"/>
        <v>5.3352689116759201E-2</v>
      </c>
      <c r="E6107">
        <v>1.234121265613242E-3</v>
      </c>
      <c r="F6107">
        <v>71604.240824305904</v>
      </c>
      <c r="G6107">
        <v>66957979.811083212</v>
      </c>
      <c r="H6107">
        <v>2.0043801288401369E-2</v>
      </c>
      <c r="I6107">
        <f t="shared" si="381"/>
        <v>1342092.4420061426</v>
      </c>
      <c r="J6107">
        <v>2425.06</v>
      </c>
      <c r="K6107">
        <f t="shared" si="382"/>
        <v>0</v>
      </c>
      <c r="L6107">
        <f t="shared" si="383"/>
        <v>0</v>
      </c>
    </row>
    <row r="6108" spans="1:12" x14ac:dyDescent="0.25">
      <c r="A6108" s="2">
        <v>44356.138113425928</v>
      </c>
      <c r="B6108">
        <v>2.9316820851733479E-2</v>
      </c>
      <c r="C6108">
        <v>5.262001599076311E-2</v>
      </c>
      <c r="D6108">
        <f t="shared" si="380"/>
        <v>5.3352689116759201E-2</v>
      </c>
      <c r="E6108">
        <v>1.234121265613242E-3</v>
      </c>
      <c r="F6108">
        <v>71604.240824305904</v>
      </c>
      <c r="G6108">
        <v>66957979.811083212</v>
      </c>
      <c r="H6108">
        <v>2.0043801288401369E-2</v>
      </c>
      <c r="I6108">
        <f t="shared" si="381"/>
        <v>1342092.4420061426</v>
      </c>
      <c r="J6108">
        <v>2425.06</v>
      </c>
      <c r="K6108">
        <f t="shared" si="382"/>
        <v>0</v>
      </c>
      <c r="L6108">
        <f t="shared" si="383"/>
        <v>0</v>
      </c>
    </row>
    <row r="6109" spans="1:12" x14ac:dyDescent="0.25">
      <c r="A6109" s="2">
        <v>44356.13826388889</v>
      </c>
      <c r="B6109">
        <v>2.9316820851733479E-2</v>
      </c>
      <c r="C6109">
        <v>5.262001599076311E-2</v>
      </c>
      <c r="D6109">
        <f t="shared" si="380"/>
        <v>5.3352689116759201E-2</v>
      </c>
      <c r="E6109">
        <v>1.234121265613242E-3</v>
      </c>
      <c r="F6109">
        <v>71604.240824305904</v>
      </c>
      <c r="G6109">
        <v>66957979.811083212</v>
      </c>
      <c r="H6109">
        <v>2.0043801288401369E-2</v>
      </c>
      <c r="I6109">
        <f t="shared" si="381"/>
        <v>1342092.4420061426</v>
      </c>
      <c r="J6109">
        <v>2425.06</v>
      </c>
      <c r="K6109">
        <f t="shared" si="382"/>
        <v>0</v>
      </c>
      <c r="L6109">
        <f t="shared" si="383"/>
        <v>0</v>
      </c>
    </row>
    <row r="6110" spans="1:12" x14ac:dyDescent="0.25">
      <c r="A6110" s="2">
        <v>44356.138414351852</v>
      </c>
      <c r="B6110">
        <v>2.9316820851733479E-2</v>
      </c>
      <c r="C6110">
        <v>5.262001599076311E-2</v>
      </c>
      <c r="D6110">
        <f t="shared" si="380"/>
        <v>5.3352689116759201E-2</v>
      </c>
      <c r="E6110">
        <v>1.234121265613242E-3</v>
      </c>
      <c r="F6110">
        <v>71604.240824305904</v>
      </c>
      <c r="G6110">
        <v>66957979.811083212</v>
      </c>
      <c r="H6110">
        <v>2.0043801288401369E-2</v>
      </c>
      <c r="I6110">
        <f t="shared" si="381"/>
        <v>1342092.4420061426</v>
      </c>
      <c r="J6110">
        <v>2425.06</v>
      </c>
      <c r="K6110">
        <f t="shared" si="382"/>
        <v>0</v>
      </c>
      <c r="L6110">
        <f t="shared" si="383"/>
        <v>0</v>
      </c>
    </row>
    <row r="6111" spans="1:12" x14ac:dyDescent="0.25">
      <c r="A6111" s="2">
        <v>44356.138564814813</v>
      </c>
      <c r="B6111">
        <v>2.9316820851733479E-2</v>
      </c>
      <c r="C6111">
        <v>5.262001599076311E-2</v>
      </c>
      <c r="D6111">
        <f t="shared" si="380"/>
        <v>5.3352689116759201E-2</v>
      </c>
      <c r="E6111">
        <v>1.234121265613242E-3</v>
      </c>
      <c r="F6111">
        <v>71604.240824305904</v>
      </c>
      <c r="G6111">
        <v>66957979.811083212</v>
      </c>
      <c r="H6111">
        <v>2.0043801288401369E-2</v>
      </c>
      <c r="I6111">
        <f t="shared" si="381"/>
        <v>1342092.4420061426</v>
      </c>
      <c r="J6111">
        <v>2425.06</v>
      </c>
      <c r="K6111">
        <f t="shared" si="382"/>
        <v>0</v>
      </c>
      <c r="L6111">
        <f t="shared" si="383"/>
        <v>0</v>
      </c>
    </row>
    <row r="6112" spans="1:12" x14ac:dyDescent="0.25">
      <c r="A6112" s="2">
        <v>44356.138715277782</v>
      </c>
      <c r="B6112">
        <v>2.9316820851733479E-2</v>
      </c>
      <c r="C6112">
        <v>5.262001599076311E-2</v>
      </c>
      <c r="D6112">
        <f t="shared" si="380"/>
        <v>5.3352689116759201E-2</v>
      </c>
      <c r="E6112">
        <v>1.234121265613242E-3</v>
      </c>
      <c r="F6112">
        <v>71604.240824305904</v>
      </c>
      <c r="G6112">
        <v>66957979.811083212</v>
      </c>
      <c r="H6112">
        <v>2.0043801288401369E-2</v>
      </c>
      <c r="I6112">
        <f t="shared" si="381"/>
        <v>1342092.4420061426</v>
      </c>
      <c r="J6112">
        <v>2425.06</v>
      </c>
      <c r="K6112">
        <f t="shared" si="382"/>
        <v>0</v>
      </c>
      <c r="L6112">
        <f t="shared" si="383"/>
        <v>0</v>
      </c>
    </row>
    <row r="6113" spans="1:12" x14ac:dyDescent="0.25">
      <c r="A6113" s="2">
        <v>44356.138877314806</v>
      </c>
      <c r="B6113">
        <v>2.9316820851733479E-2</v>
      </c>
      <c r="C6113">
        <v>5.262001599076311E-2</v>
      </c>
      <c r="D6113">
        <f t="shared" si="380"/>
        <v>5.3352689116759201E-2</v>
      </c>
      <c r="E6113">
        <v>1.234121265613242E-3</v>
      </c>
      <c r="F6113">
        <v>71604.240824305904</v>
      </c>
      <c r="G6113">
        <v>66957979.811083212</v>
      </c>
      <c r="H6113">
        <v>2.0043801288401369E-2</v>
      </c>
      <c r="I6113">
        <f t="shared" si="381"/>
        <v>1342092.4420061426</v>
      </c>
      <c r="J6113">
        <v>2425.06</v>
      </c>
      <c r="K6113">
        <f t="shared" si="382"/>
        <v>0</v>
      </c>
      <c r="L6113">
        <f t="shared" si="383"/>
        <v>0</v>
      </c>
    </row>
    <row r="6114" spans="1:12" x14ac:dyDescent="0.25">
      <c r="A6114" s="2">
        <v>44356.139027777783</v>
      </c>
      <c r="B6114">
        <v>2.9316820851733479E-2</v>
      </c>
      <c r="C6114">
        <v>5.262001599076311E-2</v>
      </c>
      <c r="D6114">
        <f t="shared" si="380"/>
        <v>5.3352689116759201E-2</v>
      </c>
      <c r="E6114">
        <v>1.234121265613242E-3</v>
      </c>
      <c r="F6114">
        <v>71604.240824305904</v>
      </c>
      <c r="G6114">
        <v>66957979.811083212</v>
      </c>
      <c r="H6114">
        <v>2.0043801288401369E-2</v>
      </c>
      <c r="I6114">
        <f t="shared" si="381"/>
        <v>1342092.4420061426</v>
      </c>
      <c r="J6114">
        <v>2425.06</v>
      </c>
      <c r="K6114">
        <f t="shared" si="382"/>
        <v>0</v>
      </c>
      <c r="L6114">
        <f t="shared" si="383"/>
        <v>0</v>
      </c>
    </row>
    <row r="6115" spans="1:12" x14ac:dyDescent="0.25">
      <c r="A6115" s="2">
        <v>44356.139178240737</v>
      </c>
      <c r="B6115">
        <v>2.9316820851733479E-2</v>
      </c>
      <c r="C6115">
        <v>5.262001599076311E-2</v>
      </c>
      <c r="D6115">
        <f t="shared" si="380"/>
        <v>5.3352689116759201E-2</v>
      </c>
      <c r="E6115">
        <v>1.234121265613242E-3</v>
      </c>
      <c r="F6115">
        <v>71604.240824305904</v>
      </c>
      <c r="G6115">
        <v>66957979.811083212</v>
      </c>
      <c r="H6115">
        <v>2.0043801288401369E-2</v>
      </c>
      <c r="I6115">
        <f t="shared" si="381"/>
        <v>1342092.4420061426</v>
      </c>
      <c r="J6115">
        <v>2425.06</v>
      </c>
      <c r="K6115">
        <f t="shared" si="382"/>
        <v>0</v>
      </c>
      <c r="L6115">
        <f t="shared" si="383"/>
        <v>0</v>
      </c>
    </row>
    <row r="6116" spans="1:12" x14ac:dyDescent="0.25">
      <c r="A6116" s="2">
        <v>44356.139328703714</v>
      </c>
      <c r="B6116">
        <v>2.9316820851733479E-2</v>
      </c>
      <c r="C6116">
        <v>5.262001599076311E-2</v>
      </c>
      <c r="D6116">
        <f t="shared" si="380"/>
        <v>5.3352689116759201E-2</v>
      </c>
      <c r="E6116">
        <v>1.234121265613242E-3</v>
      </c>
      <c r="F6116">
        <v>71604.240824305904</v>
      </c>
      <c r="G6116">
        <v>66957979.811083212</v>
      </c>
      <c r="H6116">
        <v>2.0043801288401369E-2</v>
      </c>
      <c r="I6116">
        <f t="shared" si="381"/>
        <v>1342092.4420061426</v>
      </c>
      <c r="J6116">
        <v>2425.06</v>
      </c>
      <c r="K6116">
        <f t="shared" si="382"/>
        <v>0</v>
      </c>
      <c r="L6116">
        <f t="shared" si="383"/>
        <v>0</v>
      </c>
    </row>
    <row r="6117" spans="1:12" x14ac:dyDescent="0.25">
      <c r="A6117" s="2">
        <v>44356.139479166668</v>
      </c>
      <c r="B6117">
        <v>2.9316820851733479E-2</v>
      </c>
      <c r="C6117">
        <v>5.262001599076311E-2</v>
      </c>
      <c r="D6117">
        <f t="shared" si="380"/>
        <v>5.3352689116759201E-2</v>
      </c>
      <c r="E6117">
        <v>1.234121265613242E-3</v>
      </c>
      <c r="F6117">
        <v>71604.240824305904</v>
      </c>
      <c r="G6117">
        <v>66957979.811083212</v>
      </c>
      <c r="H6117">
        <v>2.0043801288401369E-2</v>
      </c>
      <c r="I6117">
        <f t="shared" si="381"/>
        <v>1342092.4420061426</v>
      </c>
      <c r="J6117">
        <v>2425.06</v>
      </c>
      <c r="K6117">
        <f t="shared" si="382"/>
        <v>0</v>
      </c>
      <c r="L6117">
        <f t="shared" si="383"/>
        <v>0</v>
      </c>
    </row>
    <row r="6118" spans="1:12" x14ac:dyDescent="0.25">
      <c r="A6118" s="2">
        <v>44356.13962962963</v>
      </c>
      <c r="B6118">
        <v>2.9316863781640098E-2</v>
      </c>
      <c r="C6118">
        <v>5.2620376171649497E-2</v>
      </c>
      <c r="D6118">
        <f t="shared" si="380"/>
        <v>5.335305513612968E-2</v>
      </c>
      <c r="E6118">
        <v>1.234131520290327E-3</v>
      </c>
      <c r="F6118">
        <v>71604.259806517977</v>
      </c>
      <c r="G6118">
        <v>66957537.572536327</v>
      </c>
      <c r="H6118">
        <v>2.0043801478586271E-2</v>
      </c>
      <c r="I6118">
        <f t="shared" si="381"/>
        <v>1342083.5905988994</v>
      </c>
      <c r="J6118">
        <v>2425.06</v>
      </c>
      <c r="K6118">
        <f t="shared" si="382"/>
        <v>1.8982212073751725E-2</v>
      </c>
      <c r="L6118">
        <f t="shared" si="383"/>
        <v>-8.8514072431717068</v>
      </c>
    </row>
    <row r="6119" spans="1:12" x14ac:dyDescent="0.25">
      <c r="A6119" s="2">
        <v>44356.139791666668</v>
      </c>
      <c r="B6119">
        <v>2.9316863781640098E-2</v>
      </c>
      <c r="C6119">
        <v>5.2620376171649497E-2</v>
      </c>
      <c r="D6119">
        <f t="shared" si="380"/>
        <v>5.335305513612968E-2</v>
      </c>
      <c r="E6119">
        <v>1.234131520290327E-3</v>
      </c>
      <c r="F6119">
        <v>71604.259806517977</v>
      </c>
      <c r="G6119">
        <v>66957537.572536327</v>
      </c>
      <c r="H6119">
        <v>2.0043801478586271E-2</v>
      </c>
      <c r="I6119">
        <f t="shared" si="381"/>
        <v>1342083.5905988994</v>
      </c>
      <c r="J6119">
        <v>2425.06</v>
      </c>
      <c r="K6119">
        <f t="shared" si="382"/>
        <v>0</v>
      </c>
      <c r="L6119">
        <f t="shared" si="383"/>
        <v>0</v>
      </c>
    </row>
    <row r="6120" spans="1:12" x14ac:dyDescent="0.25">
      <c r="A6120" s="2">
        <v>44356.13994212963</v>
      </c>
      <c r="B6120">
        <v>2.9316863781640098E-2</v>
      </c>
      <c r="C6120">
        <v>5.2620376171649497E-2</v>
      </c>
      <c r="D6120">
        <f t="shared" si="380"/>
        <v>5.335305513612968E-2</v>
      </c>
      <c r="E6120">
        <v>1.234131520290327E-3</v>
      </c>
      <c r="F6120">
        <v>71604.259806517977</v>
      </c>
      <c r="G6120">
        <v>66957537.572536327</v>
      </c>
      <c r="H6120">
        <v>2.0043801478586271E-2</v>
      </c>
      <c r="I6120">
        <f t="shared" si="381"/>
        <v>1342083.5905988994</v>
      </c>
      <c r="J6120">
        <v>2425.06</v>
      </c>
      <c r="K6120">
        <f t="shared" si="382"/>
        <v>0</v>
      </c>
      <c r="L6120">
        <f t="shared" si="383"/>
        <v>0</v>
      </c>
    </row>
    <row r="6121" spans="1:12" x14ac:dyDescent="0.25">
      <c r="A6121" s="2">
        <v>44356.140092592592</v>
      </c>
      <c r="B6121">
        <v>2.9316863781640098E-2</v>
      </c>
      <c r="C6121">
        <v>5.2620376171649497E-2</v>
      </c>
      <c r="D6121">
        <f t="shared" si="380"/>
        <v>5.335305513612968E-2</v>
      </c>
      <c r="E6121">
        <v>1.234131520290327E-3</v>
      </c>
      <c r="F6121">
        <v>71604.259806517977</v>
      </c>
      <c r="G6121">
        <v>66957537.572536327</v>
      </c>
      <c r="H6121">
        <v>2.0043801478586271E-2</v>
      </c>
      <c r="I6121">
        <f t="shared" si="381"/>
        <v>1342083.5905988994</v>
      </c>
      <c r="J6121">
        <v>2425.06</v>
      </c>
      <c r="K6121">
        <f t="shared" si="382"/>
        <v>0</v>
      </c>
      <c r="L6121">
        <f t="shared" si="383"/>
        <v>0</v>
      </c>
    </row>
    <row r="6122" spans="1:12" x14ac:dyDescent="0.25">
      <c r="A6122" s="2">
        <v>44356.140243055554</v>
      </c>
      <c r="B6122">
        <v>2.9316863781640098E-2</v>
      </c>
      <c r="C6122">
        <v>5.2620376171649497E-2</v>
      </c>
      <c r="D6122">
        <f t="shared" si="380"/>
        <v>5.335305513612968E-2</v>
      </c>
      <c r="E6122">
        <v>1.234131520290327E-3</v>
      </c>
      <c r="F6122">
        <v>71604.259806517977</v>
      </c>
      <c r="G6122">
        <v>66957537.572536327</v>
      </c>
      <c r="H6122">
        <v>2.0043801478586271E-2</v>
      </c>
      <c r="I6122">
        <f t="shared" si="381"/>
        <v>1342083.5905988994</v>
      </c>
      <c r="J6122">
        <v>2425.06</v>
      </c>
      <c r="K6122">
        <f t="shared" si="382"/>
        <v>0</v>
      </c>
      <c r="L6122">
        <f t="shared" si="383"/>
        <v>0</v>
      </c>
    </row>
    <row r="6123" spans="1:12" x14ac:dyDescent="0.25">
      <c r="A6123" s="2">
        <v>44356.140393518523</v>
      </c>
      <c r="B6123">
        <v>2.9316863781640098E-2</v>
      </c>
      <c r="C6123">
        <v>5.2620376171649497E-2</v>
      </c>
      <c r="D6123">
        <f t="shared" si="380"/>
        <v>5.335305513612968E-2</v>
      </c>
      <c r="E6123">
        <v>1.234131520290327E-3</v>
      </c>
      <c r="F6123">
        <v>71604.259806517977</v>
      </c>
      <c r="G6123">
        <v>66957537.572536327</v>
      </c>
      <c r="H6123">
        <v>2.0043801478586271E-2</v>
      </c>
      <c r="I6123">
        <f t="shared" si="381"/>
        <v>1342083.5905988994</v>
      </c>
      <c r="J6123">
        <v>2425.06</v>
      </c>
      <c r="K6123">
        <f t="shared" si="382"/>
        <v>0</v>
      </c>
      <c r="L6123">
        <f t="shared" si="383"/>
        <v>0</v>
      </c>
    </row>
    <row r="6124" spans="1:12" x14ac:dyDescent="0.25">
      <c r="A6124" s="2">
        <v>44356.140543981477</v>
      </c>
      <c r="B6124">
        <v>2.9316863781640098E-2</v>
      </c>
      <c r="C6124">
        <v>5.2620376171649497E-2</v>
      </c>
      <c r="D6124">
        <f t="shared" si="380"/>
        <v>5.335305513612968E-2</v>
      </c>
      <c r="E6124">
        <v>1.234131520290327E-3</v>
      </c>
      <c r="F6124">
        <v>71604.259806517977</v>
      </c>
      <c r="G6124">
        <v>66957537.572536327</v>
      </c>
      <c r="H6124">
        <v>2.0043801478586271E-2</v>
      </c>
      <c r="I6124">
        <f t="shared" si="381"/>
        <v>1342083.5905988994</v>
      </c>
      <c r="J6124">
        <v>2425.06</v>
      </c>
      <c r="K6124">
        <f t="shared" si="382"/>
        <v>0</v>
      </c>
      <c r="L6124">
        <f t="shared" si="383"/>
        <v>0</v>
      </c>
    </row>
    <row r="6125" spans="1:12" x14ac:dyDescent="0.25">
      <c r="A6125" s="2">
        <v>44356.140694444453</v>
      </c>
      <c r="B6125">
        <v>2.9316863781640098E-2</v>
      </c>
      <c r="C6125">
        <v>5.2620376171649497E-2</v>
      </c>
      <c r="D6125">
        <f t="shared" si="380"/>
        <v>5.335305513612968E-2</v>
      </c>
      <c r="E6125">
        <v>1.234131520290327E-3</v>
      </c>
      <c r="F6125">
        <v>71604.259806517977</v>
      </c>
      <c r="G6125">
        <v>66957537.572536327</v>
      </c>
      <c r="H6125">
        <v>2.0043801478586271E-2</v>
      </c>
      <c r="I6125">
        <f t="shared" si="381"/>
        <v>1342083.5905988994</v>
      </c>
      <c r="J6125">
        <v>2425.06</v>
      </c>
      <c r="K6125">
        <f t="shared" si="382"/>
        <v>0</v>
      </c>
      <c r="L6125">
        <f t="shared" si="383"/>
        <v>0</v>
      </c>
    </row>
    <row r="6126" spans="1:12" x14ac:dyDescent="0.25">
      <c r="A6126" s="2">
        <v>44356.140856481477</v>
      </c>
      <c r="B6126">
        <v>2.9316863781640098E-2</v>
      </c>
      <c r="C6126">
        <v>5.2620376171649497E-2</v>
      </c>
      <c r="D6126">
        <f t="shared" si="380"/>
        <v>5.335305513612968E-2</v>
      </c>
      <c r="E6126">
        <v>1.234131520290327E-3</v>
      </c>
      <c r="F6126">
        <v>71604.259806517977</v>
      </c>
      <c r="G6126">
        <v>66957537.572536327</v>
      </c>
      <c r="H6126">
        <v>2.0043801478586271E-2</v>
      </c>
      <c r="I6126">
        <f t="shared" si="381"/>
        <v>1342083.5905988994</v>
      </c>
      <c r="J6126">
        <v>2425.06</v>
      </c>
      <c r="K6126">
        <f t="shared" si="382"/>
        <v>0</v>
      </c>
      <c r="L6126">
        <f t="shared" si="383"/>
        <v>0</v>
      </c>
    </row>
    <row r="6127" spans="1:12" x14ac:dyDescent="0.25">
      <c r="A6127" s="2">
        <v>44356.141006944446</v>
      </c>
      <c r="B6127">
        <v>2.9316863781640098E-2</v>
      </c>
      <c r="C6127">
        <v>5.2620376171649497E-2</v>
      </c>
      <c r="D6127">
        <f t="shared" si="380"/>
        <v>5.335305513612968E-2</v>
      </c>
      <c r="E6127">
        <v>1.234131520290327E-3</v>
      </c>
      <c r="F6127">
        <v>71604.259806517977</v>
      </c>
      <c r="G6127">
        <v>66957537.572536327</v>
      </c>
      <c r="H6127">
        <v>2.0043801478586271E-2</v>
      </c>
      <c r="I6127">
        <f t="shared" si="381"/>
        <v>1342083.5905988994</v>
      </c>
      <c r="J6127">
        <v>2425.06</v>
      </c>
      <c r="K6127">
        <f t="shared" si="382"/>
        <v>0</v>
      </c>
      <c r="L6127">
        <f t="shared" si="383"/>
        <v>0</v>
      </c>
    </row>
    <row r="6128" spans="1:12" x14ac:dyDescent="0.25">
      <c r="A6128" s="2">
        <v>44356.141157407408</v>
      </c>
      <c r="B6128">
        <v>2.9316863781640098E-2</v>
      </c>
      <c r="C6128">
        <v>5.2620376171649497E-2</v>
      </c>
      <c r="D6128">
        <f t="shared" si="380"/>
        <v>5.335305513612968E-2</v>
      </c>
      <c r="E6128">
        <v>1.234131520290327E-3</v>
      </c>
      <c r="F6128">
        <v>71604.259806517977</v>
      </c>
      <c r="G6128">
        <v>66957537.572536327</v>
      </c>
      <c r="H6128">
        <v>2.0043801478586271E-2</v>
      </c>
      <c r="I6128">
        <f t="shared" si="381"/>
        <v>1342083.5905988994</v>
      </c>
      <c r="J6128">
        <v>2425.06</v>
      </c>
      <c r="K6128">
        <f t="shared" si="382"/>
        <v>0</v>
      </c>
      <c r="L6128">
        <f t="shared" si="383"/>
        <v>0</v>
      </c>
    </row>
    <row r="6129" spans="1:12" x14ac:dyDescent="0.25">
      <c r="A6129" s="2">
        <v>44356.14130787037</v>
      </c>
      <c r="B6129">
        <v>2.9316863781640098E-2</v>
      </c>
      <c r="C6129">
        <v>5.2620376171649497E-2</v>
      </c>
      <c r="D6129">
        <f t="shared" si="380"/>
        <v>5.335305513612968E-2</v>
      </c>
      <c r="E6129">
        <v>1.234131520290327E-3</v>
      </c>
      <c r="F6129">
        <v>71604.259806517977</v>
      </c>
      <c r="G6129">
        <v>66957537.572536327</v>
      </c>
      <c r="H6129">
        <v>2.0043801478586271E-2</v>
      </c>
      <c r="I6129">
        <f t="shared" si="381"/>
        <v>1342083.5905988994</v>
      </c>
      <c r="J6129">
        <v>2425.06</v>
      </c>
      <c r="K6129">
        <f t="shared" si="382"/>
        <v>0</v>
      </c>
      <c r="L6129">
        <f t="shared" si="383"/>
        <v>0</v>
      </c>
    </row>
    <row r="6130" spans="1:12" x14ac:dyDescent="0.25">
      <c r="A6130" s="2">
        <v>44356.141458333332</v>
      </c>
      <c r="B6130">
        <v>2.9316863781640098E-2</v>
      </c>
      <c r="C6130">
        <v>5.2620376171649497E-2</v>
      </c>
      <c r="D6130">
        <f t="shared" si="380"/>
        <v>5.335305513612968E-2</v>
      </c>
      <c r="E6130">
        <v>1.234131520290327E-3</v>
      </c>
      <c r="F6130">
        <v>71604.259806517977</v>
      </c>
      <c r="G6130">
        <v>66957537.572536327</v>
      </c>
      <c r="H6130">
        <v>2.0043801478586271E-2</v>
      </c>
      <c r="I6130">
        <f t="shared" si="381"/>
        <v>1342083.5905988994</v>
      </c>
      <c r="J6130">
        <v>2425.06</v>
      </c>
      <c r="K6130">
        <f t="shared" si="382"/>
        <v>0</v>
      </c>
      <c r="L6130">
        <f t="shared" si="383"/>
        <v>0</v>
      </c>
    </row>
    <row r="6131" spans="1:12" x14ac:dyDescent="0.25">
      <c r="A6131" s="2">
        <v>44356.141608796293</v>
      </c>
      <c r="B6131">
        <v>2.9316863781640098E-2</v>
      </c>
      <c r="C6131">
        <v>5.2620376171649497E-2</v>
      </c>
      <c r="D6131">
        <f t="shared" si="380"/>
        <v>5.335305513612968E-2</v>
      </c>
      <c r="E6131">
        <v>1.234131520290327E-3</v>
      </c>
      <c r="F6131">
        <v>71604.259806517977</v>
      </c>
      <c r="G6131">
        <v>66957537.572536327</v>
      </c>
      <c r="H6131">
        <v>2.0043801478586271E-2</v>
      </c>
      <c r="I6131">
        <f t="shared" si="381"/>
        <v>1342083.5905988994</v>
      </c>
      <c r="J6131">
        <v>2425.06</v>
      </c>
      <c r="K6131">
        <f t="shared" si="382"/>
        <v>0</v>
      </c>
      <c r="L6131">
        <f t="shared" si="383"/>
        <v>0</v>
      </c>
    </row>
    <row r="6132" spans="1:12" x14ac:dyDescent="0.25">
      <c r="A6132" s="2">
        <v>44356.141759259262</v>
      </c>
      <c r="B6132">
        <v>2.9316863781640098E-2</v>
      </c>
      <c r="C6132">
        <v>5.2620376171649497E-2</v>
      </c>
      <c r="D6132">
        <f t="shared" si="380"/>
        <v>5.335305513612968E-2</v>
      </c>
      <c r="E6132">
        <v>1.234131520290327E-3</v>
      </c>
      <c r="F6132">
        <v>71604.259806517977</v>
      </c>
      <c r="G6132">
        <v>66957537.572536327</v>
      </c>
      <c r="H6132">
        <v>2.0043801478586271E-2</v>
      </c>
      <c r="I6132">
        <f t="shared" si="381"/>
        <v>1342083.5905988994</v>
      </c>
      <c r="J6132">
        <v>2425.06</v>
      </c>
      <c r="K6132">
        <f t="shared" si="382"/>
        <v>0</v>
      </c>
      <c r="L6132">
        <f t="shared" si="383"/>
        <v>0</v>
      </c>
    </row>
    <row r="6133" spans="1:12" x14ac:dyDescent="0.25">
      <c r="A6133" s="2">
        <v>44356.141921296286</v>
      </c>
      <c r="B6133">
        <v>2.9316863781640098E-2</v>
      </c>
      <c r="C6133">
        <v>5.2620376171649497E-2</v>
      </c>
      <c r="D6133">
        <f t="shared" si="380"/>
        <v>5.335305513612968E-2</v>
      </c>
      <c r="E6133">
        <v>1.234131520290327E-3</v>
      </c>
      <c r="F6133">
        <v>71604.259806517977</v>
      </c>
      <c r="G6133">
        <v>66957537.572536327</v>
      </c>
      <c r="H6133">
        <v>2.0043801478586271E-2</v>
      </c>
      <c r="I6133">
        <f t="shared" si="381"/>
        <v>1342083.5905988994</v>
      </c>
      <c r="J6133">
        <v>2425.06</v>
      </c>
      <c r="K6133">
        <f t="shared" si="382"/>
        <v>0</v>
      </c>
      <c r="L6133">
        <f t="shared" si="383"/>
        <v>0</v>
      </c>
    </row>
    <row r="6134" spans="1:12" x14ac:dyDescent="0.25">
      <c r="A6134" s="2">
        <v>44356.142071759263</v>
      </c>
      <c r="B6134">
        <v>2.9316863781640098E-2</v>
      </c>
      <c r="C6134">
        <v>5.2620376171649497E-2</v>
      </c>
      <c r="D6134">
        <f t="shared" si="380"/>
        <v>5.335305513612968E-2</v>
      </c>
      <c r="E6134">
        <v>1.234131520290327E-3</v>
      </c>
      <c r="F6134">
        <v>71604.259806517977</v>
      </c>
      <c r="G6134">
        <v>66957537.572536327</v>
      </c>
      <c r="H6134">
        <v>2.0043801478586271E-2</v>
      </c>
      <c r="I6134">
        <f t="shared" si="381"/>
        <v>1342083.5905988994</v>
      </c>
      <c r="J6134">
        <v>2425.06</v>
      </c>
      <c r="K6134">
        <f t="shared" si="382"/>
        <v>0</v>
      </c>
      <c r="L6134">
        <f t="shared" si="383"/>
        <v>0</v>
      </c>
    </row>
    <row r="6135" spans="1:12" x14ac:dyDescent="0.25">
      <c r="A6135" s="2">
        <v>44356.142222222217</v>
      </c>
      <c r="B6135">
        <v>2.9316863781640098E-2</v>
      </c>
      <c r="C6135">
        <v>5.2620376171649497E-2</v>
      </c>
      <c r="D6135">
        <f t="shared" si="380"/>
        <v>5.335305513612968E-2</v>
      </c>
      <c r="E6135">
        <v>1.234131520290327E-3</v>
      </c>
      <c r="F6135">
        <v>71604.259806517977</v>
      </c>
      <c r="G6135">
        <v>66957537.572536327</v>
      </c>
      <c r="H6135">
        <v>2.0043801478586271E-2</v>
      </c>
      <c r="I6135">
        <f t="shared" si="381"/>
        <v>1342083.5905988994</v>
      </c>
      <c r="J6135">
        <v>2425.06</v>
      </c>
      <c r="K6135">
        <f t="shared" si="382"/>
        <v>0</v>
      </c>
      <c r="L6135">
        <f t="shared" si="383"/>
        <v>0</v>
      </c>
    </row>
    <row r="6136" spans="1:12" x14ac:dyDescent="0.25">
      <c r="A6136" s="2">
        <v>44356.142372685194</v>
      </c>
      <c r="B6136">
        <v>2.9316863781640098E-2</v>
      </c>
      <c r="C6136">
        <v>5.2620376171649497E-2</v>
      </c>
      <c r="D6136">
        <f t="shared" si="380"/>
        <v>5.335305513612968E-2</v>
      </c>
      <c r="E6136">
        <v>1.234131520290327E-3</v>
      </c>
      <c r="F6136">
        <v>71604.259806517977</v>
      </c>
      <c r="G6136">
        <v>66957537.572536327</v>
      </c>
      <c r="H6136">
        <v>2.0043801478586271E-2</v>
      </c>
      <c r="I6136">
        <f t="shared" si="381"/>
        <v>1342083.5905988994</v>
      </c>
      <c r="J6136">
        <v>2425.06</v>
      </c>
      <c r="K6136">
        <f t="shared" si="382"/>
        <v>0</v>
      </c>
      <c r="L6136">
        <f t="shared" si="383"/>
        <v>0</v>
      </c>
    </row>
    <row r="6137" spans="1:12" x14ac:dyDescent="0.25">
      <c r="A6137" s="2">
        <v>44356.142523148148</v>
      </c>
      <c r="B6137">
        <v>2.9316863781640098E-2</v>
      </c>
      <c r="C6137">
        <v>5.2620376171649497E-2</v>
      </c>
      <c r="D6137">
        <f t="shared" si="380"/>
        <v>5.335305513612968E-2</v>
      </c>
      <c r="E6137">
        <v>1.234131520290327E-3</v>
      </c>
      <c r="F6137">
        <v>71604.259806517977</v>
      </c>
      <c r="G6137">
        <v>66957537.572536327</v>
      </c>
      <c r="H6137">
        <v>2.0043801478586271E-2</v>
      </c>
      <c r="I6137">
        <f t="shared" si="381"/>
        <v>1342083.5905988994</v>
      </c>
      <c r="J6137">
        <v>2425.06</v>
      </c>
      <c r="K6137">
        <f t="shared" si="382"/>
        <v>0</v>
      </c>
      <c r="L6137">
        <f t="shared" si="383"/>
        <v>0</v>
      </c>
    </row>
    <row r="6138" spans="1:12" x14ac:dyDescent="0.25">
      <c r="A6138" s="2">
        <v>44356.14267361111</v>
      </c>
      <c r="B6138">
        <v>2.9316863781640098E-2</v>
      </c>
      <c r="C6138">
        <v>5.2620376171649497E-2</v>
      </c>
      <c r="D6138">
        <f t="shared" si="380"/>
        <v>5.335305513612968E-2</v>
      </c>
      <c r="E6138">
        <v>1.234131520290327E-3</v>
      </c>
      <c r="F6138">
        <v>71604.259806517977</v>
      </c>
      <c r="G6138">
        <v>66957537.572536327</v>
      </c>
      <c r="H6138">
        <v>2.0043801478586271E-2</v>
      </c>
      <c r="I6138">
        <f t="shared" si="381"/>
        <v>1342083.5905988994</v>
      </c>
      <c r="J6138">
        <v>2425.06</v>
      </c>
      <c r="K6138">
        <f t="shared" si="382"/>
        <v>0</v>
      </c>
      <c r="L6138">
        <f t="shared" si="383"/>
        <v>0</v>
      </c>
    </row>
    <row r="6139" spans="1:12" x14ac:dyDescent="0.25">
      <c r="A6139" s="2">
        <v>44356.142835648148</v>
      </c>
      <c r="B6139">
        <v>2.9316960890078941E-2</v>
      </c>
      <c r="C6139">
        <v>5.2621190638998179E-2</v>
      </c>
      <c r="D6139">
        <f t="shared" si="380"/>
        <v>5.3353882896047304E-2</v>
      </c>
      <c r="E6139">
        <v>1.2341547103623179E-3</v>
      </c>
      <c r="F6139">
        <v>71604.277926024341</v>
      </c>
      <c r="G6139">
        <v>66956514.978789844</v>
      </c>
      <c r="H6139">
        <v>2.0043801695030731E-2</v>
      </c>
      <c r="I6139">
        <f t="shared" si="381"/>
        <v>1342063.1084252184</v>
      </c>
      <c r="J6139">
        <v>2425.06</v>
      </c>
      <c r="K6139">
        <f t="shared" si="382"/>
        <v>1.8119506363291293E-2</v>
      </c>
      <c r="L6139">
        <f t="shared" si="383"/>
        <v>-20.482173681026325</v>
      </c>
    </row>
    <row r="6140" spans="1:12" x14ac:dyDescent="0.25">
      <c r="A6140" s="2">
        <v>44356.14298611111</v>
      </c>
      <c r="B6140">
        <v>2.9316960890078941E-2</v>
      </c>
      <c r="C6140">
        <v>5.2621190638998179E-2</v>
      </c>
      <c r="D6140">
        <f t="shared" si="380"/>
        <v>5.3353882896047304E-2</v>
      </c>
      <c r="E6140">
        <v>1.2341547103623179E-3</v>
      </c>
      <c r="F6140">
        <v>71604.277926024341</v>
      </c>
      <c r="G6140">
        <v>66956514.978789844</v>
      </c>
      <c r="H6140">
        <v>2.0043801695030731E-2</v>
      </c>
      <c r="I6140">
        <f t="shared" si="381"/>
        <v>1342063.1084252184</v>
      </c>
      <c r="J6140">
        <v>2425.06</v>
      </c>
      <c r="K6140">
        <f t="shared" si="382"/>
        <v>0</v>
      </c>
      <c r="L6140">
        <f t="shared" si="383"/>
        <v>0</v>
      </c>
    </row>
    <row r="6141" spans="1:12" x14ac:dyDescent="0.25">
      <c r="A6141" s="2">
        <v>44356.143136574072</v>
      </c>
      <c r="B6141">
        <v>2.9316960890078941E-2</v>
      </c>
      <c r="C6141">
        <v>5.2621190638998179E-2</v>
      </c>
      <c r="D6141">
        <f t="shared" si="380"/>
        <v>5.3353882896047304E-2</v>
      </c>
      <c r="E6141">
        <v>1.2341547103623179E-3</v>
      </c>
      <c r="F6141">
        <v>71604.277926024341</v>
      </c>
      <c r="G6141">
        <v>66956514.978789844</v>
      </c>
      <c r="H6141">
        <v>2.0043801695030731E-2</v>
      </c>
      <c r="I6141">
        <f t="shared" si="381"/>
        <v>1342063.1084252184</v>
      </c>
      <c r="J6141">
        <v>2425.06</v>
      </c>
      <c r="K6141">
        <f t="shared" si="382"/>
        <v>0</v>
      </c>
      <c r="L6141">
        <f t="shared" si="383"/>
        <v>0</v>
      </c>
    </row>
    <row r="6142" spans="1:12" x14ac:dyDescent="0.25">
      <c r="A6142" s="2">
        <v>44356.143287037034</v>
      </c>
      <c r="B6142">
        <v>2.9316960890078941E-2</v>
      </c>
      <c r="C6142">
        <v>5.2621190638998179E-2</v>
      </c>
      <c r="D6142">
        <f t="shared" si="380"/>
        <v>5.3353882896047304E-2</v>
      </c>
      <c r="E6142">
        <v>1.2341547103623179E-3</v>
      </c>
      <c r="F6142">
        <v>71604.277926024341</v>
      </c>
      <c r="G6142">
        <v>66956514.978789844</v>
      </c>
      <c r="H6142">
        <v>2.0043801695030731E-2</v>
      </c>
      <c r="I6142">
        <f t="shared" si="381"/>
        <v>1342063.1084252184</v>
      </c>
      <c r="J6142">
        <v>2425.06</v>
      </c>
      <c r="K6142">
        <f t="shared" si="382"/>
        <v>0</v>
      </c>
      <c r="L6142">
        <f t="shared" si="383"/>
        <v>0</v>
      </c>
    </row>
    <row r="6143" spans="1:12" x14ac:dyDescent="0.25">
      <c r="A6143" s="2">
        <v>44356.143437500003</v>
      </c>
      <c r="B6143">
        <v>2.9316960890078941E-2</v>
      </c>
      <c r="C6143">
        <v>5.2621190638998179E-2</v>
      </c>
      <c r="D6143">
        <f t="shared" si="380"/>
        <v>5.3353882896047304E-2</v>
      </c>
      <c r="E6143">
        <v>1.2341547103623179E-3</v>
      </c>
      <c r="F6143">
        <v>71604.277926024341</v>
      </c>
      <c r="G6143">
        <v>66956514.978789844</v>
      </c>
      <c r="H6143">
        <v>2.0043801695030731E-2</v>
      </c>
      <c r="I6143">
        <f t="shared" si="381"/>
        <v>1342063.1084252184</v>
      </c>
      <c r="J6143">
        <v>2425.06</v>
      </c>
      <c r="K6143">
        <f t="shared" si="382"/>
        <v>0</v>
      </c>
      <c r="L6143">
        <f t="shared" si="383"/>
        <v>0</v>
      </c>
    </row>
    <row r="6144" spans="1:12" x14ac:dyDescent="0.25">
      <c r="A6144" s="2">
        <v>44356.143587962957</v>
      </c>
      <c r="B6144">
        <v>2.9316960890078941E-2</v>
      </c>
      <c r="C6144">
        <v>5.2621190638998179E-2</v>
      </c>
      <c r="D6144">
        <f t="shared" si="380"/>
        <v>5.3353882896047304E-2</v>
      </c>
      <c r="E6144">
        <v>1.2341547103623179E-3</v>
      </c>
      <c r="F6144">
        <v>71604.277926024341</v>
      </c>
      <c r="G6144">
        <v>66956514.978789844</v>
      </c>
      <c r="H6144">
        <v>2.0043801695030731E-2</v>
      </c>
      <c r="I6144">
        <f t="shared" si="381"/>
        <v>1342063.1084252184</v>
      </c>
      <c r="J6144">
        <v>2425.06</v>
      </c>
      <c r="K6144">
        <f t="shared" si="382"/>
        <v>0</v>
      </c>
      <c r="L6144">
        <f t="shared" si="383"/>
        <v>0</v>
      </c>
    </row>
    <row r="6145" spans="1:12" x14ac:dyDescent="0.25">
      <c r="A6145" s="2">
        <v>44356.143738425933</v>
      </c>
      <c r="B6145">
        <v>2.9316960890078941E-2</v>
      </c>
      <c r="C6145">
        <v>5.2621190638998179E-2</v>
      </c>
      <c r="D6145">
        <f t="shared" si="380"/>
        <v>5.3353882896047304E-2</v>
      </c>
      <c r="E6145">
        <v>1.2341547103623179E-3</v>
      </c>
      <c r="F6145">
        <v>71604.277926024341</v>
      </c>
      <c r="G6145">
        <v>66956514.978789844</v>
      </c>
      <c r="H6145">
        <v>2.0043801695030731E-2</v>
      </c>
      <c r="I6145">
        <f t="shared" si="381"/>
        <v>1342063.1084252184</v>
      </c>
      <c r="J6145">
        <v>2425.06</v>
      </c>
      <c r="K6145">
        <f t="shared" si="382"/>
        <v>0</v>
      </c>
      <c r="L6145">
        <f t="shared" si="383"/>
        <v>0</v>
      </c>
    </row>
    <row r="6146" spans="1:12" x14ac:dyDescent="0.25">
      <c r="A6146" s="2">
        <v>44356.143900462957</v>
      </c>
      <c r="B6146">
        <v>2.9316960890078941E-2</v>
      </c>
      <c r="C6146">
        <v>5.2621190638998179E-2</v>
      </c>
      <c r="D6146">
        <f t="shared" si="380"/>
        <v>5.3353882896047304E-2</v>
      </c>
      <c r="E6146">
        <v>1.2341547103623179E-3</v>
      </c>
      <c r="F6146">
        <v>71604.277926024341</v>
      </c>
      <c r="G6146">
        <v>66956514.978789844</v>
      </c>
      <c r="H6146">
        <v>2.0043801695030731E-2</v>
      </c>
      <c r="I6146">
        <f t="shared" si="381"/>
        <v>1342063.1084252184</v>
      </c>
      <c r="J6146">
        <v>2425.06</v>
      </c>
      <c r="K6146">
        <f t="shared" si="382"/>
        <v>0</v>
      </c>
      <c r="L6146">
        <f t="shared" si="383"/>
        <v>0</v>
      </c>
    </row>
    <row r="6147" spans="1:12" x14ac:dyDescent="0.25">
      <c r="A6147" s="2">
        <v>44356.144050925926</v>
      </c>
      <c r="B6147">
        <v>2.9316960890078941E-2</v>
      </c>
      <c r="C6147">
        <v>5.2621190638998179E-2</v>
      </c>
      <c r="D6147">
        <f t="shared" ref="D6147:D6210" si="384">F6147/I6147</f>
        <v>5.3353882896047304E-2</v>
      </c>
      <c r="E6147">
        <v>1.2341547103623179E-3</v>
      </c>
      <c r="F6147">
        <v>71604.277926024341</v>
      </c>
      <c r="G6147">
        <v>66956514.978789844</v>
      </c>
      <c r="H6147">
        <v>2.0043801695030731E-2</v>
      </c>
      <c r="I6147">
        <f t="shared" ref="I6147:I6210" si="385">G6147*H6147</f>
        <v>1342063.1084252184</v>
      </c>
      <c r="J6147">
        <v>2425.06</v>
      </c>
      <c r="K6147">
        <f t="shared" si="382"/>
        <v>0</v>
      </c>
      <c r="L6147">
        <f t="shared" si="383"/>
        <v>0</v>
      </c>
    </row>
    <row r="6148" spans="1:12" x14ac:dyDescent="0.25">
      <c r="A6148" s="2">
        <v>44356.144201388888</v>
      </c>
      <c r="B6148">
        <v>2.9316960890078941E-2</v>
      </c>
      <c r="C6148">
        <v>5.2621190638998179E-2</v>
      </c>
      <c r="D6148">
        <f t="shared" si="384"/>
        <v>5.3353882896047304E-2</v>
      </c>
      <c r="E6148">
        <v>1.2341547103623179E-3</v>
      </c>
      <c r="F6148">
        <v>71604.277926024341</v>
      </c>
      <c r="G6148">
        <v>66956514.978789844</v>
      </c>
      <c r="H6148">
        <v>2.0043801695030731E-2</v>
      </c>
      <c r="I6148">
        <f t="shared" si="385"/>
        <v>1342063.1084252184</v>
      </c>
      <c r="J6148">
        <v>2425.06</v>
      </c>
      <c r="K6148">
        <f t="shared" ref="K6148:K6211" si="386">F6148-F6147</f>
        <v>0</v>
      </c>
      <c r="L6148">
        <f t="shared" ref="L6148:L6211" si="387">I6148-I6147</f>
        <v>0</v>
      </c>
    </row>
    <row r="6149" spans="1:12" x14ac:dyDescent="0.25">
      <c r="A6149" s="2">
        <v>44356.14435185185</v>
      </c>
      <c r="B6149">
        <v>2.9316960890078941E-2</v>
      </c>
      <c r="C6149">
        <v>5.2621190638998179E-2</v>
      </c>
      <c r="D6149">
        <f t="shared" si="384"/>
        <v>5.3353882896047304E-2</v>
      </c>
      <c r="E6149">
        <v>1.2341547103623179E-3</v>
      </c>
      <c r="F6149">
        <v>71604.277926024341</v>
      </c>
      <c r="G6149">
        <v>66956514.978789844</v>
      </c>
      <c r="H6149">
        <v>2.0043801695030731E-2</v>
      </c>
      <c r="I6149">
        <f t="shared" si="385"/>
        <v>1342063.1084252184</v>
      </c>
      <c r="J6149">
        <v>2425.06</v>
      </c>
      <c r="K6149">
        <f t="shared" si="386"/>
        <v>0</v>
      </c>
      <c r="L6149">
        <f t="shared" si="387"/>
        <v>0</v>
      </c>
    </row>
    <row r="6150" spans="1:12" x14ac:dyDescent="0.25">
      <c r="A6150" s="2">
        <v>44356.144502314812</v>
      </c>
      <c r="B6150">
        <v>2.9316960890078941E-2</v>
      </c>
      <c r="C6150">
        <v>5.2621190638998179E-2</v>
      </c>
      <c r="D6150">
        <f t="shared" si="384"/>
        <v>5.3353882896047304E-2</v>
      </c>
      <c r="E6150">
        <v>1.2341547103623179E-3</v>
      </c>
      <c r="F6150">
        <v>71604.277926024341</v>
      </c>
      <c r="G6150">
        <v>66956514.978789844</v>
      </c>
      <c r="H6150">
        <v>2.0043801695030731E-2</v>
      </c>
      <c r="I6150">
        <f t="shared" si="385"/>
        <v>1342063.1084252184</v>
      </c>
      <c r="J6150">
        <v>2425.06</v>
      </c>
      <c r="K6150">
        <f t="shared" si="386"/>
        <v>0</v>
      </c>
      <c r="L6150">
        <f t="shared" si="387"/>
        <v>0</v>
      </c>
    </row>
    <row r="6151" spans="1:12" x14ac:dyDescent="0.25">
      <c r="A6151" s="2">
        <v>44356.144652777781</v>
      </c>
      <c r="B6151">
        <v>2.9316960890078941E-2</v>
      </c>
      <c r="C6151">
        <v>5.2621190638998179E-2</v>
      </c>
      <c r="D6151">
        <f t="shared" si="384"/>
        <v>5.3353882896047304E-2</v>
      </c>
      <c r="E6151">
        <v>1.2341547103623179E-3</v>
      </c>
      <c r="F6151">
        <v>71604.277926024341</v>
      </c>
      <c r="G6151">
        <v>66956514.978789844</v>
      </c>
      <c r="H6151">
        <v>2.0043801695030731E-2</v>
      </c>
      <c r="I6151">
        <f t="shared" si="385"/>
        <v>1342063.1084252184</v>
      </c>
      <c r="J6151">
        <v>2425.06</v>
      </c>
      <c r="K6151">
        <f t="shared" si="386"/>
        <v>0</v>
      </c>
      <c r="L6151">
        <f t="shared" si="387"/>
        <v>0</v>
      </c>
    </row>
    <row r="6152" spans="1:12" x14ac:dyDescent="0.25">
      <c r="A6152" s="2">
        <v>44356.144803240742</v>
      </c>
      <c r="B6152">
        <v>2.9316960890078941E-2</v>
      </c>
      <c r="C6152">
        <v>5.2621190638998179E-2</v>
      </c>
      <c r="D6152">
        <f t="shared" si="384"/>
        <v>5.3353882896047304E-2</v>
      </c>
      <c r="E6152">
        <v>1.2341547103623179E-3</v>
      </c>
      <c r="F6152">
        <v>71604.277926024341</v>
      </c>
      <c r="G6152">
        <v>66956514.978789844</v>
      </c>
      <c r="H6152">
        <v>2.0043801695030731E-2</v>
      </c>
      <c r="I6152">
        <f t="shared" si="385"/>
        <v>1342063.1084252184</v>
      </c>
      <c r="J6152">
        <v>2425.06</v>
      </c>
      <c r="K6152">
        <f t="shared" si="386"/>
        <v>0</v>
      </c>
      <c r="L6152">
        <f t="shared" si="387"/>
        <v>0</v>
      </c>
    </row>
    <row r="6153" spans="1:12" x14ac:dyDescent="0.25">
      <c r="A6153" s="2">
        <v>44356.144965277781</v>
      </c>
      <c r="B6153">
        <v>2.9316960890078941E-2</v>
      </c>
      <c r="C6153">
        <v>5.2621190638998179E-2</v>
      </c>
      <c r="D6153">
        <f t="shared" si="384"/>
        <v>5.3353882896047304E-2</v>
      </c>
      <c r="E6153">
        <v>1.2341547103623179E-3</v>
      </c>
      <c r="F6153">
        <v>71604.277926024341</v>
      </c>
      <c r="G6153">
        <v>66956514.978789844</v>
      </c>
      <c r="H6153">
        <v>2.0043801695030731E-2</v>
      </c>
      <c r="I6153">
        <f t="shared" si="385"/>
        <v>1342063.1084252184</v>
      </c>
      <c r="J6153">
        <v>2425.06</v>
      </c>
      <c r="K6153">
        <f t="shared" si="386"/>
        <v>0</v>
      </c>
      <c r="L6153">
        <f t="shared" si="387"/>
        <v>0</v>
      </c>
    </row>
    <row r="6154" spans="1:12" x14ac:dyDescent="0.25">
      <c r="A6154" s="2">
        <v>44356.145115740743</v>
      </c>
      <c r="B6154">
        <v>2.9316960890078941E-2</v>
      </c>
      <c r="C6154">
        <v>5.2621190638998179E-2</v>
      </c>
      <c r="D6154">
        <f t="shared" si="384"/>
        <v>5.3353882896047304E-2</v>
      </c>
      <c r="E6154">
        <v>1.2341547103623179E-3</v>
      </c>
      <c r="F6154">
        <v>71604.277926024341</v>
      </c>
      <c r="G6154">
        <v>66956514.978789844</v>
      </c>
      <c r="H6154">
        <v>2.0043801695030731E-2</v>
      </c>
      <c r="I6154">
        <f t="shared" si="385"/>
        <v>1342063.1084252184</v>
      </c>
      <c r="J6154">
        <v>2425.06</v>
      </c>
      <c r="K6154">
        <f t="shared" si="386"/>
        <v>0</v>
      </c>
      <c r="L6154">
        <f t="shared" si="387"/>
        <v>0</v>
      </c>
    </row>
    <row r="6155" spans="1:12" x14ac:dyDescent="0.25">
      <c r="A6155" s="2">
        <v>44356.145266203697</v>
      </c>
      <c r="B6155">
        <v>2.9316960890078941E-2</v>
      </c>
      <c r="C6155">
        <v>5.2621190638998179E-2</v>
      </c>
      <c r="D6155">
        <f t="shared" si="384"/>
        <v>5.3353882896047304E-2</v>
      </c>
      <c r="E6155">
        <v>1.2341547103623179E-3</v>
      </c>
      <c r="F6155">
        <v>71604.277926024341</v>
      </c>
      <c r="G6155">
        <v>66956514.978789844</v>
      </c>
      <c r="H6155">
        <v>2.0043801695030731E-2</v>
      </c>
      <c r="I6155">
        <f t="shared" si="385"/>
        <v>1342063.1084252184</v>
      </c>
      <c r="J6155">
        <v>2425.06</v>
      </c>
      <c r="K6155">
        <f t="shared" si="386"/>
        <v>0</v>
      </c>
      <c r="L6155">
        <f t="shared" si="387"/>
        <v>0</v>
      </c>
    </row>
    <row r="6156" spans="1:12" x14ac:dyDescent="0.25">
      <c r="A6156" s="2">
        <v>44356.145416666674</v>
      </c>
      <c r="B6156">
        <v>2.9316960890078941E-2</v>
      </c>
      <c r="C6156">
        <v>5.2621190638998179E-2</v>
      </c>
      <c r="D6156">
        <f t="shared" si="384"/>
        <v>5.3353882896047304E-2</v>
      </c>
      <c r="E6156">
        <v>1.2341547103623179E-3</v>
      </c>
      <c r="F6156">
        <v>71604.277926024341</v>
      </c>
      <c r="G6156">
        <v>66956514.978789844</v>
      </c>
      <c r="H6156">
        <v>2.0043801695030731E-2</v>
      </c>
      <c r="I6156">
        <f t="shared" si="385"/>
        <v>1342063.1084252184</v>
      </c>
      <c r="J6156">
        <v>2425.06</v>
      </c>
      <c r="K6156">
        <f t="shared" si="386"/>
        <v>0</v>
      </c>
      <c r="L6156">
        <f t="shared" si="387"/>
        <v>0</v>
      </c>
    </row>
    <row r="6157" spans="1:12" x14ac:dyDescent="0.25">
      <c r="A6157" s="2">
        <v>44356.145567129628</v>
      </c>
      <c r="B6157">
        <v>2.9316960890078941E-2</v>
      </c>
      <c r="C6157">
        <v>5.2621190638998179E-2</v>
      </c>
      <c r="D6157">
        <f t="shared" si="384"/>
        <v>5.3353882896047304E-2</v>
      </c>
      <c r="E6157">
        <v>1.2341547103623179E-3</v>
      </c>
      <c r="F6157">
        <v>71604.277926024341</v>
      </c>
      <c r="G6157">
        <v>66956514.978789844</v>
      </c>
      <c r="H6157">
        <v>2.0043801695030731E-2</v>
      </c>
      <c r="I6157">
        <f t="shared" si="385"/>
        <v>1342063.1084252184</v>
      </c>
      <c r="J6157">
        <v>2425.06</v>
      </c>
      <c r="K6157">
        <f t="shared" si="386"/>
        <v>0</v>
      </c>
      <c r="L6157">
        <f t="shared" si="387"/>
        <v>0</v>
      </c>
    </row>
    <row r="6158" spans="1:12" x14ac:dyDescent="0.25">
      <c r="A6158" s="2">
        <v>44356.14571759259</v>
      </c>
      <c r="B6158">
        <v>2.9316960890078941E-2</v>
      </c>
      <c r="C6158">
        <v>5.2621190638998179E-2</v>
      </c>
      <c r="D6158">
        <f t="shared" si="384"/>
        <v>5.3353882896047304E-2</v>
      </c>
      <c r="E6158">
        <v>1.2341547103623179E-3</v>
      </c>
      <c r="F6158">
        <v>71604.277926024341</v>
      </c>
      <c r="G6158">
        <v>66956514.978789844</v>
      </c>
      <c r="H6158">
        <v>2.0043801695030731E-2</v>
      </c>
      <c r="I6158">
        <f t="shared" si="385"/>
        <v>1342063.1084252184</v>
      </c>
      <c r="J6158">
        <v>2425.06</v>
      </c>
      <c r="K6158">
        <f t="shared" si="386"/>
        <v>0</v>
      </c>
      <c r="L6158">
        <f t="shared" si="387"/>
        <v>0</v>
      </c>
    </row>
    <row r="6159" spans="1:12" x14ac:dyDescent="0.25">
      <c r="A6159" s="2">
        <v>44356.145879629628</v>
      </c>
      <c r="B6159">
        <v>2.9316960890078941E-2</v>
      </c>
      <c r="C6159">
        <v>5.2621190638998179E-2</v>
      </c>
      <c r="D6159">
        <f t="shared" si="384"/>
        <v>5.3353882896047304E-2</v>
      </c>
      <c r="E6159">
        <v>1.2341547103623179E-3</v>
      </c>
      <c r="F6159">
        <v>71604.277926024341</v>
      </c>
      <c r="G6159">
        <v>66956514.978789844</v>
      </c>
      <c r="H6159">
        <v>2.0043801695030731E-2</v>
      </c>
      <c r="I6159">
        <f t="shared" si="385"/>
        <v>1342063.1084252184</v>
      </c>
      <c r="J6159">
        <v>2425.06</v>
      </c>
      <c r="K6159">
        <f t="shared" si="386"/>
        <v>0</v>
      </c>
      <c r="L6159">
        <f t="shared" si="387"/>
        <v>0</v>
      </c>
    </row>
    <row r="6160" spans="1:12" x14ac:dyDescent="0.25">
      <c r="A6160" s="2">
        <v>44356.14603009259</v>
      </c>
      <c r="B6160">
        <v>2.9316960890078941E-2</v>
      </c>
      <c r="C6160">
        <v>5.2621190638998179E-2</v>
      </c>
      <c r="D6160">
        <f t="shared" si="384"/>
        <v>5.3353882896047304E-2</v>
      </c>
      <c r="E6160">
        <v>1.2341547103623179E-3</v>
      </c>
      <c r="F6160">
        <v>71604.277926024341</v>
      </c>
      <c r="G6160">
        <v>66956514.978789844</v>
      </c>
      <c r="H6160">
        <v>2.0043801695030731E-2</v>
      </c>
      <c r="I6160">
        <f t="shared" si="385"/>
        <v>1342063.1084252184</v>
      </c>
      <c r="J6160">
        <v>2425.06</v>
      </c>
      <c r="K6160">
        <f t="shared" si="386"/>
        <v>0</v>
      </c>
      <c r="L6160">
        <f t="shared" si="387"/>
        <v>0</v>
      </c>
    </row>
    <row r="6161" spans="1:12" x14ac:dyDescent="0.25">
      <c r="A6161" s="2">
        <v>44356.146180555559</v>
      </c>
      <c r="B6161">
        <v>2.9316960890078941E-2</v>
      </c>
      <c r="C6161">
        <v>5.2621190638998179E-2</v>
      </c>
      <c r="D6161">
        <f t="shared" si="384"/>
        <v>5.3353882896047304E-2</v>
      </c>
      <c r="E6161">
        <v>1.2341547103623179E-3</v>
      </c>
      <c r="F6161">
        <v>71604.277926024341</v>
      </c>
      <c r="G6161">
        <v>66956514.978789844</v>
      </c>
      <c r="H6161">
        <v>2.0043801695030731E-2</v>
      </c>
      <c r="I6161">
        <f t="shared" si="385"/>
        <v>1342063.1084252184</v>
      </c>
      <c r="J6161">
        <v>2425.06</v>
      </c>
      <c r="K6161">
        <f t="shared" si="386"/>
        <v>0</v>
      </c>
      <c r="L6161">
        <f t="shared" si="387"/>
        <v>0</v>
      </c>
    </row>
    <row r="6162" spans="1:12" x14ac:dyDescent="0.25">
      <c r="A6162" s="2">
        <v>44356.146331018521</v>
      </c>
      <c r="B6162">
        <v>2.9316960890078941E-2</v>
      </c>
      <c r="C6162">
        <v>5.2621190638998179E-2</v>
      </c>
      <c r="D6162">
        <f t="shared" si="384"/>
        <v>5.3353882896047304E-2</v>
      </c>
      <c r="E6162">
        <v>1.2341547103623179E-3</v>
      </c>
      <c r="F6162">
        <v>71604.277926024341</v>
      </c>
      <c r="G6162">
        <v>66956514.978789844</v>
      </c>
      <c r="H6162">
        <v>2.0043801695030731E-2</v>
      </c>
      <c r="I6162">
        <f t="shared" si="385"/>
        <v>1342063.1084252184</v>
      </c>
      <c r="J6162">
        <v>2425.06</v>
      </c>
      <c r="K6162">
        <f t="shared" si="386"/>
        <v>0</v>
      </c>
      <c r="L6162">
        <f t="shared" si="387"/>
        <v>0</v>
      </c>
    </row>
    <row r="6163" spans="1:12" x14ac:dyDescent="0.25">
      <c r="A6163" s="2">
        <v>44356.146481481483</v>
      </c>
      <c r="B6163">
        <v>2.9316960890078941E-2</v>
      </c>
      <c r="C6163">
        <v>5.2621190638998179E-2</v>
      </c>
      <c r="D6163">
        <f t="shared" si="384"/>
        <v>5.3353882896047304E-2</v>
      </c>
      <c r="E6163">
        <v>1.2341547103623179E-3</v>
      </c>
      <c r="F6163">
        <v>71604.277926024341</v>
      </c>
      <c r="G6163">
        <v>66956514.978789844</v>
      </c>
      <c r="H6163">
        <v>2.0043801695030731E-2</v>
      </c>
      <c r="I6163">
        <f t="shared" si="385"/>
        <v>1342063.1084252184</v>
      </c>
      <c r="J6163">
        <v>2425.06</v>
      </c>
      <c r="K6163">
        <f t="shared" si="386"/>
        <v>0</v>
      </c>
      <c r="L6163">
        <f t="shared" si="387"/>
        <v>0</v>
      </c>
    </row>
    <row r="6164" spans="1:12" x14ac:dyDescent="0.25">
      <c r="A6164" s="2">
        <v>44356.146631944437</v>
      </c>
      <c r="B6164">
        <v>2.9316960890078941E-2</v>
      </c>
      <c r="C6164">
        <v>5.2621190638998179E-2</v>
      </c>
      <c r="D6164">
        <f t="shared" si="384"/>
        <v>5.3353882896047304E-2</v>
      </c>
      <c r="E6164">
        <v>1.2341547103623179E-3</v>
      </c>
      <c r="F6164">
        <v>71604.277926024341</v>
      </c>
      <c r="G6164">
        <v>66956514.978789844</v>
      </c>
      <c r="H6164">
        <v>2.0043801695030731E-2</v>
      </c>
      <c r="I6164">
        <f t="shared" si="385"/>
        <v>1342063.1084252184</v>
      </c>
      <c r="J6164">
        <v>2425.06</v>
      </c>
      <c r="K6164">
        <f t="shared" si="386"/>
        <v>0</v>
      </c>
      <c r="L6164">
        <f t="shared" si="387"/>
        <v>0</v>
      </c>
    </row>
    <row r="6165" spans="1:12" x14ac:dyDescent="0.25">
      <c r="A6165" s="2">
        <v>44356.146782407413</v>
      </c>
      <c r="B6165">
        <v>2.9316960890078941E-2</v>
      </c>
      <c r="C6165">
        <v>5.2621190638998179E-2</v>
      </c>
      <c r="D6165">
        <f t="shared" si="384"/>
        <v>5.3353882896047304E-2</v>
      </c>
      <c r="E6165">
        <v>1.2341547103623179E-3</v>
      </c>
      <c r="F6165">
        <v>71604.277926024341</v>
      </c>
      <c r="G6165">
        <v>66956514.978789844</v>
      </c>
      <c r="H6165">
        <v>2.0043801695030731E-2</v>
      </c>
      <c r="I6165">
        <f t="shared" si="385"/>
        <v>1342063.1084252184</v>
      </c>
      <c r="J6165">
        <v>2425.06</v>
      </c>
      <c r="K6165">
        <f t="shared" si="386"/>
        <v>0</v>
      </c>
      <c r="L6165">
        <f t="shared" si="387"/>
        <v>0</v>
      </c>
    </row>
    <row r="6166" spans="1:12" x14ac:dyDescent="0.25">
      <c r="A6166" s="2">
        <v>44356.146944444437</v>
      </c>
      <c r="B6166">
        <v>2.9316960890078941E-2</v>
      </c>
      <c r="C6166">
        <v>5.2621190638998179E-2</v>
      </c>
      <c r="D6166">
        <f t="shared" si="384"/>
        <v>5.3353882896047304E-2</v>
      </c>
      <c r="E6166">
        <v>1.2341547103623179E-3</v>
      </c>
      <c r="F6166">
        <v>71604.277926024341</v>
      </c>
      <c r="G6166">
        <v>66956514.978789844</v>
      </c>
      <c r="H6166">
        <v>2.0043801695030731E-2</v>
      </c>
      <c r="I6166">
        <f t="shared" si="385"/>
        <v>1342063.1084252184</v>
      </c>
      <c r="J6166">
        <v>2425.06</v>
      </c>
      <c r="K6166">
        <f t="shared" si="386"/>
        <v>0</v>
      </c>
      <c r="L6166">
        <f t="shared" si="387"/>
        <v>0</v>
      </c>
    </row>
    <row r="6167" spans="1:12" x14ac:dyDescent="0.25">
      <c r="A6167" s="2">
        <v>44356.147094907406</v>
      </c>
      <c r="B6167">
        <v>2.9316960890078941E-2</v>
      </c>
      <c r="C6167">
        <v>5.2621190638998179E-2</v>
      </c>
      <c r="D6167">
        <f t="shared" si="384"/>
        <v>5.3353882896047304E-2</v>
      </c>
      <c r="E6167">
        <v>1.2341547103623179E-3</v>
      </c>
      <c r="F6167">
        <v>71604.277926024341</v>
      </c>
      <c r="G6167">
        <v>66956514.978789844</v>
      </c>
      <c r="H6167">
        <v>2.0043801695030731E-2</v>
      </c>
      <c r="I6167">
        <f t="shared" si="385"/>
        <v>1342063.1084252184</v>
      </c>
      <c r="J6167">
        <v>2425.06</v>
      </c>
      <c r="K6167">
        <f t="shared" si="386"/>
        <v>0</v>
      </c>
      <c r="L6167">
        <f t="shared" si="387"/>
        <v>0</v>
      </c>
    </row>
    <row r="6168" spans="1:12" x14ac:dyDescent="0.25">
      <c r="A6168" s="2">
        <v>44356.147245370368</v>
      </c>
      <c r="B6168">
        <v>2.9316960890078941E-2</v>
      </c>
      <c r="C6168">
        <v>5.2621190638998179E-2</v>
      </c>
      <c r="D6168">
        <f t="shared" si="384"/>
        <v>5.3353882896047304E-2</v>
      </c>
      <c r="E6168">
        <v>1.2341547103623179E-3</v>
      </c>
      <c r="F6168">
        <v>71604.277926024341</v>
      </c>
      <c r="G6168">
        <v>66956514.978789844</v>
      </c>
      <c r="H6168">
        <v>2.0043801695030731E-2</v>
      </c>
      <c r="I6168">
        <f t="shared" si="385"/>
        <v>1342063.1084252184</v>
      </c>
      <c r="J6168">
        <v>2425.06</v>
      </c>
      <c r="K6168">
        <f t="shared" si="386"/>
        <v>0</v>
      </c>
      <c r="L6168">
        <f t="shared" si="387"/>
        <v>0</v>
      </c>
    </row>
    <row r="6169" spans="1:12" x14ac:dyDescent="0.25">
      <c r="A6169" s="2">
        <v>44356.14739583333</v>
      </c>
      <c r="B6169">
        <v>2.9316960890078941E-2</v>
      </c>
      <c r="C6169">
        <v>5.2621190638998179E-2</v>
      </c>
      <c r="D6169">
        <f t="shared" si="384"/>
        <v>5.3353882896047304E-2</v>
      </c>
      <c r="E6169">
        <v>1.2341547103623179E-3</v>
      </c>
      <c r="F6169">
        <v>71604.277926024341</v>
      </c>
      <c r="G6169">
        <v>66956514.978789844</v>
      </c>
      <c r="H6169">
        <v>2.0043801695030731E-2</v>
      </c>
      <c r="I6169">
        <f t="shared" si="385"/>
        <v>1342063.1084252184</v>
      </c>
      <c r="J6169">
        <v>2425.06</v>
      </c>
      <c r="K6169">
        <f t="shared" si="386"/>
        <v>0</v>
      </c>
      <c r="L6169">
        <f t="shared" si="387"/>
        <v>0</v>
      </c>
    </row>
    <row r="6170" spans="1:12" x14ac:dyDescent="0.25">
      <c r="A6170" s="2">
        <v>44356.147546296299</v>
      </c>
      <c r="B6170">
        <v>2.9316960890078941E-2</v>
      </c>
      <c r="C6170">
        <v>5.2621190638998179E-2</v>
      </c>
      <c r="D6170">
        <f t="shared" si="384"/>
        <v>5.3353882896047304E-2</v>
      </c>
      <c r="E6170">
        <v>1.2341547103623179E-3</v>
      </c>
      <c r="F6170">
        <v>71604.277926024341</v>
      </c>
      <c r="G6170">
        <v>66956514.978789844</v>
      </c>
      <c r="H6170">
        <v>2.0043801695030731E-2</v>
      </c>
      <c r="I6170">
        <f t="shared" si="385"/>
        <v>1342063.1084252184</v>
      </c>
      <c r="J6170">
        <v>2425.06</v>
      </c>
      <c r="K6170">
        <f t="shared" si="386"/>
        <v>0</v>
      </c>
      <c r="L6170">
        <f t="shared" si="387"/>
        <v>0</v>
      </c>
    </row>
    <row r="6171" spans="1:12" x14ac:dyDescent="0.25">
      <c r="A6171" s="2">
        <v>44356.147696759261</v>
      </c>
      <c r="B6171">
        <v>2.9316960890078941E-2</v>
      </c>
      <c r="C6171">
        <v>5.2621190638998179E-2</v>
      </c>
      <c r="D6171">
        <f t="shared" si="384"/>
        <v>5.3353882896047304E-2</v>
      </c>
      <c r="E6171">
        <v>1.2341547103623179E-3</v>
      </c>
      <c r="F6171">
        <v>71604.277926024341</v>
      </c>
      <c r="G6171">
        <v>66956514.978789844</v>
      </c>
      <c r="H6171">
        <v>2.0043801695030731E-2</v>
      </c>
      <c r="I6171">
        <f t="shared" si="385"/>
        <v>1342063.1084252184</v>
      </c>
      <c r="J6171">
        <v>2425.06</v>
      </c>
      <c r="K6171">
        <f t="shared" si="386"/>
        <v>0</v>
      </c>
      <c r="L6171">
        <f t="shared" si="387"/>
        <v>0</v>
      </c>
    </row>
    <row r="6172" spans="1:12" x14ac:dyDescent="0.25">
      <c r="A6172" s="2">
        <v>44356.147847222222</v>
      </c>
      <c r="B6172">
        <v>2.9316960890078941E-2</v>
      </c>
      <c r="C6172">
        <v>5.2621190638998179E-2</v>
      </c>
      <c r="D6172">
        <f t="shared" si="384"/>
        <v>5.3353882896047304E-2</v>
      </c>
      <c r="E6172">
        <v>1.2341547103623179E-3</v>
      </c>
      <c r="F6172">
        <v>71604.277926024341</v>
      </c>
      <c r="G6172">
        <v>66956514.978789844</v>
      </c>
      <c r="H6172">
        <v>2.0043801695030731E-2</v>
      </c>
      <c r="I6172">
        <f t="shared" si="385"/>
        <v>1342063.1084252184</v>
      </c>
      <c r="J6172">
        <v>2425.06</v>
      </c>
      <c r="K6172">
        <f t="shared" si="386"/>
        <v>0</v>
      </c>
      <c r="L6172">
        <f t="shared" si="387"/>
        <v>0</v>
      </c>
    </row>
    <row r="6173" spans="1:12" x14ac:dyDescent="0.25">
      <c r="A6173" s="2">
        <v>44356.148009259261</v>
      </c>
      <c r="B6173">
        <v>2.9316960890078941E-2</v>
      </c>
      <c r="C6173">
        <v>5.2621190638998179E-2</v>
      </c>
      <c r="D6173">
        <f t="shared" si="384"/>
        <v>5.3353882896047304E-2</v>
      </c>
      <c r="E6173">
        <v>1.2341547103623179E-3</v>
      </c>
      <c r="F6173">
        <v>71604.277926024341</v>
      </c>
      <c r="G6173">
        <v>66956514.978789844</v>
      </c>
      <c r="H6173">
        <v>2.0043801695030731E-2</v>
      </c>
      <c r="I6173">
        <f t="shared" si="385"/>
        <v>1342063.1084252184</v>
      </c>
      <c r="J6173">
        <v>2425.06</v>
      </c>
      <c r="K6173">
        <f t="shared" si="386"/>
        <v>0</v>
      </c>
      <c r="L6173">
        <f t="shared" si="387"/>
        <v>0</v>
      </c>
    </row>
    <row r="6174" spans="1:12" x14ac:dyDescent="0.25">
      <c r="A6174" s="2">
        <v>44356.148159722223</v>
      </c>
      <c r="B6174">
        <v>2.9316960890078941E-2</v>
      </c>
      <c r="C6174">
        <v>5.2621190638998179E-2</v>
      </c>
      <c r="D6174">
        <f t="shared" si="384"/>
        <v>5.3353882896047304E-2</v>
      </c>
      <c r="E6174">
        <v>1.2341547103623179E-3</v>
      </c>
      <c r="F6174">
        <v>71604.277926024341</v>
      </c>
      <c r="G6174">
        <v>66956514.978789844</v>
      </c>
      <c r="H6174">
        <v>2.0043801695030731E-2</v>
      </c>
      <c r="I6174">
        <f t="shared" si="385"/>
        <v>1342063.1084252184</v>
      </c>
      <c r="J6174">
        <v>2425.06</v>
      </c>
      <c r="K6174">
        <f t="shared" si="386"/>
        <v>0</v>
      </c>
      <c r="L6174">
        <f t="shared" si="387"/>
        <v>0</v>
      </c>
    </row>
    <row r="6175" spans="1:12" x14ac:dyDescent="0.25">
      <c r="A6175" s="2">
        <v>44356.148310185177</v>
      </c>
      <c r="B6175">
        <v>2.931696287694624E-2</v>
      </c>
      <c r="C6175">
        <v>5.2621207547265313E-2</v>
      </c>
      <c r="D6175">
        <f t="shared" si="384"/>
        <v>5.3353900067449479E-2</v>
      </c>
      <c r="E6175">
        <v>1.234155190562608E-3</v>
      </c>
      <c r="F6175">
        <v>71604.308988044912</v>
      </c>
      <c r="G6175">
        <v>66956521.225847237</v>
      </c>
      <c r="H6175">
        <v>2.0043802069071019E-2</v>
      </c>
      <c r="I6175">
        <f t="shared" si="385"/>
        <v>1342063.2586844345</v>
      </c>
      <c r="J6175">
        <v>2425.06</v>
      </c>
      <c r="K6175">
        <f t="shared" si="386"/>
        <v>3.1062020570971072E-2</v>
      </c>
      <c r="L6175">
        <f t="shared" si="387"/>
        <v>0.15025921608321369</v>
      </c>
    </row>
    <row r="6176" spans="1:12" x14ac:dyDescent="0.25">
      <c r="A6176" s="2">
        <v>44356.148460648154</v>
      </c>
      <c r="B6176">
        <v>2.931696287694624E-2</v>
      </c>
      <c r="C6176">
        <v>5.2621207547265313E-2</v>
      </c>
      <c r="D6176">
        <f t="shared" si="384"/>
        <v>5.3353900067449479E-2</v>
      </c>
      <c r="E6176">
        <v>1.234155190562608E-3</v>
      </c>
      <c r="F6176">
        <v>71604.308988044912</v>
      </c>
      <c r="G6176">
        <v>66956521.225847237</v>
      </c>
      <c r="H6176">
        <v>2.0043802069071019E-2</v>
      </c>
      <c r="I6176">
        <f t="shared" si="385"/>
        <v>1342063.2586844345</v>
      </c>
      <c r="J6176">
        <v>2425.06</v>
      </c>
      <c r="K6176">
        <f t="shared" si="386"/>
        <v>0</v>
      </c>
      <c r="L6176">
        <f t="shared" si="387"/>
        <v>0</v>
      </c>
    </row>
    <row r="6177" spans="1:12" x14ac:dyDescent="0.25">
      <c r="A6177" s="2">
        <v>44356.148611111108</v>
      </c>
      <c r="B6177">
        <v>2.931696287694624E-2</v>
      </c>
      <c r="C6177">
        <v>5.2621207547265313E-2</v>
      </c>
      <c r="D6177">
        <f t="shared" si="384"/>
        <v>5.3353900067449479E-2</v>
      </c>
      <c r="E6177">
        <v>1.234155190562608E-3</v>
      </c>
      <c r="F6177">
        <v>71604.308988044912</v>
      </c>
      <c r="G6177">
        <v>66956521.225847237</v>
      </c>
      <c r="H6177">
        <v>2.0043802069071019E-2</v>
      </c>
      <c r="I6177">
        <f t="shared" si="385"/>
        <v>1342063.2586844345</v>
      </c>
      <c r="J6177">
        <v>2425.06</v>
      </c>
      <c r="K6177">
        <f t="shared" si="386"/>
        <v>0</v>
      </c>
      <c r="L6177">
        <f t="shared" si="387"/>
        <v>0</v>
      </c>
    </row>
    <row r="6178" spans="1:12" x14ac:dyDescent="0.25">
      <c r="A6178" s="2">
        <v>44356.148761574077</v>
      </c>
      <c r="B6178">
        <v>2.931696287694624E-2</v>
      </c>
      <c r="C6178">
        <v>5.2621207547265313E-2</v>
      </c>
      <c r="D6178">
        <f t="shared" si="384"/>
        <v>5.3353900067449479E-2</v>
      </c>
      <c r="E6178">
        <v>1.234155190562608E-3</v>
      </c>
      <c r="F6178">
        <v>71604.308988044912</v>
      </c>
      <c r="G6178">
        <v>66956521.225847237</v>
      </c>
      <c r="H6178">
        <v>2.0043802069071019E-2</v>
      </c>
      <c r="I6178">
        <f t="shared" si="385"/>
        <v>1342063.2586844345</v>
      </c>
      <c r="J6178">
        <v>2425.06</v>
      </c>
      <c r="K6178">
        <f t="shared" si="386"/>
        <v>0</v>
      </c>
      <c r="L6178">
        <f t="shared" si="387"/>
        <v>0</v>
      </c>
    </row>
    <row r="6179" spans="1:12" x14ac:dyDescent="0.25">
      <c r="A6179" s="2">
        <v>44356.148923611108</v>
      </c>
      <c r="B6179">
        <v>2.931696287694624E-2</v>
      </c>
      <c r="C6179">
        <v>5.2621207547265313E-2</v>
      </c>
      <c r="D6179">
        <f t="shared" si="384"/>
        <v>5.3353900067449479E-2</v>
      </c>
      <c r="E6179">
        <v>1.234155190562608E-3</v>
      </c>
      <c r="F6179">
        <v>71604.308988044912</v>
      </c>
      <c r="G6179">
        <v>66956521.225847237</v>
      </c>
      <c r="H6179">
        <v>2.0043802069071019E-2</v>
      </c>
      <c r="I6179">
        <f t="shared" si="385"/>
        <v>1342063.2586844345</v>
      </c>
      <c r="J6179">
        <v>2425.06</v>
      </c>
      <c r="K6179">
        <f t="shared" si="386"/>
        <v>0</v>
      </c>
      <c r="L6179">
        <f t="shared" si="387"/>
        <v>0</v>
      </c>
    </row>
    <row r="6180" spans="1:12" x14ac:dyDescent="0.25">
      <c r="A6180" s="2">
        <v>44356.149074074077</v>
      </c>
      <c r="B6180">
        <v>2.931691472441721E-2</v>
      </c>
      <c r="C6180">
        <v>5.2620803765010507E-2</v>
      </c>
      <c r="D6180">
        <f t="shared" si="384"/>
        <v>5.3353489721525892E-2</v>
      </c>
      <c r="E6180">
        <v>1.234143693367284E-3</v>
      </c>
      <c r="F6180">
        <v>71604.313302216484</v>
      </c>
      <c r="G6180">
        <v>66957040.055704489</v>
      </c>
      <c r="H6180">
        <v>2.0043802120629749E-2</v>
      </c>
      <c r="I6180">
        <f t="shared" si="385"/>
        <v>1342073.6614596206</v>
      </c>
      <c r="J6180">
        <v>2425.06</v>
      </c>
      <c r="K6180">
        <f t="shared" si="386"/>
        <v>4.3141715723322704E-3</v>
      </c>
      <c r="L6180">
        <f t="shared" si="387"/>
        <v>10.402775186114013</v>
      </c>
    </row>
    <row r="6181" spans="1:12" x14ac:dyDescent="0.25">
      <c r="A6181" s="2">
        <v>44356.149224537039</v>
      </c>
      <c r="B6181">
        <v>2.931691472441721E-2</v>
      </c>
      <c r="C6181">
        <v>5.2620803765010507E-2</v>
      </c>
      <c r="D6181">
        <f t="shared" si="384"/>
        <v>5.3353489721525892E-2</v>
      </c>
      <c r="E6181">
        <v>1.234143693367284E-3</v>
      </c>
      <c r="F6181">
        <v>71604.313302216484</v>
      </c>
      <c r="G6181">
        <v>66957040.055704489</v>
      </c>
      <c r="H6181">
        <v>2.0043802120629749E-2</v>
      </c>
      <c r="I6181">
        <f t="shared" si="385"/>
        <v>1342073.6614596206</v>
      </c>
      <c r="J6181">
        <v>2425.06</v>
      </c>
      <c r="K6181">
        <f t="shared" si="386"/>
        <v>0</v>
      </c>
      <c r="L6181">
        <f t="shared" si="387"/>
        <v>0</v>
      </c>
    </row>
    <row r="6182" spans="1:12" x14ac:dyDescent="0.25">
      <c r="A6182" s="2">
        <v>44356.149375000001</v>
      </c>
      <c r="B6182">
        <v>2.931691472441721E-2</v>
      </c>
      <c r="C6182">
        <v>5.2620803765010507E-2</v>
      </c>
      <c r="D6182">
        <f t="shared" si="384"/>
        <v>5.3353489721525892E-2</v>
      </c>
      <c r="E6182">
        <v>1.234143693367284E-3</v>
      </c>
      <c r="F6182">
        <v>71604.313302216484</v>
      </c>
      <c r="G6182">
        <v>66957040.055704489</v>
      </c>
      <c r="H6182">
        <v>2.0043802120629749E-2</v>
      </c>
      <c r="I6182">
        <f t="shared" si="385"/>
        <v>1342073.6614596206</v>
      </c>
      <c r="J6182">
        <v>2425.06</v>
      </c>
      <c r="K6182">
        <f t="shared" si="386"/>
        <v>0</v>
      </c>
      <c r="L6182">
        <f t="shared" si="387"/>
        <v>0</v>
      </c>
    </row>
    <row r="6183" spans="1:12" x14ac:dyDescent="0.25">
      <c r="A6183" s="2">
        <v>44356.149525462963</v>
      </c>
      <c r="B6183">
        <v>2.931691472441721E-2</v>
      </c>
      <c r="C6183">
        <v>5.2620803765010507E-2</v>
      </c>
      <c r="D6183">
        <f t="shared" si="384"/>
        <v>5.3353489721525892E-2</v>
      </c>
      <c r="E6183">
        <v>1.234143693367284E-3</v>
      </c>
      <c r="F6183">
        <v>71604.313302216484</v>
      </c>
      <c r="G6183">
        <v>66957040.055704489</v>
      </c>
      <c r="H6183">
        <v>2.0043802120629749E-2</v>
      </c>
      <c r="I6183">
        <f t="shared" si="385"/>
        <v>1342073.6614596206</v>
      </c>
      <c r="J6183">
        <v>2425.06</v>
      </c>
      <c r="K6183">
        <f t="shared" si="386"/>
        <v>0</v>
      </c>
      <c r="L6183">
        <f t="shared" si="387"/>
        <v>0</v>
      </c>
    </row>
    <row r="6184" spans="1:12" x14ac:dyDescent="0.25">
      <c r="A6184" s="2">
        <v>44356.149675925917</v>
      </c>
      <c r="B6184">
        <v>2.931691472441721E-2</v>
      </c>
      <c r="C6184">
        <v>5.2620803765010507E-2</v>
      </c>
      <c r="D6184">
        <f t="shared" si="384"/>
        <v>5.3353489721525892E-2</v>
      </c>
      <c r="E6184">
        <v>1.234143693367284E-3</v>
      </c>
      <c r="F6184">
        <v>71604.313302216484</v>
      </c>
      <c r="G6184">
        <v>66957040.055704489</v>
      </c>
      <c r="H6184">
        <v>2.0043802120629749E-2</v>
      </c>
      <c r="I6184">
        <f t="shared" si="385"/>
        <v>1342073.6614596206</v>
      </c>
      <c r="J6184">
        <v>2425.06</v>
      </c>
      <c r="K6184">
        <f t="shared" si="386"/>
        <v>0</v>
      </c>
      <c r="L6184">
        <f t="shared" si="387"/>
        <v>0</v>
      </c>
    </row>
    <row r="6185" spans="1:12" x14ac:dyDescent="0.25">
      <c r="A6185" s="2">
        <v>44356.149826388893</v>
      </c>
      <c r="B6185">
        <v>2.931691472441721E-2</v>
      </c>
      <c r="C6185">
        <v>5.2620803765010507E-2</v>
      </c>
      <c r="D6185">
        <f t="shared" si="384"/>
        <v>5.3353489721525892E-2</v>
      </c>
      <c r="E6185">
        <v>1.234143693367284E-3</v>
      </c>
      <c r="F6185">
        <v>71604.313302216484</v>
      </c>
      <c r="G6185">
        <v>66957040.055704489</v>
      </c>
      <c r="H6185">
        <v>2.0043802120629749E-2</v>
      </c>
      <c r="I6185">
        <f t="shared" si="385"/>
        <v>1342073.6614596206</v>
      </c>
      <c r="J6185">
        <v>2425.06</v>
      </c>
      <c r="K6185">
        <f t="shared" si="386"/>
        <v>0</v>
      </c>
      <c r="L6185">
        <f t="shared" si="387"/>
        <v>0</v>
      </c>
    </row>
    <row r="6186" spans="1:12" x14ac:dyDescent="0.25">
      <c r="A6186" s="2">
        <v>44356.149988425917</v>
      </c>
      <c r="B6186">
        <v>2.931691472441721E-2</v>
      </c>
      <c r="C6186">
        <v>5.2620803765010507E-2</v>
      </c>
      <c r="D6186">
        <f t="shared" si="384"/>
        <v>5.3353489721525892E-2</v>
      </c>
      <c r="E6186">
        <v>1.234143693367284E-3</v>
      </c>
      <c r="F6186">
        <v>71604.313302216484</v>
      </c>
      <c r="G6186">
        <v>66957040.055704489</v>
      </c>
      <c r="H6186">
        <v>2.0043802120629749E-2</v>
      </c>
      <c r="I6186">
        <f t="shared" si="385"/>
        <v>1342073.6614596206</v>
      </c>
      <c r="J6186">
        <v>2425.06</v>
      </c>
      <c r="K6186">
        <f t="shared" si="386"/>
        <v>0</v>
      </c>
      <c r="L6186">
        <f t="shared" si="387"/>
        <v>0</v>
      </c>
    </row>
    <row r="6187" spans="1:12" x14ac:dyDescent="0.25">
      <c r="A6187" s="2">
        <v>44356.150138888886</v>
      </c>
      <c r="B6187">
        <v>2.931691472441721E-2</v>
      </c>
      <c r="C6187">
        <v>5.2620803765010507E-2</v>
      </c>
      <c r="D6187">
        <f t="shared" si="384"/>
        <v>5.3353489721525892E-2</v>
      </c>
      <c r="E6187">
        <v>1.234143693367284E-3</v>
      </c>
      <c r="F6187">
        <v>71604.313302216484</v>
      </c>
      <c r="G6187">
        <v>66957040.055704489</v>
      </c>
      <c r="H6187">
        <v>2.0043802120629749E-2</v>
      </c>
      <c r="I6187">
        <f t="shared" si="385"/>
        <v>1342073.6614596206</v>
      </c>
      <c r="J6187">
        <v>2425.06</v>
      </c>
      <c r="K6187">
        <f t="shared" si="386"/>
        <v>0</v>
      </c>
      <c r="L6187">
        <f t="shared" si="387"/>
        <v>0</v>
      </c>
    </row>
    <row r="6188" spans="1:12" x14ac:dyDescent="0.25">
      <c r="A6188" s="2">
        <v>44356.150289351863</v>
      </c>
      <c r="B6188">
        <v>2.931691472441721E-2</v>
      </c>
      <c r="C6188">
        <v>5.2620803765010507E-2</v>
      </c>
      <c r="D6188">
        <f t="shared" si="384"/>
        <v>5.3353489721525892E-2</v>
      </c>
      <c r="E6188">
        <v>1.234143693367284E-3</v>
      </c>
      <c r="F6188">
        <v>71604.313302216484</v>
      </c>
      <c r="G6188">
        <v>66957040.055704489</v>
      </c>
      <c r="H6188">
        <v>2.0043802120629749E-2</v>
      </c>
      <c r="I6188">
        <f t="shared" si="385"/>
        <v>1342073.6614596206</v>
      </c>
      <c r="J6188">
        <v>2425.06</v>
      </c>
      <c r="K6188">
        <f t="shared" si="386"/>
        <v>0</v>
      </c>
      <c r="L6188">
        <f t="shared" si="387"/>
        <v>0</v>
      </c>
    </row>
    <row r="6189" spans="1:12" x14ac:dyDescent="0.25">
      <c r="A6189" s="2">
        <v>44356.150439814817</v>
      </c>
      <c r="B6189">
        <v>2.931691472441721E-2</v>
      </c>
      <c r="C6189">
        <v>5.2620803765010507E-2</v>
      </c>
      <c r="D6189">
        <f t="shared" si="384"/>
        <v>5.3353489721525892E-2</v>
      </c>
      <c r="E6189">
        <v>1.234143693367284E-3</v>
      </c>
      <c r="F6189">
        <v>71604.313302216484</v>
      </c>
      <c r="G6189">
        <v>66957040.055704489</v>
      </c>
      <c r="H6189">
        <v>2.0043802120629749E-2</v>
      </c>
      <c r="I6189">
        <f t="shared" si="385"/>
        <v>1342073.6614596206</v>
      </c>
      <c r="J6189">
        <v>2425.06</v>
      </c>
      <c r="K6189">
        <f t="shared" si="386"/>
        <v>0</v>
      </c>
      <c r="L6189">
        <f t="shared" si="387"/>
        <v>0</v>
      </c>
    </row>
    <row r="6190" spans="1:12" x14ac:dyDescent="0.25">
      <c r="A6190" s="2">
        <v>44356.150590277779</v>
      </c>
      <c r="B6190">
        <v>2.931691472441721E-2</v>
      </c>
      <c r="C6190">
        <v>5.2620803765010507E-2</v>
      </c>
      <c r="D6190">
        <f t="shared" si="384"/>
        <v>5.3353489721525892E-2</v>
      </c>
      <c r="E6190">
        <v>1.234143693367284E-3</v>
      </c>
      <c r="F6190">
        <v>71604.313302216484</v>
      </c>
      <c r="G6190">
        <v>66957040.055704489</v>
      </c>
      <c r="H6190">
        <v>2.0043802120629749E-2</v>
      </c>
      <c r="I6190">
        <f t="shared" si="385"/>
        <v>1342073.6614596206</v>
      </c>
      <c r="J6190">
        <v>2425.06</v>
      </c>
      <c r="K6190">
        <f t="shared" si="386"/>
        <v>0</v>
      </c>
      <c r="L6190">
        <f t="shared" si="387"/>
        <v>0</v>
      </c>
    </row>
    <row r="6191" spans="1:12" x14ac:dyDescent="0.25">
      <c r="A6191" s="2">
        <v>44356.150740740741</v>
      </c>
      <c r="B6191">
        <v>2.931691472441721E-2</v>
      </c>
      <c r="C6191">
        <v>5.2620803765010507E-2</v>
      </c>
      <c r="D6191">
        <f t="shared" si="384"/>
        <v>5.3353489721525892E-2</v>
      </c>
      <c r="E6191">
        <v>1.234143693367284E-3</v>
      </c>
      <c r="F6191">
        <v>71604.313302216484</v>
      </c>
      <c r="G6191">
        <v>66957040.055704489</v>
      </c>
      <c r="H6191">
        <v>2.0043802120629749E-2</v>
      </c>
      <c r="I6191">
        <f t="shared" si="385"/>
        <v>1342073.6614596206</v>
      </c>
      <c r="J6191">
        <v>2425.06</v>
      </c>
      <c r="K6191">
        <f t="shared" si="386"/>
        <v>0</v>
      </c>
      <c r="L6191">
        <f t="shared" si="387"/>
        <v>0</v>
      </c>
    </row>
    <row r="6192" spans="1:12" x14ac:dyDescent="0.25">
      <c r="A6192" s="2">
        <v>44356.150891203702</v>
      </c>
      <c r="B6192">
        <v>2.931691472441721E-2</v>
      </c>
      <c r="C6192">
        <v>5.2620803765010507E-2</v>
      </c>
      <c r="D6192">
        <f t="shared" si="384"/>
        <v>5.3353489721525892E-2</v>
      </c>
      <c r="E6192">
        <v>1.234143693367284E-3</v>
      </c>
      <c r="F6192">
        <v>71604.313302216484</v>
      </c>
      <c r="G6192">
        <v>66957040.055704489</v>
      </c>
      <c r="H6192">
        <v>2.0043802120629749E-2</v>
      </c>
      <c r="I6192">
        <f t="shared" si="385"/>
        <v>1342073.6614596206</v>
      </c>
      <c r="J6192">
        <v>2425.06</v>
      </c>
      <c r="K6192">
        <f t="shared" si="386"/>
        <v>0</v>
      </c>
      <c r="L6192">
        <f t="shared" si="387"/>
        <v>0</v>
      </c>
    </row>
    <row r="6193" spans="1:12" x14ac:dyDescent="0.25">
      <c r="A6193" s="2">
        <v>44356.151053240741</v>
      </c>
      <c r="B6193">
        <v>2.931691472441721E-2</v>
      </c>
      <c r="C6193">
        <v>5.2620803765010507E-2</v>
      </c>
      <c r="D6193">
        <f t="shared" si="384"/>
        <v>5.3353489721525892E-2</v>
      </c>
      <c r="E6193">
        <v>1.234143693367284E-3</v>
      </c>
      <c r="F6193">
        <v>71604.313302216484</v>
      </c>
      <c r="G6193">
        <v>66957040.055704489</v>
      </c>
      <c r="H6193">
        <v>2.0043802120629749E-2</v>
      </c>
      <c r="I6193">
        <f t="shared" si="385"/>
        <v>1342073.6614596206</v>
      </c>
      <c r="J6193">
        <v>2425.06</v>
      </c>
      <c r="K6193">
        <f t="shared" si="386"/>
        <v>0</v>
      </c>
      <c r="L6193">
        <f t="shared" si="387"/>
        <v>0</v>
      </c>
    </row>
    <row r="6194" spans="1:12" x14ac:dyDescent="0.25">
      <c r="A6194" s="2">
        <v>44356.151203703703</v>
      </c>
      <c r="B6194">
        <v>2.931691472441721E-2</v>
      </c>
      <c r="C6194">
        <v>5.2620803765010507E-2</v>
      </c>
      <c r="D6194">
        <f t="shared" si="384"/>
        <v>5.3353489721525892E-2</v>
      </c>
      <c r="E6194">
        <v>1.234143693367284E-3</v>
      </c>
      <c r="F6194">
        <v>71604.313302216484</v>
      </c>
      <c r="G6194">
        <v>66957040.055704489</v>
      </c>
      <c r="H6194">
        <v>2.0043802120629749E-2</v>
      </c>
      <c r="I6194">
        <f t="shared" si="385"/>
        <v>1342073.6614596206</v>
      </c>
      <c r="J6194">
        <v>2425.06</v>
      </c>
      <c r="K6194">
        <f t="shared" si="386"/>
        <v>0</v>
      </c>
      <c r="L6194">
        <f t="shared" si="387"/>
        <v>0</v>
      </c>
    </row>
    <row r="6195" spans="1:12" x14ac:dyDescent="0.25">
      <c r="A6195" s="2">
        <v>44356.151354166657</v>
      </c>
      <c r="B6195">
        <v>2.931691472441721E-2</v>
      </c>
      <c r="C6195">
        <v>5.2620803765010507E-2</v>
      </c>
      <c r="D6195">
        <f t="shared" si="384"/>
        <v>5.3353489721525892E-2</v>
      </c>
      <c r="E6195">
        <v>1.234143693367284E-3</v>
      </c>
      <c r="F6195">
        <v>71604.313302216484</v>
      </c>
      <c r="G6195">
        <v>66957040.055704489</v>
      </c>
      <c r="H6195">
        <v>2.0043802120629749E-2</v>
      </c>
      <c r="I6195">
        <f t="shared" si="385"/>
        <v>1342073.6614596206</v>
      </c>
      <c r="J6195">
        <v>2425.06</v>
      </c>
      <c r="K6195">
        <f t="shared" si="386"/>
        <v>0</v>
      </c>
      <c r="L6195">
        <f t="shared" si="387"/>
        <v>0</v>
      </c>
    </row>
    <row r="6196" spans="1:12" x14ac:dyDescent="0.25">
      <c r="A6196" s="2">
        <v>44356.151504629634</v>
      </c>
      <c r="B6196">
        <v>2.931691472441721E-2</v>
      </c>
      <c r="C6196">
        <v>5.2620803765010507E-2</v>
      </c>
      <c r="D6196">
        <f t="shared" si="384"/>
        <v>5.3353489721525892E-2</v>
      </c>
      <c r="E6196">
        <v>1.234143693367284E-3</v>
      </c>
      <c r="F6196">
        <v>71604.313302216484</v>
      </c>
      <c r="G6196">
        <v>66957040.055704489</v>
      </c>
      <c r="H6196">
        <v>2.0043802120629749E-2</v>
      </c>
      <c r="I6196">
        <f t="shared" si="385"/>
        <v>1342073.6614596206</v>
      </c>
      <c r="J6196">
        <v>2425.06</v>
      </c>
      <c r="K6196">
        <f t="shared" si="386"/>
        <v>0</v>
      </c>
      <c r="L6196">
        <f t="shared" si="387"/>
        <v>0</v>
      </c>
    </row>
    <row r="6197" spans="1:12" x14ac:dyDescent="0.25">
      <c r="A6197" s="2">
        <v>44356.151655092603</v>
      </c>
      <c r="B6197">
        <v>2.931691472441721E-2</v>
      </c>
      <c r="C6197">
        <v>5.2620803765010507E-2</v>
      </c>
      <c r="D6197">
        <f t="shared" si="384"/>
        <v>5.3353489721525892E-2</v>
      </c>
      <c r="E6197">
        <v>1.234143693367284E-3</v>
      </c>
      <c r="F6197">
        <v>71604.313302216484</v>
      </c>
      <c r="G6197">
        <v>66957040.055704489</v>
      </c>
      <c r="H6197">
        <v>2.0043802120629749E-2</v>
      </c>
      <c r="I6197">
        <f t="shared" si="385"/>
        <v>1342073.6614596206</v>
      </c>
      <c r="J6197">
        <v>2425.06</v>
      </c>
      <c r="K6197">
        <f t="shared" si="386"/>
        <v>0</v>
      </c>
      <c r="L6197">
        <f t="shared" si="387"/>
        <v>0</v>
      </c>
    </row>
    <row r="6198" spans="1:12" x14ac:dyDescent="0.25">
      <c r="A6198" s="2">
        <v>44356.151805555557</v>
      </c>
      <c r="B6198">
        <v>2.931691472441721E-2</v>
      </c>
      <c r="C6198">
        <v>5.2620803765010507E-2</v>
      </c>
      <c r="D6198">
        <f t="shared" si="384"/>
        <v>5.3353489721525892E-2</v>
      </c>
      <c r="E6198">
        <v>1.234143693367284E-3</v>
      </c>
      <c r="F6198">
        <v>71604.313302216484</v>
      </c>
      <c r="G6198">
        <v>66957040.055704489</v>
      </c>
      <c r="H6198">
        <v>2.0043802120629749E-2</v>
      </c>
      <c r="I6198">
        <f t="shared" si="385"/>
        <v>1342073.6614596206</v>
      </c>
      <c r="J6198">
        <v>2425.06</v>
      </c>
      <c r="K6198">
        <f t="shared" si="386"/>
        <v>0</v>
      </c>
      <c r="L6198">
        <f t="shared" si="387"/>
        <v>0</v>
      </c>
    </row>
    <row r="6199" spans="1:12" x14ac:dyDescent="0.25">
      <c r="A6199" s="2">
        <v>44356.151967592603</v>
      </c>
      <c r="B6199">
        <v>2.931691472441721E-2</v>
      </c>
      <c r="C6199">
        <v>5.2620803765010507E-2</v>
      </c>
      <c r="D6199">
        <f t="shared" si="384"/>
        <v>5.3353489721525892E-2</v>
      </c>
      <c r="E6199">
        <v>1.234143693367284E-3</v>
      </c>
      <c r="F6199">
        <v>71604.313302216484</v>
      </c>
      <c r="G6199">
        <v>66957040.055704489</v>
      </c>
      <c r="H6199">
        <v>2.0043802120629749E-2</v>
      </c>
      <c r="I6199">
        <f t="shared" si="385"/>
        <v>1342073.6614596206</v>
      </c>
      <c r="J6199">
        <v>2425.06</v>
      </c>
      <c r="K6199">
        <f t="shared" si="386"/>
        <v>0</v>
      </c>
      <c r="L6199">
        <f t="shared" si="387"/>
        <v>0</v>
      </c>
    </row>
    <row r="6200" spans="1:12" x14ac:dyDescent="0.25">
      <c r="A6200" s="2">
        <v>44356.152118055557</v>
      </c>
      <c r="B6200">
        <v>2.931691472441721E-2</v>
      </c>
      <c r="C6200">
        <v>5.2620803765010507E-2</v>
      </c>
      <c r="D6200">
        <f t="shared" si="384"/>
        <v>5.3353489721525892E-2</v>
      </c>
      <c r="E6200">
        <v>1.234143693367284E-3</v>
      </c>
      <c r="F6200">
        <v>71604.313302216484</v>
      </c>
      <c r="G6200">
        <v>66957040.055704489</v>
      </c>
      <c r="H6200">
        <v>2.0043802120629749E-2</v>
      </c>
      <c r="I6200">
        <f t="shared" si="385"/>
        <v>1342073.6614596206</v>
      </c>
      <c r="J6200">
        <v>2425.06</v>
      </c>
      <c r="K6200">
        <f t="shared" si="386"/>
        <v>0</v>
      </c>
      <c r="L6200">
        <f t="shared" si="387"/>
        <v>0</v>
      </c>
    </row>
    <row r="6201" spans="1:12" x14ac:dyDescent="0.25">
      <c r="A6201" s="2">
        <v>44356.152268518519</v>
      </c>
      <c r="B6201">
        <v>2.931691472441721E-2</v>
      </c>
      <c r="C6201">
        <v>5.2620803765010507E-2</v>
      </c>
      <c r="D6201">
        <f t="shared" si="384"/>
        <v>5.3353489721525892E-2</v>
      </c>
      <c r="E6201">
        <v>1.234143693367284E-3</v>
      </c>
      <c r="F6201">
        <v>71604.313302216484</v>
      </c>
      <c r="G6201">
        <v>66957040.055704489</v>
      </c>
      <c r="H6201">
        <v>2.0043802120629749E-2</v>
      </c>
      <c r="I6201">
        <f t="shared" si="385"/>
        <v>1342073.6614596206</v>
      </c>
      <c r="J6201">
        <v>2425.06</v>
      </c>
      <c r="K6201">
        <f t="shared" si="386"/>
        <v>0</v>
      </c>
      <c r="L6201">
        <f t="shared" si="387"/>
        <v>0</v>
      </c>
    </row>
    <row r="6202" spans="1:12" x14ac:dyDescent="0.25">
      <c r="A6202" s="2">
        <v>44356.152418981481</v>
      </c>
      <c r="B6202">
        <v>2.931691472441721E-2</v>
      </c>
      <c r="C6202">
        <v>5.2620803765010507E-2</v>
      </c>
      <c r="D6202">
        <f t="shared" si="384"/>
        <v>5.3353489721525892E-2</v>
      </c>
      <c r="E6202">
        <v>1.234143693367284E-3</v>
      </c>
      <c r="F6202">
        <v>71604.313302216484</v>
      </c>
      <c r="G6202">
        <v>66957040.055704489</v>
      </c>
      <c r="H6202">
        <v>2.0043802120629749E-2</v>
      </c>
      <c r="I6202">
        <f t="shared" si="385"/>
        <v>1342073.6614596206</v>
      </c>
      <c r="J6202">
        <v>2425.06</v>
      </c>
      <c r="K6202">
        <f t="shared" si="386"/>
        <v>0</v>
      </c>
      <c r="L6202">
        <f t="shared" si="387"/>
        <v>0</v>
      </c>
    </row>
    <row r="6203" spans="1:12" x14ac:dyDescent="0.25">
      <c r="A6203" s="2">
        <v>44356.152569444443</v>
      </c>
      <c r="B6203">
        <v>2.931691472441721E-2</v>
      </c>
      <c r="C6203">
        <v>5.2620803765010507E-2</v>
      </c>
      <c r="D6203">
        <f t="shared" si="384"/>
        <v>5.3353489721525892E-2</v>
      </c>
      <c r="E6203">
        <v>1.234143693367284E-3</v>
      </c>
      <c r="F6203">
        <v>71604.313302216484</v>
      </c>
      <c r="G6203">
        <v>66957040.055704489</v>
      </c>
      <c r="H6203">
        <v>2.0043802120629749E-2</v>
      </c>
      <c r="I6203">
        <f t="shared" si="385"/>
        <v>1342073.6614596206</v>
      </c>
      <c r="J6203">
        <v>2425.06</v>
      </c>
      <c r="K6203">
        <f t="shared" si="386"/>
        <v>0</v>
      </c>
      <c r="L6203">
        <f t="shared" si="387"/>
        <v>0</v>
      </c>
    </row>
    <row r="6204" spans="1:12" x14ac:dyDescent="0.25">
      <c r="A6204" s="2">
        <v>44356.152719907397</v>
      </c>
      <c r="B6204">
        <v>2.9316864341907539E-2</v>
      </c>
      <c r="C6204">
        <v>5.2620381410768823E-2</v>
      </c>
      <c r="D6204">
        <f t="shared" si="384"/>
        <v>5.3353060500948568E-2</v>
      </c>
      <c r="E6204">
        <v>1.2341316667511539E-3</v>
      </c>
      <c r="F6204">
        <v>71604.33401017492</v>
      </c>
      <c r="G6204">
        <v>66957597.265802242</v>
      </c>
      <c r="H6204">
        <v>2.0043802365317789E-2</v>
      </c>
      <c r="I6204">
        <f t="shared" si="385"/>
        <v>1342084.846452283</v>
      </c>
      <c r="J6204">
        <v>2425.06</v>
      </c>
      <c r="K6204">
        <f t="shared" si="386"/>
        <v>2.07079584361054E-2</v>
      </c>
      <c r="L6204">
        <f t="shared" si="387"/>
        <v>11.184992662398145</v>
      </c>
    </row>
    <row r="6205" spans="1:12" x14ac:dyDescent="0.25">
      <c r="A6205" s="2">
        <v>44356.152870370373</v>
      </c>
      <c r="B6205">
        <v>2.9316864341907539E-2</v>
      </c>
      <c r="C6205">
        <v>5.2620381410768823E-2</v>
      </c>
      <c r="D6205">
        <f t="shared" si="384"/>
        <v>5.3353060500948568E-2</v>
      </c>
      <c r="E6205">
        <v>1.2341316667511539E-3</v>
      </c>
      <c r="F6205">
        <v>71604.33401017492</v>
      </c>
      <c r="G6205">
        <v>66957597.265802242</v>
      </c>
      <c r="H6205">
        <v>2.0043802365317789E-2</v>
      </c>
      <c r="I6205">
        <f t="shared" si="385"/>
        <v>1342084.846452283</v>
      </c>
      <c r="J6205">
        <v>2425.06</v>
      </c>
      <c r="K6205">
        <f t="shared" si="386"/>
        <v>0</v>
      </c>
      <c r="L6205">
        <f t="shared" si="387"/>
        <v>0</v>
      </c>
    </row>
    <row r="6206" spans="1:12" x14ac:dyDescent="0.25">
      <c r="A6206" s="2">
        <v>44356.153032407397</v>
      </c>
      <c r="B6206">
        <v>2.9316864341907539E-2</v>
      </c>
      <c r="C6206">
        <v>5.2620381410768823E-2</v>
      </c>
      <c r="D6206">
        <f t="shared" si="384"/>
        <v>5.3353060500948568E-2</v>
      </c>
      <c r="E6206">
        <v>1.2341316667511539E-3</v>
      </c>
      <c r="F6206">
        <v>71604.33401017492</v>
      </c>
      <c r="G6206">
        <v>66957597.265802242</v>
      </c>
      <c r="H6206">
        <v>2.0043802365317789E-2</v>
      </c>
      <c r="I6206">
        <f t="shared" si="385"/>
        <v>1342084.846452283</v>
      </c>
      <c r="J6206">
        <v>2425.06</v>
      </c>
      <c r="K6206">
        <f t="shared" si="386"/>
        <v>0</v>
      </c>
      <c r="L6206">
        <f t="shared" si="387"/>
        <v>0</v>
      </c>
    </row>
    <row r="6207" spans="1:12" x14ac:dyDescent="0.25">
      <c r="A6207" s="2">
        <v>44356.153182870366</v>
      </c>
      <c r="B6207">
        <v>2.9316864341907539E-2</v>
      </c>
      <c r="C6207">
        <v>5.2620381410768823E-2</v>
      </c>
      <c r="D6207">
        <f t="shared" si="384"/>
        <v>5.3353060500948568E-2</v>
      </c>
      <c r="E6207">
        <v>1.2341316667511539E-3</v>
      </c>
      <c r="F6207">
        <v>71604.33401017492</v>
      </c>
      <c r="G6207">
        <v>66957597.265802242</v>
      </c>
      <c r="H6207">
        <v>2.0043802365317789E-2</v>
      </c>
      <c r="I6207">
        <f t="shared" si="385"/>
        <v>1342084.846452283</v>
      </c>
      <c r="J6207">
        <v>2425.06</v>
      </c>
      <c r="K6207">
        <f t="shared" si="386"/>
        <v>0</v>
      </c>
      <c r="L6207">
        <f t="shared" si="387"/>
        <v>0</v>
      </c>
    </row>
    <row r="6208" spans="1:12" x14ac:dyDescent="0.25">
      <c r="A6208" s="2">
        <v>44356.153333333343</v>
      </c>
      <c r="B6208">
        <v>2.9316864341907539E-2</v>
      </c>
      <c r="C6208">
        <v>5.2620381410768823E-2</v>
      </c>
      <c r="D6208">
        <f t="shared" si="384"/>
        <v>5.3353060500948568E-2</v>
      </c>
      <c r="E6208">
        <v>1.2341316667511539E-3</v>
      </c>
      <c r="F6208">
        <v>71604.33401017492</v>
      </c>
      <c r="G6208">
        <v>66957597.265802242</v>
      </c>
      <c r="H6208">
        <v>2.0043802365317789E-2</v>
      </c>
      <c r="I6208">
        <f t="shared" si="385"/>
        <v>1342084.846452283</v>
      </c>
      <c r="J6208">
        <v>2425.06</v>
      </c>
      <c r="K6208">
        <f t="shared" si="386"/>
        <v>0</v>
      </c>
      <c r="L6208">
        <f t="shared" si="387"/>
        <v>0</v>
      </c>
    </row>
    <row r="6209" spans="1:12" x14ac:dyDescent="0.25">
      <c r="A6209" s="2">
        <v>44356.153483796297</v>
      </c>
      <c r="B6209">
        <v>2.9316864341907539E-2</v>
      </c>
      <c r="C6209">
        <v>5.2620381410768823E-2</v>
      </c>
      <c r="D6209">
        <f t="shared" si="384"/>
        <v>5.3353060500948568E-2</v>
      </c>
      <c r="E6209">
        <v>1.2341316667511539E-3</v>
      </c>
      <c r="F6209">
        <v>71604.33401017492</v>
      </c>
      <c r="G6209">
        <v>66957597.265802242</v>
      </c>
      <c r="H6209">
        <v>2.0043802365317789E-2</v>
      </c>
      <c r="I6209">
        <f t="shared" si="385"/>
        <v>1342084.846452283</v>
      </c>
      <c r="J6209">
        <v>2425.06</v>
      </c>
      <c r="K6209">
        <f t="shared" si="386"/>
        <v>0</v>
      </c>
      <c r="L6209">
        <f t="shared" si="387"/>
        <v>0</v>
      </c>
    </row>
    <row r="6210" spans="1:12" x14ac:dyDescent="0.25">
      <c r="A6210" s="2">
        <v>44356.153634259259</v>
      </c>
      <c r="B6210">
        <v>2.9316864341907539E-2</v>
      </c>
      <c r="C6210">
        <v>5.2620381410768823E-2</v>
      </c>
      <c r="D6210">
        <f t="shared" si="384"/>
        <v>5.3353060500948568E-2</v>
      </c>
      <c r="E6210">
        <v>1.2341316667511539E-3</v>
      </c>
      <c r="F6210">
        <v>71604.33401017492</v>
      </c>
      <c r="G6210">
        <v>66957597.265802242</v>
      </c>
      <c r="H6210">
        <v>2.0043802365317789E-2</v>
      </c>
      <c r="I6210">
        <f t="shared" si="385"/>
        <v>1342084.846452283</v>
      </c>
      <c r="J6210">
        <v>2425.06</v>
      </c>
      <c r="K6210">
        <f t="shared" si="386"/>
        <v>0</v>
      </c>
      <c r="L6210">
        <f t="shared" si="387"/>
        <v>0</v>
      </c>
    </row>
    <row r="6211" spans="1:12" x14ac:dyDescent="0.25">
      <c r="A6211" s="2">
        <v>44356.153784722221</v>
      </c>
      <c r="B6211">
        <v>2.9316864341907539E-2</v>
      </c>
      <c r="C6211">
        <v>5.2620381410768823E-2</v>
      </c>
      <c r="D6211">
        <f t="shared" ref="D6211:D6274" si="388">F6211/I6211</f>
        <v>5.3353060500948568E-2</v>
      </c>
      <c r="E6211">
        <v>1.2341316667511539E-3</v>
      </c>
      <c r="F6211">
        <v>71604.33401017492</v>
      </c>
      <c r="G6211">
        <v>66957597.265802242</v>
      </c>
      <c r="H6211">
        <v>2.0043802365317789E-2</v>
      </c>
      <c r="I6211">
        <f t="shared" ref="I6211:I6274" si="389">G6211*H6211</f>
        <v>1342084.846452283</v>
      </c>
      <c r="J6211">
        <v>2425.06</v>
      </c>
      <c r="K6211">
        <f t="shared" si="386"/>
        <v>0</v>
      </c>
      <c r="L6211">
        <f t="shared" si="387"/>
        <v>0</v>
      </c>
    </row>
    <row r="6212" spans="1:12" x14ac:dyDescent="0.25">
      <c r="A6212" s="2">
        <v>44356.153935185182</v>
      </c>
      <c r="B6212">
        <v>2.9316864341907539E-2</v>
      </c>
      <c r="C6212">
        <v>5.2620381410768823E-2</v>
      </c>
      <c r="D6212">
        <f t="shared" si="388"/>
        <v>5.3353060500948568E-2</v>
      </c>
      <c r="E6212">
        <v>1.2341316667511539E-3</v>
      </c>
      <c r="F6212">
        <v>71604.33401017492</v>
      </c>
      <c r="G6212">
        <v>66957597.265802242</v>
      </c>
      <c r="H6212">
        <v>2.0043802365317789E-2</v>
      </c>
      <c r="I6212">
        <f t="shared" si="389"/>
        <v>1342084.846452283</v>
      </c>
      <c r="J6212">
        <v>2425.06</v>
      </c>
      <c r="K6212">
        <f t="shared" ref="K6212:K6275" si="390">F6212-F6211</f>
        <v>0</v>
      </c>
      <c r="L6212">
        <f t="shared" ref="L6212:L6275" si="391">I6212-I6211</f>
        <v>0</v>
      </c>
    </row>
    <row r="6213" spans="1:12" x14ac:dyDescent="0.25">
      <c r="A6213" s="2">
        <v>44356.154097222221</v>
      </c>
      <c r="B6213">
        <v>2.9316864341907539E-2</v>
      </c>
      <c r="C6213">
        <v>5.2620381410768823E-2</v>
      </c>
      <c r="D6213">
        <f t="shared" si="388"/>
        <v>5.3353060500948568E-2</v>
      </c>
      <c r="E6213">
        <v>1.2341316667511539E-3</v>
      </c>
      <c r="F6213">
        <v>71604.33401017492</v>
      </c>
      <c r="G6213">
        <v>66957597.265802242</v>
      </c>
      <c r="H6213">
        <v>2.0043802365317789E-2</v>
      </c>
      <c r="I6213">
        <f t="shared" si="389"/>
        <v>1342084.846452283</v>
      </c>
      <c r="J6213">
        <v>2425.06</v>
      </c>
      <c r="K6213">
        <f t="shared" si="390"/>
        <v>0</v>
      </c>
      <c r="L6213">
        <f t="shared" si="391"/>
        <v>0</v>
      </c>
    </row>
    <row r="6214" spans="1:12" x14ac:dyDescent="0.25">
      <c r="A6214" s="2">
        <v>44356.154247685183</v>
      </c>
      <c r="B6214">
        <v>2.9316864341907539E-2</v>
      </c>
      <c r="C6214">
        <v>5.2620381410768823E-2</v>
      </c>
      <c r="D6214">
        <f t="shared" si="388"/>
        <v>5.3353060500948568E-2</v>
      </c>
      <c r="E6214">
        <v>1.2341316667511539E-3</v>
      </c>
      <c r="F6214">
        <v>71604.33401017492</v>
      </c>
      <c r="G6214">
        <v>66957597.265802242</v>
      </c>
      <c r="H6214">
        <v>2.0043802365317789E-2</v>
      </c>
      <c r="I6214">
        <f t="shared" si="389"/>
        <v>1342084.846452283</v>
      </c>
      <c r="J6214">
        <v>2425.06</v>
      </c>
      <c r="K6214">
        <f t="shared" si="390"/>
        <v>0</v>
      </c>
      <c r="L6214">
        <f t="shared" si="391"/>
        <v>0</v>
      </c>
    </row>
    <row r="6215" spans="1:12" x14ac:dyDescent="0.25">
      <c r="A6215" s="2">
        <v>44356.154398148137</v>
      </c>
      <c r="B6215">
        <v>2.9316864341907539E-2</v>
      </c>
      <c r="C6215">
        <v>5.2620381410768823E-2</v>
      </c>
      <c r="D6215">
        <f t="shared" si="388"/>
        <v>5.3353060500948568E-2</v>
      </c>
      <c r="E6215">
        <v>1.2341316667511539E-3</v>
      </c>
      <c r="F6215">
        <v>71604.33401017492</v>
      </c>
      <c r="G6215">
        <v>66957597.265802242</v>
      </c>
      <c r="H6215">
        <v>2.0043802365317789E-2</v>
      </c>
      <c r="I6215">
        <f t="shared" si="389"/>
        <v>1342084.846452283</v>
      </c>
      <c r="J6215">
        <v>2425.06</v>
      </c>
      <c r="K6215">
        <f t="shared" si="390"/>
        <v>0</v>
      </c>
      <c r="L6215">
        <f t="shared" si="391"/>
        <v>0</v>
      </c>
    </row>
    <row r="6216" spans="1:12" x14ac:dyDescent="0.25">
      <c r="A6216" s="2">
        <v>44356.154548611114</v>
      </c>
      <c r="B6216">
        <v>2.9316861030873699E-2</v>
      </c>
      <c r="C6216">
        <v>5.2620353724198467E-2</v>
      </c>
      <c r="D6216">
        <f t="shared" si="388"/>
        <v>5.3353032363757789E-2</v>
      </c>
      <c r="E6216">
        <v>1.234130878022195E-3</v>
      </c>
      <c r="F6216">
        <v>71604.344364154735</v>
      </c>
      <c r="G6216">
        <v>66957641.846590787</v>
      </c>
      <c r="H6216">
        <v>2.0043802489012819E-2</v>
      </c>
      <c r="I6216">
        <f t="shared" si="389"/>
        <v>1342085.7483031254</v>
      </c>
      <c r="J6216">
        <v>2425.06</v>
      </c>
      <c r="K6216">
        <f t="shared" si="390"/>
        <v>1.0353979814681225E-2</v>
      </c>
      <c r="L6216">
        <f t="shared" si="391"/>
        <v>0.9018508424051106</v>
      </c>
    </row>
    <row r="6217" spans="1:12" x14ac:dyDescent="0.25">
      <c r="A6217" s="2">
        <v>44356.154699074083</v>
      </c>
      <c r="B6217">
        <v>2.9316861030873699E-2</v>
      </c>
      <c r="C6217">
        <v>5.2620353724198467E-2</v>
      </c>
      <c r="D6217">
        <f t="shared" si="388"/>
        <v>5.3353032363757789E-2</v>
      </c>
      <c r="E6217">
        <v>1.234130878022195E-3</v>
      </c>
      <c r="F6217">
        <v>71604.344364154735</v>
      </c>
      <c r="G6217">
        <v>66957641.846590787</v>
      </c>
      <c r="H6217">
        <v>2.0043802489012819E-2</v>
      </c>
      <c r="I6217">
        <f t="shared" si="389"/>
        <v>1342085.7483031254</v>
      </c>
      <c r="J6217">
        <v>2425.06</v>
      </c>
      <c r="K6217">
        <f t="shared" si="390"/>
        <v>0</v>
      </c>
      <c r="L6217">
        <f t="shared" si="391"/>
        <v>0</v>
      </c>
    </row>
    <row r="6218" spans="1:12" x14ac:dyDescent="0.25">
      <c r="A6218" s="2">
        <v>44356.154849537037</v>
      </c>
      <c r="B6218">
        <v>2.9316861030873699E-2</v>
      </c>
      <c r="C6218">
        <v>5.2620353724198467E-2</v>
      </c>
      <c r="D6218">
        <f t="shared" si="388"/>
        <v>5.3353032363757789E-2</v>
      </c>
      <c r="E6218">
        <v>1.234130878022195E-3</v>
      </c>
      <c r="F6218">
        <v>71604.344364154735</v>
      </c>
      <c r="G6218">
        <v>66957641.846590787</v>
      </c>
      <c r="H6218">
        <v>2.0043802489012819E-2</v>
      </c>
      <c r="I6218">
        <f t="shared" si="389"/>
        <v>1342085.7483031254</v>
      </c>
      <c r="J6218">
        <v>2425.06</v>
      </c>
      <c r="K6218">
        <f t="shared" si="390"/>
        <v>0</v>
      </c>
      <c r="L6218">
        <f t="shared" si="391"/>
        <v>0</v>
      </c>
    </row>
    <row r="6219" spans="1:12" x14ac:dyDescent="0.25">
      <c r="A6219" s="2">
        <v>44356.155011574083</v>
      </c>
      <c r="B6219">
        <v>2.9316861030873699E-2</v>
      </c>
      <c r="C6219">
        <v>5.2620353724198467E-2</v>
      </c>
      <c r="D6219">
        <f t="shared" si="388"/>
        <v>5.3353032363757789E-2</v>
      </c>
      <c r="E6219">
        <v>1.234130878022195E-3</v>
      </c>
      <c r="F6219">
        <v>71604.344364154735</v>
      </c>
      <c r="G6219">
        <v>66957641.846590787</v>
      </c>
      <c r="H6219">
        <v>2.0043802489012819E-2</v>
      </c>
      <c r="I6219">
        <f t="shared" si="389"/>
        <v>1342085.7483031254</v>
      </c>
      <c r="J6219">
        <v>2425.06</v>
      </c>
      <c r="K6219">
        <f t="shared" si="390"/>
        <v>0</v>
      </c>
      <c r="L6219">
        <f t="shared" si="391"/>
        <v>0</v>
      </c>
    </row>
    <row r="6220" spans="1:12" x14ac:dyDescent="0.25">
      <c r="A6220" s="2">
        <v>44356.155162037037</v>
      </c>
      <c r="B6220">
        <v>2.9316861030873699E-2</v>
      </c>
      <c r="C6220">
        <v>5.2620353724198467E-2</v>
      </c>
      <c r="D6220">
        <f t="shared" si="388"/>
        <v>5.3353032363757789E-2</v>
      </c>
      <c r="E6220">
        <v>1.234130878022195E-3</v>
      </c>
      <c r="F6220">
        <v>71604.344364154735</v>
      </c>
      <c r="G6220">
        <v>66957641.846590787</v>
      </c>
      <c r="H6220">
        <v>2.0043802489012819E-2</v>
      </c>
      <c r="I6220">
        <f t="shared" si="389"/>
        <v>1342085.7483031254</v>
      </c>
      <c r="J6220">
        <v>2425.06</v>
      </c>
      <c r="K6220">
        <f t="shared" si="390"/>
        <v>0</v>
      </c>
      <c r="L6220">
        <f t="shared" si="391"/>
        <v>0</v>
      </c>
    </row>
    <row r="6221" spans="1:12" x14ac:dyDescent="0.25">
      <c r="A6221" s="2">
        <v>44356.155312499999</v>
      </c>
      <c r="B6221">
        <v>2.9316861030873699E-2</v>
      </c>
      <c r="C6221">
        <v>5.2620353724198467E-2</v>
      </c>
      <c r="D6221">
        <f t="shared" si="388"/>
        <v>5.3353032363757789E-2</v>
      </c>
      <c r="E6221">
        <v>1.234130878022195E-3</v>
      </c>
      <c r="F6221">
        <v>71604.344364154735</v>
      </c>
      <c r="G6221">
        <v>66957641.846590787</v>
      </c>
      <c r="H6221">
        <v>2.0043802489012819E-2</v>
      </c>
      <c r="I6221">
        <f t="shared" si="389"/>
        <v>1342085.7483031254</v>
      </c>
      <c r="J6221">
        <v>2425.06</v>
      </c>
      <c r="K6221">
        <f t="shared" si="390"/>
        <v>0</v>
      </c>
      <c r="L6221">
        <f t="shared" si="391"/>
        <v>0</v>
      </c>
    </row>
    <row r="6222" spans="1:12" x14ac:dyDescent="0.25">
      <c r="A6222" s="2">
        <v>44356.155462962961</v>
      </c>
      <c r="B6222">
        <v>2.9316861030873699E-2</v>
      </c>
      <c r="C6222">
        <v>5.2620353724198467E-2</v>
      </c>
      <c r="D6222">
        <f t="shared" si="388"/>
        <v>5.3353032363757789E-2</v>
      </c>
      <c r="E6222">
        <v>1.234130878022195E-3</v>
      </c>
      <c r="F6222">
        <v>71604.344364154735</v>
      </c>
      <c r="G6222">
        <v>66957641.846590787</v>
      </c>
      <c r="H6222">
        <v>2.0043802489012819E-2</v>
      </c>
      <c r="I6222">
        <f t="shared" si="389"/>
        <v>1342085.7483031254</v>
      </c>
      <c r="J6222">
        <v>2425.06</v>
      </c>
      <c r="K6222">
        <f t="shared" si="390"/>
        <v>0</v>
      </c>
      <c r="L6222">
        <f t="shared" si="391"/>
        <v>0</v>
      </c>
    </row>
    <row r="6223" spans="1:12" x14ac:dyDescent="0.25">
      <c r="A6223" s="2">
        <v>44356.155613425923</v>
      </c>
      <c r="B6223">
        <v>2.9316861030873699E-2</v>
      </c>
      <c r="C6223">
        <v>5.2620353724198467E-2</v>
      </c>
      <c r="D6223">
        <f t="shared" si="388"/>
        <v>5.3353032363757789E-2</v>
      </c>
      <c r="E6223">
        <v>1.234130878022195E-3</v>
      </c>
      <c r="F6223">
        <v>71604.344364154735</v>
      </c>
      <c r="G6223">
        <v>66957641.846590787</v>
      </c>
      <c r="H6223">
        <v>2.0043802489012819E-2</v>
      </c>
      <c r="I6223">
        <f t="shared" si="389"/>
        <v>1342085.7483031254</v>
      </c>
      <c r="J6223">
        <v>2425.06</v>
      </c>
      <c r="K6223">
        <f t="shared" si="390"/>
        <v>0</v>
      </c>
      <c r="L6223">
        <f t="shared" si="391"/>
        <v>0</v>
      </c>
    </row>
    <row r="6224" spans="1:12" x14ac:dyDescent="0.25">
      <c r="A6224" s="2">
        <v>44356.155763888892</v>
      </c>
      <c r="B6224">
        <v>2.9316861030873699E-2</v>
      </c>
      <c r="C6224">
        <v>5.2620353724198467E-2</v>
      </c>
      <c r="D6224">
        <f t="shared" si="388"/>
        <v>5.3353032363757789E-2</v>
      </c>
      <c r="E6224">
        <v>1.234130878022195E-3</v>
      </c>
      <c r="F6224">
        <v>71604.344364154735</v>
      </c>
      <c r="G6224">
        <v>66957641.846590787</v>
      </c>
      <c r="H6224">
        <v>2.0043802489012819E-2</v>
      </c>
      <c r="I6224">
        <f t="shared" si="389"/>
        <v>1342085.7483031254</v>
      </c>
      <c r="J6224">
        <v>2425.06</v>
      </c>
      <c r="K6224">
        <f t="shared" si="390"/>
        <v>0</v>
      </c>
      <c r="L6224">
        <f t="shared" si="391"/>
        <v>0</v>
      </c>
    </row>
    <row r="6225" spans="1:12" x14ac:dyDescent="0.25">
      <c r="A6225" s="2">
        <v>44356.155914351853</v>
      </c>
      <c r="B6225">
        <v>2.9316861030873699E-2</v>
      </c>
      <c r="C6225">
        <v>5.2620353724198467E-2</v>
      </c>
      <c r="D6225">
        <f t="shared" si="388"/>
        <v>5.3353032363757789E-2</v>
      </c>
      <c r="E6225">
        <v>1.234130878022195E-3</v>
      </c>
      <c r="F6225">
        <v>71604.344364154735</v>
      </c>
      <c r="G6225">
        <v>66957641.846590787</v>
      </c>
      <c r="H6225">
        <v>2.0043802489012819E-2</v>
      </c>
      <c r="I6225">
        <f t="shared" si="389"/>
        <v>1342085.7483031254</v>
      </c>
      <c r="J6225">
        <v>2425.06</v>
      </c>
      <c r="K6225">
        <f t="shared" si="390"/>
        <v>0</v>
      </c>
      <c r="L6225">
        <f t="shared" si="391"/>
        <v>0</v>
      </c>
    </row>
    <row r="6226" spans="1:12" x14ac:dyDescent="0.25">
      <c r="A6226" s="2">
        <v>44356.156076388892</v>
      </c>
      <c r="B6226">
        <v>2.9316861030873699E-2</v>
      </c>
      <c r="C6226">
        <v>5.2620353724198467E-2</v>
      </c>
      <c r="D6226">
        <f t="shared" si="388"/>
        <v>5.3353032363757789E-2</v>
      </c>
      <c r="E6226">
        <v>1.234130878022195E-3</v>
      </c>
      <c r="F6226">
        <v>71604.344364154735</v>
      </c>
      <c r="G6226">
        <v>66957641.846590787</v>
      </c>
      <c r="H6226">
        <v>2.0043802489012819E-2</v>
      </c>
      <c r="I6226">
        <f t="shared" si="389"/>
        <v>1342085.7483031254</v>
      </c>
      <c r="J6226">
        <v>2425.06</v>
      </c>
      <c r="K6226">
        <f t="shared" si="390"/>
        <v>0</v>
      </c>
      <c r="L6226">
        <f t="shared" si="391"/>
        <v>0</v>
      </c>
    </row>
    <row r="6227" spans="1:12" x14ac:dyDescent="0.25">
      <c r="A6227" s="2">
        <v>44356.156226851846</v>
      </c>
      <c r="B6227">
        <v>2.9316861030873699E-2</v>
      </c>
      <c r="C6227">
        <v>5.2620353724198467E-2</v>
      </c>
      <c r="D6227">
        <f t="shared" si="388"/>
        <v>5.3353032363757789E-2</v>
      </c>
      <c r="E6227">
        <v>1.234130878022195E-3</v>
      </c>
      <c r="F6227">
        <v>71604.344364154735</v>
      </c>
      <c r="G6227">
        <v>66957641.846590787</v>
      </c>
      <c r="H6227">
        <v>2.0043802489012819E-2</v>
      </c>
      <c r="I6227">
        <f t="shared" si="389"/>
        <v>1342085.7483031254</v>
      </c>
      <c r="J6227">
        <v>2425.06</v>
      </c>
      <c r="K6227">
        <f t="shared" si="390"/>
        <v>0</v>
      </c>
      <c r="L6227">
        <f t="shared" si="391"/>
        <v>0</v>
      </c>
    </row>
    <row r="6228" spans="1:12" x14ac:dyDescent="0.25">
      <c r="A6228" s="2">
        <v>44356.156377314823</v>
      </c>
      <c r="B6228">
        <v>2.9316861030873699E-2</v>
      </c>
      <c r="C6228">
        <v>5.2620353724198467E-2</v>
      </c>
      <c r="D6228">
        <f t="shared" si="388"/>
        <v>5.3353032363757789E-2</v>
      </c>
      <c r="E6228">
        <v>1.234130878022195E-3</v>
      </c>
      <c r="F6228">
        <v>71604.344364154735</v>
      </c>
      <c r="G6228">
        <v>66957641.846590787</v>
      </c>
      <c r="H6228">
        <v>2.0043802489012819E-2</v>
      </c>
      <c r="I6228">
        <f t="shared" si="389"/>
        <v>1342085.7483031254</v>
      </c>
      <c r="J6228">
        <v>2425.06</v>
      </c>
      <c r="K6228">
        <f t="shared" si="390"/>
        <v>0</v>
      </c>
      <c r="L6228">
        <f t="shared" si="391"/>
        <v>0</v>
      </c>
    </row>
    <row r="6229" spans="1:12" x14ac:dyDescent="0.25">
      <c r="A6229" s="2">
        <v>44356.156527777777</v>
      </c>
      <c r="B6229">
        <v>2.9316861030873699E-2</v>
      </c>
      <c r="C6229">
        <v>5.2620353724198467E-2</v>
      </c>
      <c r="D6229">
        <f t="shared" si="388"/>
        <v>5.3353032363757789E-2</v>
      </c>
      <c r="E6229">
        <v>1.234130878022195E-3</v>
      </c>
      <c r="F6229">
        <v>71604.344364154735</v>
      </c>
      <c r="G6229">
        <v>66957641.846590787</v>
      </c>
      <c r="H6229">
        <v>2.0043802489012819E-2</v>
      </c>
      <c r="I6229">
        <f t="shared" si="389"/>
        <v>1342085.7483031254</v>
      </c>
      <c r="J6229">
        <v>2425.06</v>
      </c>
      <c r="K6229">
        <f t="shared" si="390"/>
        <v>0</v>
      </c>
      <c r="L6229">
        <f t="shared" si="391"/>
        <v>0</v>
      </c>
    </row>
    <row r="6230" spans="1:12" x14ac:dyDescent="0.25">
      <c r="A6230" s="2">
        <v>44356.156678240739</v>
      </c>
      <c r="B6230">
        <v>2.9316861030873699E-2</v>
      </c>
      <c r="C6230">
        <v>5.2620353724198467E-2</v>
      </c>
      <c r="D6230">
        <f t="shared" si="388"/>
        <v>5.3353032363757789E-2</v>
      </c>
      <c r="E6230">
        <v>1.234130878022195E-3</v>
      </c>
      <c r="F6230">
        <v>71604.344364154735</v>
      </c>
      <c r="G6230">
        <v>66957641.846590787</v>
      </c>
      <c r="H6230">
        <v>2.0043802489012819E-2</v>
      </c>
      <c r="I6230">
        <f t="shared" si="389"/>
        <v>1342085.7483031254</v>
      </c>
      <c r="J6230">
        <v>2425.06</v>
      </c>
      <c r="K6230">
        <f t="shared" si="390"/>
        <v>0</v>
      </c>
      <c r="L6230">
        <f t="shared" si="391"/>
        <v>0</v>
      </c>
    </row>
    <row r="6231" spans="1:12" x14ac:dyDescent="0.25">
      <c r="A6231" s="2">
        <v>44356.156828703701</v>
      </c>
      <c r="B6231">
        <v>2.9316861030873699E-2</v>
      </c>
      <c r="C6231">
        <v>5.2620353724198467E-2</v>
      </c>
      <c r="D6231">
        <f t="shared" si="388"/>
        <v>5.3353032363757789E-2</v>
      </c>
      <c r="E6231">
        <v>1.234130878022195E-3</v>
      </c>
      <c r="F6231">
        <v>71604.344364154735</v>
      </c>
      <c r="G6231">
        <v>66957641.846590787</v>
      </c>
      <c r="H6231">
        <v>2.0043802489012819E-2</v>
      </c>
      <c r="I6231">
        <f t="shared" si="389"/>
        <v>1342085.7483031254</v>
      </c>
      <c r="J6231">
        <v>2425.06</v>
      </c>
      <c r="K6231">
        <f t="shared" si="390"/>
        <v>0</v>
      </c>
      <c r="L6231">
        <f t="shared" si="391"/>
        <v>0</v>
      </c>
    </row>
    <row r="6232" spans="1:12" x14ac:dyDescent="0.25">
      <c r="A6232" s="2">
        <v>44356.15697916667</v>
      </c>
      <c r="B6232">
        <v>2.9316861030873699E-2</v>
      </c>
      <c r="C6232">
        <v>5.2620353724198467E-2</v>
      </c>
      <c r="D6232">
        <f t="shared" si="388"/>
        <v>5.3353032363757789E-2</v>
      </c>
      <c r="E6232">
        <v>1.234130878022195E-3</v>
      </c>
      <c r="F6232">
        <v>71604.344364154735</v>
      </c>
      <c r="G6232">
        <v>66957641.846590787</v>
      </c>
      <c r="H6232">
        <v>2.0043802489012819E-2</v>
      </c>
      <c r="I6232">
        <f t="shared" si="389"/>
        <v>1342085.7483031254</v>
      </c>
      <c r="J6232">
        <v>2425.06</v>
      </c>
      <c r="K6232">
        <f t="shared" si="390"/>
        <v>0</v>
      </c>
      <c r="L6232">
        <f t="shared" si="391"/>
        <v>0</v>
      </c>
    </row>
    <row r="6233" spans="1:12" x14ac:dyDescent="0.25">
      <c r="A6233" s="2">
        <v>44356.157141203701</v>
      </c>
      <c r="B6233">
        <v>2.9316861030873699E-2</v>
      </c>
      <c r="C6233">
        <v>5.2620353724198467E-2</v>
      </c>
      <c r="D6233">
        <f t="shared" si="388"/>
        <v>5.3353032363757789E-2</v>
      </c>
      <c r="E6233">
        <v>1.234130878022195E-3</v>
      </c>
      <c r="F6233">
        <v>71604.344364154735</v>
      </c>
      <c r="G6233">
        <v>66957641.846590787</v>
      </c>
      <c r="H6233">
        <v>2.0043802489012819E-2</v>
      </c>
      <c r="I6233">
        <f t="shared" si="389"/>
        <v>1342085.7483031254</v>
      </c>
      <c r="J6233">
        <v>2425.06</v>
      </c>
      <c r="K6233">
        <f t="shared" si="390"/>
        <v>0</v>
      </c>
      <c r="L6233">
        <f t="shared" si="391"/>
        <v>0</v>
      </c>
    </row>
    <row r="6234" spans="1:12" x14ac:dyDescent="0.25">
      <c r="A6234" s="2">
        <v>44356.15729166667</v>
      </c>
      <c r="B6234">
        <v>2.9316861030873699E-2</v>
      </c>
      <c r="C6234">
        <v>5.2620353724198467E-2</v>
      </c>
      <c r="D6234">
        <f t="shared" si="388"/>
        <v>5.3353032363757789E-2</v>
      </c>
      <c r="E6234">
        <v>1.234130878022195E-3</v>
      </c>
      <c r="F6234">
        <v>71604.344364154735</v>
      </c>
      <c r="G6234">
        <v>66957641.846590787</v>
      </c>
      <c r="H6234">
        <v>2.0043802489012819E-2</v>
      </c>
      <c r="I6234">
        <f t="shared" si="389"/>
        <v>1342085.7483031254</v>
      </c>
      <c r="J6234">
        <v>2425.06</v>
      </c>
      <c r="K6234">
        <f t="shared" si="390"/>
        <v>0</v>
      </c>
      <c r="L6234">
        <f t="shared" si="391"/>
        <v>0</v>
      </c>
    </row>
    <row r="6235" spans="1:12" x14ac:dyDescent="0.25">
      <c r="A6235" s="2">
        <v>44356.157442129632</v>
      </c>
      <c r="B6235">
        <v>2.9316861030873699E-2</v>
      </c>
      <c r="C6235">
        <v>5.2620353724198467E-2</v>
      </c>
      <c r="D6235">
        <f t="shared" si="388"/>
        <v>5.3353032363757789E-2</v>
      </c>
      <c r="E6235">
        <v>1.234130878022195E-3</v>
      </c>
      <c r="F6235">
        <v>71604.344364154735</v>
      </c>
      <c r="G6235">
        <v>66957641.846590787</v>
      </c>
      <c r="H6235">
        <v>2.0043802489012819E-2</v>
      </c>
      <c r="I6235">
        <f t="shared" si="389"/>
        <v>1342085.7483031254</v>
      </c>
      <c r="J6235">
        <v>2425.06</v>
      </c>
      <c r="K6235">
        <f t="shared" si="390"/>
        <v>0</v>
      </c>
      <c r="L6235">
        <f t="shared" si="391"/>
        <v>0</v>
      </c>
    </row>
    <row r="6236" spans="1:12" x14ac:dyDescent="0.25">
      <c r="A6236" s="2">
        <v>44356.157592592594</v>
      </c>
      <c r="B6236">
        <v>2.931685593165952E-2</v>
      </c>
      <c r="C6236">
        <v>5.2620311076005621E-2</v>
      </c>
      <c r="D6236">
        <f t="shared" si="388"/>
        <v>5.335298903192192E-2</v>
      </c>
      <c r="E6236">
        <v>1.234129663115492E-3</v>
      </c>
      <c r="F6236">
        <v>71604.361620790907</v>
      </c>
      <c r="G6236">
        <v>66957711.675370596</v>
      </c>
      <c r="H6236">
        <v>2.004380269531807E-2</v>
      </c>
      <c r="I6236">
        <f t="shared" si="389"/>
        <v>1342087.1617511234</v>
      </c>
      <c r="J6236">
        <v>2425.06</v>
      </c>
      <c r="K6236">
        <f t="shared" si="390"/>
        <v>1.7256636172533035E-2</v>
      </c>
      <c r="L6236">
        <f t="shared" si="391"/>
        <v>1.4134479979984462</v>
      </c>
    </row>
    <row r="6237" spans="1:12" x14ac:dyDescent="0.25">
      <c r="A6237" s="2">
        <v>44356.157743055563</v>
      </c>
      <c r="B6237">
        <v>2.931685593165952E-2</v>
      </c>
      <c r="C6237">
        <v>5.2620311076005621E-2</v>
      </c>
      <c r="D6237">
        <f t="shared" si="388"/>
        <v>5.335298903192192E-2</v>
      </c>
      <c r="E6237">
        <v>1.234129663115492E-3</v>
      </c>
      <c r="F6237">
        <v>71604.361620790907</v>
      </c>
      <c r="G6237">
        <v>66957711.675370596</v>
      </c>
      <c r="H6237">
        <v>2.004380269531807E-2</v>
      </c>
      <c r="I6237">
        <f t="shared" si="389"/>
        <v>1342087.1617511234</v>
      </c>
      <c r="J6237">
        <v>2425.06</v>
      </c>
      <c r="K6237">
        <f t="shared" si="390"/>
        <v>0</v>
      </c>
      <c r="L6237">
        <f t="shared" si="391"/>
        <v>0</v>
      </c>
    </row>
    <row r="6238" spans="1:12" x14ac:dyDescent="0.25">
      <c r="A6238" s="2">
        <v>44356.157893518517</v>
      </c>
      <c r="B6238">
        <v>2.931685593165952E-2</v>
      </c>
      <c r="C6238">
        <v>5.2620311076005621E-2</v>
      </c>
      <c r="D6238">
        <f t="shared" si="388"/>
        <v>5.335298903192192E-2</v>
      </c>
      <c r="E6238">
        <v>1.234129663115492E-3</v>
      </c>
      <c r="F6238">
        <v>71604.361620790907</v>
      </c>
      <c r="G6238">
        <v>66957711.675370596</v>
      </c>
      <c r="H6238">
        <v>2.004380269531807E-2</v>
      </c>
      <c r="I6238">
        <f t="shared" si="389"/>
        <v>1342087.1617511234</v>
      </c>
      <c r="J6238">
        <v>2425.06</v>
      </c>
      <c r="K6238">
        <f t="shared" si="390"/>
        <v>0</v>
      </c>
      <c r="L6238">
        <f t="shared" si="391"/>
        <v>0</v>
      </c>
    </row>
    <row r="6239" spans="1:12" x14ac:dyDescent="0.25">
      <c r="A6239" s="2">
        <v>44356.158055555563</v>
      </c>
      <c r="B6239">
        <v>2.931685593165952E-2</v>
      </c>
      <c r="C6239">
        <v>5.2620311076005621E-2</v>
      </c>
      <c r="D6239">
        <f t="shared" si="388"/>
        <v>5.335298903192192E-2</v>
      </c>
      <c r="E6239">
        <v>1.234129663115492E-3</v>
      </c>
      <c r="F6239">
        <v>71604.361620790907</v>
      </c>
      <c r="G6239">
        <v>66957711.675370596</v>
      </c>
      <c r="H6239">
        <v>2.004380269531807E-2</v>
      </c>
      <c r="I6239">
        <f t="shared" si="389"/>
        <v>1342087.1617511234</v>
      </c>
      <c r="J6239">
        <v>2425.06</v>
      </c>
      <c r="K6239">
        <f t="shared" si="390"/>
        <v>0</v>
      </c>
      <c r="L6239">
        <f t="shared" si="391"/>
        <v>0</v>
      </c>
    </row>
    <row r="6240" spans="1:12" x14ac:dyDescent="0.25">
      <c r="A6240" s="2">
        <v>44356.158206018517</v>
      </c>
      <c r="B6240">
        <v>2.931685593165952E-2</v>
      </c>
      <c r="C6240">
        <v>5.2620311076005621E-2</v>
      </c>
      <c r="D6240">
        <f t="shared" si="388"/>
        <v>5.335298903192192E-2</v>
      </c>
      <c r="E6240">
        <v>1.234129663115492E-3</v>
      </c>
      <c r="F6240">
        <v>71604.361620790907</v>
      </c>
      <c r="G6240">
        <v>66957711.675370596</v>
      </c>
      <c r="H6240">
        <v>2.004380269531807E-2</v>
      </c>
      <c r="I6240">
        <f t="shared" si="389"/>
        <v>1342087.1617511234</v>
      </c>
      <c r="J6240">
        <v>2425.06</v>
      </c>
      <c r="K6240">
        <f t="shared" si="390"/>
        <v>0</v>
      </c>
      <c r="L6240">
        <f t="shared" si="391"/>
        <v>0</v>
      </c>
    </row>
    <row r="6241" spans="1:12" x14ac:dyDescent="0.25">
      <c r="A6241" s="2">
        <v>44356.158356481479</v>
      </c>
      <c r="B6241">
        <v>2.931685593165952E-2</v>
      </c>
      <c r="C6241">
        <v>5.2620311076005621E-2</v>
      </c>
      <c r="D6241">
        <f t="shared" si="388"/>
        <v>5.335298903192192E-2</v>
      </c>
      <c r="E6241">
        <v>1.234129663115492E-3</v>
      </c>
      <c r="F6241">
        <v>71604.361620790907</v>
      </c>
      <c r="G6241">
        <v>66957711.675370596</v>
      </c>
      <c r="H6241">
        <v>2.004380269531807E-2</v>
      </c>
      <c r="I6241">
        <f t="shared" si="389"/>
        <v>1342087.1617511234</v>
      </c>
      <c r="J6241">
        <v>2425.06</v>
      </c>
      <c r="K6241">
        <f t="shared" si="390"/>
        <v>0</v>
      </c>
      <c r="L6241">
        <f t="shared" si="391"/>
        <v>0</v>
      </c>
    </row>
    <row r="6242" spans="1:12" x14ac:dyDescent="0.25">
      <c r="A6242" s="2">
        <v>44356.158506944441</v>
      </c>
      <c r="B6242">
        <v>2.931685593165952E-2</v>
      </c>
      <c r="C6242">
        <v>5.2620311076005621E-2</v>
      </c>
      <c r="D6242">
        <f t="shared" si="388"/>
        <v>5.335298903192192E-2</v>
      </c>
      <c r="E6242">
        <v>1.234129663115492E-3</v>
      </c>
      <c r="F6242">
        <v>71604.361620790907</v>
      </c>
      <c r="G6242">
        <v>66957711.675370596</v>
      </c>
      <c r="H6242">
        <v>2.004380269531807E-2</v>
      </c>
      <c r="I6242">
        <f t="shared" si="389"/>
        <v>1342087.1617511234</v>
      </c>
      <c r="J6242">
        <v>2425.06</v>
      </c>
      <c r="K6242">
        <f t="shared" si="390"/>
        <v>0</v>
      </c>
      <c r="L6242">
        <f t="shared" si="391"/>
        <v>0</v>
      </c>
    </row>
    <row r="6243" spans="1:12" x14ac:dyDescent="0.25">
      <c r="A6243" s="2">
        <v>44356.15865740741</v>
      </c>
      <c r="B6243">
        <v>2.931685593165952E-2</v>
      </c>
      <c r="C6243">
        <v>5.2620311076005621E-2</v>
      </c>
      <c r="D6243">
        <f t="shared" si="388"/>
        <v>5.335298903192192E-2</v>
      </c>
      <c r="E6243">
        <v>1.234129663115492E-3</v>
      </c>
      <c r="F6243">
        <v>71604.361620790907</v>
      </c>
      <c r="G6243">
        <v>66957711.675370596</v>
      </c>
      <c r="H6243">
        <v>2.004380269531807E-2</v>
      </c>
      <c r="I6243">
        <f t="shared" si="389"/>
        <v>1342087.1617511234</v>
      </c>
      <c r="J6243">
        <v>2425.06</v>
      </c>
      <c r="K6243">
        <f t="shared" si="390"/>
        <v>0</v>
      </c>
      <c r="L6243">
        <f t="shared" si="391"/>
        <v>0</v>
      </c>
    </row>
    <row r="6244" spans="1:12" x14ac:dyDescent="0.25">
      <c r="A6244" s="2">
        <v>44356.158807870372</v>
      </c>
      <c r="B6244">
        <v>2.931685593165952E-2</v>
      </c>
      <c r="C6244">
        <v>5.2620311076005621E-2</v>
      </c>
      <c r="D6244">
        <f t="shared" si="388"/>
        <v>5.335298903192192E-2</v>
      </c>
      <c r="E6244">
        <v>1.234129663115492E-3</v>
      </c>
      <c r="F6244">
        <v>71604.361620790907</v>
      </c>
      <c r="G6244">
        <v>66957711.675370596</v>
      </c>
      <c r="H6244">
        <v>2.004380269531807E-2</v>
      </c>
      <c r="I6244">
        <f t="shared" si="389"/>
        <v>1342087.1617511234</v>
      </c>
      <c r="J6244">
        <v>2425.06</v>
      </c>
      <c r="K6244">
        <f t="shared" si="390"/>
        <v>0</v>
      </c>
      <c r="L6244">
        <f t="shared" si="391"/>
        <v>0</v>
      </c>
    </row>
    <row r="6245" spans="1:12" x14ac:dyDescent="0.25">
      <c r="A6245" s="2">
        <v>44356.158958333333</v>
      </c>
      <c r="B6245">
        <v>2.931685593165952E-2</v>
      </c>
      <c r="C6245">
        <v>5.2620311076005621E-2</v>
      </c>
      <c r="D6245">
        <f t="shared" si="388"/>
        <v>5.335298903192192E-2</v>
      </c>
      <c r="E6245">
        <v>1.234129663115492E-3</v>
      </c>
      <c r="F6245">
        <v>71604.361620790907</v>
      </c>
      <c r="G6245">
        <v>66957711.675370596</v>
      </c>
      <c r="H6245">
        <v>2.004380269531807E-2</v>
      </c>
      <c r="I6245">
        <f t="shared" si="389"/>
        <v>1342087.1617511234</v>
      </c>
      <c r="J6245">
        <v>2425.06</v>
      </c>
      <c r="K6245">
        <f t="shared" si="390"/>
        <v>0</v>
      </c>
      <c r="L6245">
        <f t="shared" si="391"/>
        <v>0</v>
      </c>
    </row>
    <row r="6246" spans="1:12" x14ac:dyDescent="0.25">
      <c r="A6246" s="2">
        <v>44356.159120370372</v>
      </c>
      <c r="B6246">
        <v>2.931685593165952E-2</v>
      </c>
      <c r="C6246">
        <v>5.2620311076005621E-2</v>
      </c>
      <c r="D6246">
        <f t="shared" si="388"/>
        <v>5.335298903192192E-2</v>
      </c>
      <c r="E6246">
        <v>1.234129663115492E-3</v>
      </c>
      <c r="F6246">
        <v>71604.361620790907</v>
      </c>
      <c r="G6246">
        <v>66957711.675370596</v>
      </c>
      <c r="H6246">
        <v>2.004380269531807E-2</v>
      </c>
      <c r="I6246">
        <f t="shared" si="389"/>
        <v>1342087.1617511234</v>
      </c>
      <c r="J6246">
        <v>2425.06</v>
      </c>
      <c r="K6246">
        <f t="shared" si="390"/>
        <v>0</v>
      </c>
      <c r="L6246">
        <f t="shared" si="391"/>
        <v>0</v>
      </c>
    </row>
    <row r="6247" spans="1:12" x14ac:dyDescent="0.25">
      <c r="A6247" s="2">
        <v>44356.159270833326</v>
      </c>
      <c r="B6247">
        <v>2.931685593165952E-2</v>
      </c>
      <c r="C6247">
        <v>5.2620311076005621E-2</v>
      </c>
      <c r="D6247">
        <f t="shared" si="388"/>
        <v>5.335298903192192E-2</v>
      </c>
      <c r="E6247">
        <v>1.234129663115492E-3</v>
      </c>
      <c r="F6247">
        <v>71604.361620790907</v>
      </c>
      <c r="G6247">
        <v>66957711.675370596</v>
      </c>
      <c r="H6247">
        <v>2.004380269531807E-2</v>
      </c>
      <c r="I6247">
        <f t="shared" si="389"/>
        <v>1342087.1617511234</v>
      </c>
      <c r="J6247">
        <v>2425.06</v>
      </c>
      <c r="K6247">
        <f t="shared" si="390"/>
        <v>0</v>
      </c>
      <c r="L6247">
        <f t="shared" si="391"/>
        <v>0</v>
      </c>
    </row>
    <row r="6248" spans="1:12" x14ac:dyDescent="0.25">
      <c r="A6248" s="2">
        <v>44356.159421296303</v>
      </c>
      <c r="B6248">
        <v>2.931685593165952E-2</v>
      </c>
      <c r="C6248">
        <v>5.2620311076005621E-2</v>
      </c>
      <c r="D6248">
        <f t="shared" si="388"/>
        <v>5.335298903192192E-2</v>
      </c>
      <c r="E6248">
        <v>1.234129663115492E-3</v>
      </c>
      <c r="F6248">
        <v>71604.361620790907</v>
      </c>
      <c r="G6248">
        <v>66957711.675370596</v>
      </c>
      <c r="H6248">
        <v>2.004380269531807E-2</v>
      </c>
      <c r="I6248">
        <f t="shared" si="389"/>
        <v>1342087.1617511234</v>
      </c>
      <c r="J6248">
        <v>2425.06</v>
      </c>
      <c r="K6248">
        <f t="shared" si="390"/>
        <v>0</v>
      </c>
      <c r="L6248">
        <f t="shared" si="391"/>
        <v>0</v>
      </c>
    </row>
    <row r="6249" spans="1:12" x14ac:dyDescent="0.25">
      <c r="A6249" s="2">
        <v>44356.159571759257</v>
      </c>
      <c r="B6249">
        <v>2.931685593165952E-2</v>
      </c>
      <c r="C6249">
        <v>5.2620311076005621E-2</v>
      </c>
      <c r="D6249">
        <f t="shared" si="388"/>
        <v>5.335298903192192E-2</v>
      </c>
      <c r="E6249">
        <v>1.234129663115492E-3</v>
      </c>
      <c r="F6249">
        <v>71604.361620790907</v>
      </c>
      <c r="G6249">
        <v>66957711.675370596</v>
      </c>
      <c r="H6249">
        <v>2.004380269531807E-2</v>
      </c>
      <c r="I6249">
        <f t="shared" si="389"/>
        <v>1342087.1617511234</v>
      </c>
      <c r="J6249">
        <v>2425.06</v>
      </c>
      <c r="K6249">
        <f t="shared" si="390"/>
        <v>0</v>
      </c>
      <c r="L6249">
        <f t="shared" si="391"/>
        <v>0</v>
      </c>
    </row>
    <row r="6250" spans="1:12" x14ac:dyDescent="0.25">
      <c r="A6250" s="2">
        <v>44356.159722222219</v>
      </c>
      <c r="B6250">
        <v>2.931685593165952E-2</v>
      </c>
      <c r="C6250">
        <v>5.2620311076005621E-2</v>
      </c>
      <c r="D6250">
        <f t="shared" si="388"/>
        <v>5.335298903192192E-2</v>
      </c>
      <c r="E6250">
        <v>1.234129663115492E-3</v>
      </c>
      <c r="F6250">
        <v>71604.361620790907</v>
      </c>
      <c r="G6250">
        <v>66957711.675370596</v>
      </c>
      <c r="H6250">
        <v>2.004380269531807E-2</v>
      </c>
      <c r="I6250">
        <f t="shared" si="389"/>
        <v>1342087.1617511234</v>
      </c>
      <c r="J6250">
        <v>2425.06</v>
      </c>
      <c r="K6250">
        <f t="shared" si="390"/>
        <v>0</v>
      </c>
      <c r="L6250">
        <f t="shared" si="391"/>
        <v>0</v>
      </c>
    </row>
    <row r="6251" spans="1:12" x14ac:dyDescent="0.25">
      <c r="A6251" s="2">
        <v>44356.159872685188</v>
      </c>
      <c r="B6251">
        <v>2.931685593165952E-2</v>
      </c>
      <c r="C6251">
        <v>5.2620311076005621E-2</v>
      </c>
      <c r="D6251">
        <f t="shared" si="388"/>
        <v>5.335298903192192E-2</v>
      </c>
      <c r="E6251">
        <v>1.234129663115492E-3</v>
      </c>
      <c r="F6251">
        <v>71604.361620790907</v>
      </c>
      <c r="G6251">
        <v>66957711.675370596</v>
      </c>
      <c r="H6251">
        <v>2.004380269531807E-2</v>
      </c>
      <c r="I6251">
        <f t="shared" si="389"/>
        <v>1342087.1617511234</v>
      </c>
      <c r="J6251">
        <v>2425.06</v>
      </c>
      <c r="K6251">
        <f t="shared" si="390"/>
        <v>0</v>
      </c>
      <c r="L6251">
        <f t="shared" si="391"/>
        <v>0</v>
      </c>
    </row>
    <row r="6252" spans="1:12" x14ac:dyDescent="0.25">
      <c r="A6252" s="2">
        <v>44356.16002314815</v>
      </c>
      <c r="B6252">
        <v>2.931685593165952E-2</v>
      </c>
      <c r="C6252">
        <v>5.2620311076005621E-2</v>
      </c>
      <c r="D6252">
        <f t="shared" si="388"/>
        <v>5.335298903192192E-2</v>
      </c>
      <c r="E6252">
        <v>1.234129663115492E-3</v>
      </c>
      <c r="F6252">
        <v>71604.361620790907</v>
      </c>
      <c r="G6252">
        <v>66957711.675370596</v>
      </c>
      <c r="H6252">
        <v>2.004380269531807E-2</v>
      </c>
      <c r="I6252">
        <f t="shared" si="389"/>
        <v>1342087.1617511234</v>
      </c>
      <c r="J6252">
        <v>2425.06</v>
      </c>
      <c r="K6252">
        <f t="shared" si="390"/>
        <v>0</v>
      </c>
      <c r="L6252">
        <f t="shared" si="391"/>
        <v>0</v>
      </c>
    </row>
    <row r="6253" spans="1:12" x14ac:dyDescent="0.25">
      <c r="A6253" s="2">
        <v>44356.160185185188</v>
      </c>
      <c r="B6253">
        <v>2.931685593165952E-2</v>
      </c>
      <c r="C6253">
        <v>5.2620311076005621E-2</v>
      </c>
      <c r="D6253">
        <f t="shared" si="388"/>
        <v>5.335298903192192E-2</v>
      </c>
      <c r="E6253">
        <v>1.234129663115492E-3</v>
      </c>
      <c r="F6253">
        <v>71604.361620790907</v>
      </c>
      <c r="G6253">
        <v>66957711.675370596</v>
      </c>
      <c r="H6253">
        <v>2.004380269531807E-2</v>
      </c>
      <c r="I6253">
        <f t="shared" si="389"/>
        <v>1342087.1617511234</v>
      </c>
      <c r="J6253">
        <v>2425.06</v>
      </c>
      <c r="K6253">
        <f t="shared" si="390"/>
        <v>0</v>
      </c>
      <c r="L6253">
        <f t="shared" si="391"/>
        <v>0</v>
      </c>
    </row>
    <row r="6254" spans="1:12" x14ac:dyDescent="0.25">
      <c r="A6254" s="2">
        <v>44356.16033564815</v>
      </c>
      <c r="B6254">
        <v>2.931685593165952E-2</v>
      </c>
      <c r="C6254">
        <v>5.2620311076005621E-2</v>
      </c>
      <c r="D6254">
        <f t="shared" si="388"/>
        <v>5.335298903192192E-2</v>
      </c>
      <c r="E6254">
        <v>1.234129663115492E-3</v>
      </c>
      <c r="F6254">
        <v>71604.361620790907</v>
      </c>
      <c r="G6254">
        <v>66957711.675370596</v>
      </c>
      <c r="H6254">
        <v>2.004380269531807E-2</v>
      </c>
      <c r="I6254">
        <f t="shared" si="389"/>
        <v>1342087.1617511234</v>
      </c>
      <c r="J6254">
        <v>2425.06</v>
      </c>
      <c r="K6254">
        <f t="shared" si="390"/>
        <v>0</v>
      </c>
      <c r="L6254">
        <f t="shared" si="391"/>
        <v>0</v>
      </c>
    </row>
    <row r="6255" spans="1:12" x14ac:dyDescent="0.25">
      <c r="A6255" s="2">
        <v>44356.160486111112</v>
      </c>
      <c r="B6255">
        <v>2.9316827320773939E-2</v>
      </c>
      <c r="C6255">
        <v>5.2620071280405523E-2</v>
      </c>
      <c r="D6255">
        <f t="shared" si="388"/>
        <v>5.3352745321827842E-2</v>
      </c>
      <c r="E6255">
        <v>1.2341228346675721E-3</v>
      </c>
      <c r="F6255">
        <v>71604.378014592687</v>
      </c>
      <c r="G6255">
        <v>66958032.207096443</v>
      </c>
      <c r="H6255">
        <v>2.0043802891253511E-2</v>
      </c>
      <c r="I6255">
        <f t="shared" si="389"/>
        <v>1342093.5995452455</v>
      </c>
      <c r="J6255">
        <v>2425.06</v>
      </c>
      <c r="K6255">
        <f t="shared" si="390"/>
        <v>1.6393801779486239E-2</v>
      </c>
      <c r="L6255">
        <f t="shared" si="391"/>
        <v>6.4377941221464425</v>
      </c>
    </row>
    <row r="6256" spans="1:12" x14ac:dyDescent="0.25">
      <c r="A6256" s="2">
        <v>44356.160636574074</v>
      </c>
      <c r="B6256">
        <v>2.9316827320773939E-2</v>
      </c>
      <c r="C6256">
        <v>5.2620071280405523E-2</v>
      </c>
      <c r="D6256">
        <f t="shared" si="388"/>
        <v>5.3352745321827842E-2</v>
      </c>
      <c r="E6256">
        <v>1.2341228346675721E-3</v>
      </c>
      <c r="F6256">
        <v>71604.378014592687</v>
      </c>
      <c r="G6256">
        <v>66958032.207096443</v>
      </c>
      <c r="H6256">
        <v>2.0043802891253511E-2</v>
      </c>
      <c r="I6256">
        <f t="shared" si="389"/>
        <v>1342093.5995452455</v>
      </c>
      <c r="J6256">
        <v>2425.06</v>
      </c>
      <c r="K6256">
        <f t="shared" si="390"/>
        <v>0</v>
      </c>
      <c r="L6256">
        <f t="shared" si="391"/>
        <v>0</v>
      </c>
    </row>
    <row r="6257" spans="1:12" x14ac:dyDescent="0.25">
      <c r="A6257" s="2">
        <v>44356.160787037043</v>
      </c>
      <c r="B6257">
        <v>2.9316827320773939E-2</v>
      </c>
      <c r="C6257">
        <v>5.2620071280405523E-2</v>
      </c>
      <c r="D6257">
        <f t="shared" si="388"/>
        <v>5.3352745321827842E-2</v>
      </c>
      <c r="E6257">
        <v>1.2341228346675721E-3</v>
      </c>
      <c r="F6257">
        <v>71604.378014592687</v>
      </c>
      <c r="G6257">
        <v>66958032.207096443</v>
      </c>
      <c r="H6257">
        <v>2.0043802891253511E-2</v>
      </c>
      <c r="I6257">
        <f t="shared" si="389"/>
        <v>1342093.5995452455</v>
      </c>
      <c r="J6257">
        <v>2425.06</v>
      </c>
      <c r="K6257">
        <f t="shared" si="390"/>
        <v>0</v>
      </c>
      <c r="L6257">
        <f t="shared" si="391"/>
        <v>0</v>
      </c>
    </row>
    <row r="6258" spans="1:12" x14ac:dyDescent="0.25">
      <c r="A6258" s="2">
        <v>44356.160937499997</v>
      </c>
      <c r="B6258">
        <v>2.9316827320773939E-2</v>
      </c>
      <c r="C6258">
        <v>5.2620071280405523E-2</v>
      </c>
      <c r="D6258">
        <f t="shared" si="388"/>
        <v>5.3352745321827842E-2</v>
      </c>
      <c r="E6258">
        <v>1.2341228346675721E-3</v>
      </c>
      <c r="F6258">
        <v>71604.378014592687</v>
      </c>
      <c r="G6258">
        <v>66958032.207096443</v>
      </c>
      <c r="H6258">
        <v>2.0043802891253511E-2</v>
      </c>
      <c r="I6258">
        <f t="shared" si="389"/>
        <v>1342093.5995452455</v>
      </c>
      <c r="J6258">
        <v>2425.06</v>
      </c>
      <c r="K6258">
        <f t="shared" si="390"/>
        <v>0</v>
      </c>
      <c r="L6258">
        <f t="shared" si="391"/>
        <v>0</v>
      </c>
    </row>
    <row r="6259" spans="1:12" x14ac:dyDescent="0.25">
      <c r="A6259" s="2">
        <v>44356.161099537043</v>
      </c>
      <c r="B6259">
        <v>2.9316827320773939E-2</v>
      </c>
      <c r="C6259">
        <v>5.2620071280405523E-2</v>
      </c>
      <c r="D6259">
        <f t="shared" si="388"/>
        <v>5.3352745321827842E-2</v>
      </c>
      <c r="E6259">
        <v>1.2341228346675721E-3</v>
      </c>
      <c r="F6259">
        <v>71604.378014592687</v>
      </c>
      <c r="G6259">
        <v>66958032.207096443</v>
      </c>
      <c r="H6259">
        <v>2.0043802891253511E-2</v>
      </c>
      <c r="I6259">
        <f t="shared" si="389"/>
        <v>1342093.5995452455</v>
      </c>
      <c r="J6259">
        <v>2425.06</v>
      </c>
      <c r="K6259">
        <f t="shared" si="390"/>
        <v>0</v>
      </c>
      <c r="L6259">
        <f t="shared" si="391"/>
        <v>0</v>
      </c>
    </row>
    <row r="6260" spans="1:12" x14ac:dyDescent="0.25">
      <c r="A6260" s="2">
        <v>44356.161249999997</v>
      </c>
      <c r="B6260">
        <v>2.9316827320773939E-2</v>
      </c>
      <c r="C6260">
        <v>5.2620071280405523E-2</v>
      </c>
      <c r="D6260">
        <f t="shared" si="388"/>
        <v>5.3352745321827842E-2</v>
      </c>
      <c r="E6260">
        <v>1.2341228346675721E-3</v>
      </c>
      <c r="F6260">
        <v>71604.378014592687</v>
      </c>
      <c r="G6260">
        <v>66958032.207096443</v>
      </c>
      <c r="H6260">
        <v>2.0043802891253511E-2</v>
      </c>
      <c r="I6260">
        <f t="shared" si="389"/>
        <v>1342093.5995452455</v>
      </c>
      <c r="J6260">
        <v>2425.06</v>
      </c>
      <c r="K6260">
        <f t="shared" si="390"/>
        <v>0</v>
      </c>
      <c r="L6260">
        <f t="shared" si="391"/>
        <v>0</v>
      </c>
    </row>
    <row r="6261" spans="1:12" x14ac:dyDescent="0.25">
      <c r="A6261" s="2">
        <v>44356.161400462966</v>
      </c>
      <c r="B6261">
        <v>2.9316827320773939E-2</v>
      </c>
      <c r="C6261">
        <v>5.2620071280405523E-2</v>
      </c>
      <c r="D6261">
        <f t="shared" si="388"/>
        <v>5.3352745321827842E-2</v>
      </c>
      <c r="E6261">
        <v>1.2341228346675721E-3</v>
      </c>
      <c r="F6261">
        <v>71604.378014592687</v>
      </c>
      <c r="G6261">
        <v>66958032.207096443</v>
      </c>
      <c r="H6261">
        <v>2.0043802891253511E-2</v>
      </c>
      <c r="I6261">
        <f t="shared" si="389"/>
        <v>1342093.5995452455</v>
      </c>
      <c r="J6261">
        <v>2425.06</v>
      </c>
      <c r="K6261">
        <f t="shared" si="390"/>
        <v>0</v>
      </c>
      <c r="L6261">
        <f t="shared" si="391"/>
        <v>0</v>
      </c>
    </row>
    <row r="6262" spans="1:12" x14ac:dyDescent="0.25">
      <c r="A6262" s="2">
        <v>44356.161550925928</v>
      </c>
      <c r="B6262">
        <v>2.9316827320773939E-2</v>
      </c>
      <c r="C6262">
        <v>5.2620071280405523E-2</v>
      </c>
      <c r="D6262">
        <f t="shared" si="388"/>
        <v>5.3352745321827842E-2</v>
      </c>
      <c r="E6262">
        <v>1.2341228346675721E-3</v>
      </c>
      <c r="F6262">
        <v>71604.378014592687</v>
      </c>
      <c r="G6262">
        <v>66958032.207096443</v>
      </c>
      <c r="H6262">
        <v>2.0043802891253511E-2</v>
      </c>
      <c r="I6262">
        <f t="shared" si="389"/>
        <v>1342093.5995452455</v>
      </c>
      <c r="J6262">
        <v>2425.06</v>
      </c>
      <c r="K6262">
        <f t="shared" si="390"/>
        <v>0</v>
      </c>
      <c r="L6262">
        <f t="shared" si="391"/>
        <v>0</v>
      </c>
    </row>
    <row r="6263" spans="1:12" x14ac:dyDescent="0.25">
      <c r="A6263" s="2">
        <v>44356.16170138889</v>
      </c>
      <c r="B6263">
        <v>2.9316827320773939E-2</v>
      </c>
      <c r="C6263">
        <v>5.2620071280405523E-2</v>
      </c>
      <c r="D6263">
        <f t="shared" si="388"/>
        <v>5.3352745321827842E-2</v>
      </c>
      <c r="E6263">
        <v>1.2341228346675721E-3</v>
      </c>
      <c r="F6263">
        <v>71604.378014592687</v>
      </c>
      <c r="G6263">
        <v>66958032.207096443</v>
      </c>
      <c r="H6263">
        <v>2.0043802891253511E-2</v>
      </c>
      <c r="I6263">
        <f t="shared" si="389"/>
        <v>1342093.5995452455</v>
      </c>
      <c r="J6263">
        <v>2425.06</v>
      </c>
      <c r="K6263">
        <f t="shared" si="390"/>
        <v>0</v>
      </c>
      <c r="L6263">
        <f t="shared" si="391"/>
        <v>0</v>
      </c>
    </row>
    <row r="6264" spans="1:12" x14ac:dyDescent="0.25">
      <c r="A6264" s="2">
        <v>44356.161851851852</v>
      </c>
      <c r="B6264">
        <v>2.9316827320773939E-2</v>
      </c>
      <c r="C6264">
        <v>5.2620071280405523E-2</v>
      </c>
      <c r="D6264">
        <f t="shared" si="388"/>
        <v>5.3352745321827842E-2</v>
      </c>
      <c r="E6264">
        <v>1.2341228346675721E-3</v>
      </c>
      <c r="F6264">
        <v>71604.378014592687</v>
      </c>
      <c r="G6264">
        <v>66958032.207096443</v>
      </c>
      <c r="H6264">
        <v>2.0043802891253511E-2</v>
      </c>
      <c r="I6264">
        <f t="shared" si="389"/>
        <v>1342093.5995452455</v>
      </c>
      <c r="J6264">
        <v>2425.06</v>
      </c>
      <c r="K6264">
        <f t="shared" si="390"/>
        <v>0</v>
      </c>
      <c r="L6264">
        <f t="shared" si="391"/>
        <v>0</v>
      </c>
    </row>
    <row r="6265" spans="1:12" x14ac:dyDescent="0.25">
      <c r="A6265" s="2">
        <v>44356.162002314813</v>
      </c>
      <c r="B6265">
        <v>2.9316827320773939E-2</v>
      </c>
      <c r="C6265">
        <v>5.2620071280405523E-2</v>
      </c>
      <c r="D6265">
        <f t="shared" si="388"/>
        <v>5.3352745321827842E-2</v>
      </c>
      <c r="E6265">
        <v>1.2341228346675721E-3</v>
      </c>
      <c r="F6265">
        <v>71604.378014592687</v>
      </c>
      <c r="G6265">
        <v>66958032.207096443</v>
      </c>
      <c r="H6265">
        <v>2.0043802891253511E-2</v>
      </c>
      <c r="I6265">
        <f t="shared" si="389"/>
        <v>1342093.5995452455</v>
      </c>
      <c r="J6265">
        <v>2425.06</v>
      </c>
      <c r="K6265">
        <f t="shared" si="390"/>
        <v>0</v>
      </c>
      <c r="L6265">
        <f t="shared" si="391"/>
        <v>0</v>
      </c>
    </row>
    <row r="6266" spans="1:12" x14ac:dyDescent="0.25">
      <c r="A6266" s="2">
        <v>44356.162164351852</v>
      </c>
      <c r="B6266">
        <v>2.9316827320773939E-2</v>
      </c>
      <c r="C6266">
        <v>5.2620071280405523E-2</v>
      </c>
      <c r="D6266">
        <f t="shared" si="388"/>
        <v>5.3352745321827842E-2</v>
      </c>
      <c r="E6266">
        <v>1.2341228346675721E-3</v>
      </c>
      <c r="F6266">
        <v>71604.378014592687</v>
      </c>
      <c r="G6266">
        <v>66958032.207096443</v>
      </c>
      <c r="H6266">
        <v>2.0043802891253511E-2</v>
      </c>
      <c r="I6266">
        <f t="shared" si="389"/>
        <v>1342093.5995452455</v>
      </c>
      <c r="J6266">
        <v>2425.06</v>
      </c>
      <c r="K6266">
        <f t="shared" si="390"/>
        <v>0</v>
      </c>
      <c r="L6266">
        <f t="shared" si="391"/>
        <v>0</v>
      </c>
    </row>
    <row r="6267" spans="1:12" x14ac:dyDescent="0.25">
      <c r="A6267" s="2">
        <v>44356.162314814806</v>
      </c>
      <c r="B6267">
        <v>2.9316827320773939E-2</v>
      </c>
      <c r="C6267">
        <v>5.2620071280405523E-2</v>
      </c>
      <c r="D6267">
        <f t="shared" si="388"/>
        <v>5.3352745321827842E-2</v>
      </c>
      <c r="E6267">
        <v>1.2341228346675721E-3</v>
      </c>
      <c r="F6267">
        <v>71604.378014592687</v>
      </c>
      <c r="G6267">
        <v>66958032.207096443</v>
      </c>
      <c r="H6267">
        <v>2.0043802891253511E-2</v>
      </c>
      <c r="I6267">
        <f t="shared" si="389"/>
        <v>1342093.5995452455</v>
      </c>
      <c r="J6267">
        <v>2425.06</v>
      </c>
      <c r="K6267">
        <f t="shared" si="390"/>
        <v>0</v>
      </c>
      <c r="L6267">
        <f t="shared" si="391"/>
        <v>0</v>
      </c>
    </row>
    <row r="6268" spans="1:12" x14ac:dyDescent="0.25">
      <c r="A6268" s="2">
        <v>44356.162465277783</v>
      </c>
      <c r="B6268">
        <v>2.9316827320773939E-2</v>
      </c>
      <c r="C6268">
        <v>5.2620071280405523E-2</v>
      </c>
      <c r="D6268">
        <f t="shared" si="388"/>
        <v>5.3352745321827842E-2</v>
      </c>
      <c r="E6268">
        <v>1.2341228346675721E-3</v>
      </c>
      <c r="F6268">
        <v>71604.378014592687</v>
      </c>
      <c r="G6268">
        <v>66958032.207096443</v>
      </c>
      <c r="H6268">
        <v>2.0043802891253511E-2</v>
      </c>
      <c r="I6268">
        <f t="shared" si="389"/>
        <v>1342093.5995452455</v>
      </c>
      <c r="J6268">
        <v>2425.06</v>
      </c>
      <c r="K6268">
        <f t="shared" si="390"/>
        <v>0</v>
      </c>
      <c r="L6268">
        <f t="shared" si="391"/>
        <v>0</v>
      </c>
    </row>
    <row r="6269" spans="1:12" x14ac:dyDescent="0.25">
      <c r="A6269" s="2">
        <v>44356.162615740737</v>
      </c>
      <c r="B6269">
        <v>2.9316827320773939E-2</v>
      </c>
      <c r="C6269">
        <v>5.2620071280405523E-2</v>
      </c>
      <c r="D6269">
        <f t="shared" si="388"/>
        <v>5.3352745321827842E-2</v>
      </c>
      <c r="E6269">
        <v>1.2341228346675721E-3</v>
      </c>
      <c r="F6269">
        <v>71604.378014592687</v>
      </c>
      <c r="G6269">
        <v>66958032.207096443</v>
      </c>
      <c r="H6269">
        <v>2.0043802891253511E-2</v>
      </c>
      <c r="I6269">
        <f t="shared" si="389"/>
        <v>1342093.5995452455</v>
      </c>
      <c r="J6269">
        <v>2425.06</v>
      </c>
      <c r="K6269">
        <f t="shared" si="390"/>
        <v>0</v>
      </c>
      <c r="L6269">
        <f t="shared" si="391"/>
        <v>0</v>
      </c>
    </row>
    <row r="6270" spans="1:12" x14ac:dyDescent="0.25">
      <c r="A6270" s="2">
        <v>44356.162766203714</v>
      </c>
      <c r="B6270">
        <v>2.931680504564961E-2</v>
      </c>
      <c r="C6270">
        <v>5.2619884607517098E-2</v>
      </c>
      <c r="D6270">
        <f t="shared" si="388"/>
        <v>5.3352555589436412E-2</v>
      </c>
      <c r="E6270">
        <v>1.234117518850526E-3</v>
      </c>
      <c r="F6270">
        <v>71604.39095705103</v>
      </c>
      <c r="G6270">
        <v>66958281.910210513</v>
      </c>
      <c r="H6270">
        <v>2.0043803045644539E-2</v>
      </c>
      <c r="I6270">
        <f t="shared" si="389"/>
        <v>1342098.6148830031</v>
      </c>
      <c r="J6270">
        <v>2425.06</v>
      </c>
      <c r="K6270">
        <f t="shared" si="390"/>
        <v>1.2942458342877217E-2</v>
      </c>
      <c r="L6270">
        <f t="shared" si="391"/>
        <v>5.0153377575334162</v>
      </c>
    </row>
    <row r="6271" spans="1:12" x14ac:dyDescent="0.25">
      <c r="A6271" s="2">
        <v>44356.162916666668</v>
      </c>
      <c r="B6271">
        <v>2.931680504564961E-2</v>
      </c>
      <c r="C6271">
        <v>5.2619884607517098E-2</v>
      </c>
      <c r="D6271">
        <f t="shared" si="388"/>
        <v>5.3352555589436412E-2</v>
      </c>
      <c r="E6271">
        <v>1.234117518850526E-3</v>
      </c>
      <c r="F6271">
        <v>71604.39095705103</v>
      </c>
      <c r="G6271">
        <v>66958281.910210513</v>
      </c>
      <c r="H6271">
        <v>2.0043803045644539E-2</v>
      </c>
      <c r="I6271">
        <f t="shared" si="389"/>
        <v>1342098.6148830031</v>
      </c>
      <c r="J6271">
        <v>2425.06</v>
      </c>
      <c r="K6271">
        <f t="shared" si="390"/>
        <v>0</v>
      </c>
      <c r="L6271">
        <f t="shared" si="391"/>
        <v>0</v>
      </c>
    </row>
    <row r="6272" spans="1:12" x14ac:dyDescent="0.25">
      <c r="A6272" s="2">
        <v>44356.16306712963</v>
      </c>
      <c r="B6272">
        <v>2.931680504564961E-2</v>
      </c>
      <c r="C6272">
        <v>5.2619884607517098E-2</v>
      </c>
      <c r="D6272">
        <f t="shared" si="388"/>
        <v>5.3352555589436412E-2</v>
      </c>
      <c r="E6272">
        <v>1.234117518850526E-3</v>
      </c>
      <c r="F6272">
        <v>71604.39095705103</v>
      </c>
      <c r="G6272">
        <v>66958281.910210513</v>
      </c>
      <c r="H6272">
        <v>2.0043803045644539E-2</v>
      </c>
      <c r="I6272">
        <f t="shared" si="389"/>
        <v>1342098.6148830031</v>
      </c>
      <c r="J6272">
        <v>2425.06</v>
      </c>
      <c r="K6272">
        <f t="shared" si="390"/>
        <v>0</v>
      </c>
      <c r="L6272">
        <f t="shared" si="391"/>
        <v>0</v>
      </c>
    </row>
    <row r="6273" spans="1:12" x14ac:dyDescent="0.25">
      <c r="A6273" s="2">
        <v>44356.163229166668</v>
      </c>
      <c r="B6273">
        <v>2.931680504564961E-2</v>
      </c>
      <c r="C6273">
        <v>5.2619884607517098E-2</v>
      </c>
      <c r="D6273">
        <f t="shared" si="388"/>
        <v>5.3352555589436412E-2</v>
      </c>
      <c r="E6273">
        <v>1.234117518850526E-3</v>
      </c>
      <c r="F6273">
        <v>71604.39095705103</v>
      </c>
      <c r="G6273">
        <v>66958281.910210513</v>
      </c>
      <c r="H6273">
        <v>2.0043803045644539E-2</v>
      </c>
      <c r="I6273">
        <f t="shared" si="389"/>
        <v>1342098.6148830031</v>
      </c>
      <c r="J6273">
        <v>2425.06</v>
      </c>
      <c r="K6273">
        <f t="shared" si="390"/>
        <v>0</v>
      </c>
      <c r="L6273">
        <f t="shared" si="391"/>
        <v>0</v>
      </c>
    </row>
    <row r="6274" spans="1:12" x14ac:dyDescent="0.25">
      <c r="A6274" s="2">
        <v>44356.16337962963</v>
      </c>
      <c r="B6274">
        <v>2.931680504564961E-2</v>
      </c>
      <c r="C6274">
        <v>5.2619884607517098E-2</v>
      </c>
      <c r="D6274">
        <f t="shared" si="388"/>
        <v>5.3352555589436412E-2</v>
      </c>
      <c r="E6274">
        <v>1.234117518850526E-3</v>
      </c>
      <c r="F6274">
        <v>71604.39095705103</v>
      </c>
      <c r="G6274">
        <v>66958281.910210513</v>
      </c>
      <c r="H6274">
        <v>2.0043803045644539E-2</v>
      </c>
      <c r="I6274">
        <f t="shared" si="389"/>
        <v>1342098.6148830031</v>
      </c>
      <c r="J6274">
        <v>2425.06</v>
      </c>
      <c r="K6274">
        <f t="shared" si="390"/>
        <v>0</v>
      </c>
      <c r="L6274">
        <f t="shared" si="391"/>
        <v>0</v>
      </c>
    </row>
    <row r="6275" spans="1:12" x14ac:dyDescent="0.25">
      <c r="A6275" s="2">
        <v>44356.163530092592</v>
      </c>
      <c r="B6275">
        <v>2.931680504564961E-2</v>
      </c>
      <c r="C6275">
        <v>5.2619884607517098E-2</v>
      </c>
      <c r="D6275">
        <f t="shared" ref="D6275:D6338" si="392">F6275/I6275</f>
        <v>5.3352555589436412E-2</v>
      </c>
      <c r="E6275">
        <v>1.234117518850526E-3</v>
      </c>
      <c r="F6275">
        <v>71604.39095705103</v>
      </c>
      <c r="G6275">
        <v>66958281.910210513</v>
      </c>
      <c r="H6275">
        <v>2.0043803045644539E-2</v>
      </c>
      <c r="I6275">
        <f t="shared" ref="I6275:I6338" si="393">G6275*H6275</f>
        <v>1342098.6148830031</v>
      </c>
      <c r="J6275">
        <v>2425.06</v>
      </c>
      <c r="K6275">
        <f t="shared" si="390"/>
        <v>0</v>
      </c>
      <c r="L6275">
        <f t="shared" si="391"/>
        <v>0</v>
      </c>
    </row>
    <row r="6276" spans="1:12" x14ac:dyDescent="0.25">
      <c r="A6276" s="2">
        <v>44356.163680555554</v>
      </c>
      <c r="B6276">
        <v>2.931680504564961E-2</v>
      </c>
      <c r="C6276">
        <v>5.2619884607517098E-2</v>
      </c>
      <c r="D6276">
        <f t="shared" si="392"/>
        <v>5.3352555589436412E-2</v>
      </c>
      <c r="E6276">
        <v>1.234117518850526E-3</v>
      </c>
      <c r="F6276">
        <v>71604.39095705103</v>
      </c>
      <c r="G6276">
        <v>66958281.910210513</v>
      </c>
      <c r="H6276">
        <v>2.0043803045644539E-2</v>
      </c>
      <c r="I6276">
        <f t="shared" si="393"/>
        <v>1342098.6148830031</v>
      </c>
      <c r="J6276">
        <v>2425.06</v>
      </c>
      <c r="K6276">
        <f t="shared" ref="K6276:K6339" si="394">F6276-F6275</f>
        <v>0</v>
      </c>
      <c r="L6276">
        <f t="shared" ref="L6276:L6339" si="395">I6276-I6275</f>
        <v>0</v>
      </c>
    </row>
    <row r="6277" spans="1:12" x14ac:dyDescent="0.25">
      <c r="A6277" s="2">
        <v>44356.163831018523</v>
      </c>
      <c r="B6277">
        <v>2.931680504564961E-2</v>
      </c>
      <c r="C6277">
        <v>5.2619884607517098E-2</v>
      </c>
      <c r="D6277">
        <f t="shared" si="392"/>
        <v>5.3352555589436412E-2</v>
      </c>
      <c r="E6277">
        <v>1.234117518850526E-3</v>
      </c>
      <c r="F6277">
        <v>71604.39095705103</v>
      </c>
      <c r="G6277">
        <v>66958281.910210513</v>
      </c>
      <c r="H6277">
        <v>2.0043803045644539E-2</v>
      </c>
      <c r="I6277">
        <f t="shared" si="393"/>
        <v>1342098.6148830031</v>
      </c>
      <c r="J6277">
        <v>2425.06</v>
      </c>
      <c r="K6277">
        <f t="shared" si="394"/>
        <v>0</v>
      </c>
      <c r="L6277">
        <f t="shared" si="395"/>
        <v>0</v>
      </c>
    </row>
    <row r="6278" spans="1:12" x14ac:dyDescent="0.25">
      <c r="A6278" s="2">
        <v>44356.163981481477</v>
      </c>
      <c r="B6278">
        <v>2.931680504564961E-2</v>
      </c>
      <c r="C6278">
        <v>5.2619884607517098E-2</v>
      </c>
      <c r="D6278">
        <f t="shared" si="392"/>
        <v>5.3352555589436412E-2</v>
      </c>
      <c r="E6278">
        <v>1.234117518850526E-3</v>
      </c>
      <c r="F6278">
        <v>71604.39095705103</v>
      </c>
      <c r="G6278">
        <v>66958281.910210513</v>
      </c>
      <c r="H6278">
        <v>2.0043803045644539E-2</v>
      </c>
      <c r="I6278">
        <f t="shared" si="393"/>
        <v>1342098.6148830031</v>
      </c>
      <c r="J6278">
        <v>2425.06</v>
      </c>
      <c r="K6278">
        <f t="shared" si="394"/>
        <v>0</v>
      </c>
      <c r="L6278">
        <f t="shared" si="395"/>
        <v>0</v>
      </c>
    </row>
    <row r="6279" spans="1:12" x14ac:dyDescent="0.25">
      <c r="A6279" s="2">
        <v>44356.164143518523</v>
      </c>
      <c r="B6279">
        <v>2.931680504564961E-2</v>
      </c>
      <c r="C6279">
        <v>5.2619884607517098E-2</v>
      </c>
      <c r="D6279">
        <f t="shared" si="392"/>
        <v>5.3352555589436412E-2</v>
      </c>
      <c r="E6279">
        <v>1.234117518850526E-3</v>
      </c>
      <c r="F6279">
        <v>71604.39095705103</v>
      </c>
      <c r="G6279">
        <v>66958281.910210513</v>
      </c>
      <c r="H6279">
        <v>2.0043803045644539E-2</v>
      </c>
      <c r="I6279">
        <f t="shared" si="393"/>
        <v>1342098.6148830031</v>
      </c>
      <c r="J6279">
        <v>2425.06</v>
      </c>
      <c r="K6279">
        <f t="shared" si="394"/>
        <v>0</v>
      </c>
      <c r="L6279">
        <f t="shared" si="395"/>
        <v>0</v>
      </c>
    </row>
    <row r="6280" spans="1:12" x14ac:dyDescent="0.25">
      <c r="A6280" s="2">
        <v>44356.164293981477</v>
      </c>
      <c r="B6280">
        <v>2.931680504564961E-2</v>
      </c>
      <c r="C6280">
        <v>5.2619884607517098E-2</v>
      </c>
      <c r="D6280">
        <f t="shared" si="392"/>
        <v>5.3352555589436412E-2</v>
      </c>
      <c r="E6280">
        <v>1.234117518850526E-3</v>
      </c>
      <c r="F6280">
        <v>71604.39095705103</v>
      </c>
      <c r="G6280">
        <v>66958281.910210513</v>
      </c>
      <c r="H6280">
        <v>2.0043803045644539E-2</v>
      </c>
      <c r="I6280">
        <f t="shared" si="393"/>
        <v>1342098.6148830031</v>
      </c>
      <c r="J6280">
        <v>2425.06</v>
      </c>
      <c r="K6280">
        <f t="shared" si="394"/>
        <v>0</v>
      </c>
      <c r="L6280">
        <f t="shared" si="395"/>
        <v>0</v>
      </c>
    </row>
    <row r="6281" spans="1:12" x14ac:dyDescent="0.25">
      <c r="A6281" s="2">
        <v>44356.164444444446</v>
      </c>
      <c r="B6281">
        <v>2.931680504564961E-2</v>
      </c>
      <c r="C6281">
        <v>5.2619884607517098E-2</v>
      </c>
      <c r="D6281">
        <f t="shared" si="392"/>
        <v>5.3352555589436412E-2</v>
      </c>
      <c r="E6281">
        <v>1.234117518850526E-3</v>
      </c>
      <c r="F6281">
        <v>71604.39095705103</v>
      </c>
      <c r="G6281">
        <v>66958281.910210513</v>
      </c>
      <c r="H6281">
        <v>2.0043803045644539E-2</v>
      </c>
      <c r="I6281">
        <f t="shared" si="393"/>
        <v>1342098.6148830031</v>
      </c>
      <c r="J6281">
        <v>2425.06</v>
      </c>
      <c r="K6281">
        <f t="shared" si="394"/>
        <v>0</v>
      </c>
      <c r="L6281">
        <f t="shared" si="395"/>
        <v>0</v>
      </c>
    </row>
    <row r="6282" spans="1:12" x14ac:dyDescent="0.25">
      <c r="A6282" s="2">
        <v>44356.164594907408</v>
      </c>
      <c r="B6282">
        <v>2.931680504564961E-2</v>
      </c>
      <c r="C6282">
        <v>5.2619884607517098E-2</v>
      </c>
      <c r="D6282">
        <f t="shared" si="392"/>
        <v>5.3352555589436412E-2</v>
      </c>
      <c r="E6282">
        <v>1.234117518850526E-3</v>
      </c>
      <c r="F6282">
        <v>71604.39095705103</v>
      </c>
      <c r="G6282">
        <v>66958281.910210513</v>
      </c>
      <c r="H6282">
        <v>2.0043803045644539E-2</v>
      </c>
      <c r="I6282">
        <f t="shared" si="393"/>
        <v>1342098.6148830031</v>
      </c>
      <c r="J6282">
        <v>2425.06</v>
      </c>
      <c r="K6282">
        <f t="shared" si="394"/>
        <v>0</v>
      </c>
      <c r="L6282">
        <f t="shared" si="395"/>
        <v>0</v>
      </c>
    </row>
    <row r="6283" spans="1:12" x14ac:dyDescent="0.25">
      <c r="A6283" s="2">
        <v>44356.16474537037</v>
      </c>
      <c r="B6283">
        <v>2.931680504564961E-2</v>
      </c>
      <c r="C6283">
        <v>5.2619884607517098E-2</v>
      </c>
      <c r="D6283">
        <f t="shared" si="392"/>
        <v>5.3352555589436412E-2</v>
      </c>
      <c r="E6283">
        <v>1.234117518850526E-3</v>
      </c>
      <c r="F6283">
        <v>71604.39095705103</v>
      </c>
      <c r="G6283">
        <v>66958281.910210513</v>
      </c>
      <c r="H6283">
        <v>2.0043803045644539E-2</v>
      </c>
      <c r="I6283">
        <f t="shared" si="393"/>
        <v>1342098.6148830031</v>
      </c>
      <c r="J6283">
        <v>2425.06</v>
      </c>
      <c r="K6283">
        <f t="shared" si="394"/>
        <v>0</v>
      </c>
      <c r="L6283">
        <f t="shared" si="395"/>
        <v>0</v>
      </c>
    </row>
    <row r="6284" spans="1:12" x14ac:dyDescent="0.25">
      <c r="A6284" s="2">
        <v>44356.164895833332</v>
      </c>
      <c r="B6284">
        <v>2.931680504564961E-2</v>
      </c>
      <c r="C6284">
        <v>5.2619884607517098E-2</v>
      </c>
      <c r="D6284">
        <f t="shared" si="392"/>
        <v>5.3352555589436412E-2</v>
      </c>
      <c r="E6284">
        <v>1.234117518850526E-3</v>
      </c>
      <c r="F6284">
        <v>71604.39095705103</v>
      </c>
      <c r="G6284">
        <v>66958281.910210513</v>
      </c>
      <c r="H6284">
        <v>2.0043803045644539E-2</v>
      </c>
      <c r="I6284">
        <f t="shared" si="393"/>
        <v>1342098.6148830031</v>
      </c>
      <c r="J6284">
        <v>2425.06</v>
      </c>
      <c r="K6284">
        <f t="shared" si="394"/>
        <v>0</v>
      </c>
      <c r="L6284">
        <f t="shared" si="395"/>
        <v>0</v>
      </c>
    </row>
    <row r="6285" spans="1:12" x14ac:dyDescent="0.25">
      <c r="A6285" s="2">
        <v>44356.165046296293</v>
      </c>
      <c r="B6285">
        <v>2.931680504564961E-2</v>
      </c>
      <c r="C6285">
        <v>5.2619884607517098E-2</v>
      </c>
      <c r="D6285">
        <f t="shared" si="392"/>
        <v>5.3352555589436412E-2</v>
      </c>
      <c r="E6285">
        <v>1.234117518850526E-3</v>
      </c>
      <c r="F6285">
        <v>71604.39095705103</v>
      </c>
      <c r="G6285">
        <v>66958281.910210513</v>
      </c>
      <c r="H6285">
        <v>2.0043803045644539E-2</v>
      </c>
      <c r="I6285">
        <f t="shared" si="393"/>
        <v>1342098.6148830031</v>
      </c>
      <c r="J6285">
        <v>2425.06</v>
      </c>
      <c r="K6285">
        <f t="shared" si="394"/>
        <v>0</v>
      </c>
      <c r="L6285">
        <f t="shared" si="395"/>
        <v>0</v>
      </c>
    </row>
    <row r="6286" spans="1:12" x14ac:dyDescent="0.25">
      <c r="A6286" s="2">
        <v>44356.165208333332</v>
      </c>
      <c r="B6286">
        <v>2.931680504564961E-2</v>
      </c>
      <c r="C6286">
        <v>5.2619884607517098E-2</v>
      </c>
      <c r="D6286">
        <f t="shared" si="392"/>
        <v>5.3352555589436412E-2</v>
      </c>
      <c r="E6286">
        <v>1.234117518850526E-3</v>
      </c>
      <c r="F6286">
        <v>71604.39095705103</v>
      </c>
      <c r="G6286">
        <v>66958281.910210513</v>
      </c>
      <c r="H6286">
        <v>2.0043803045644539E-2</v>
      </c>
      <c r="I6286">
        <f t="shared" si="393"/>
        <v>1342098.6148830031</v>
      </c>
      <c r="J6286">
        <v>2425.06</v>
      </c>
      <c r="K6286">
        <f t="shared" si="394"/>
        <v>0</v>
      </c>
      <c r="L6286">
        <f t="shared" si="395"/>
        <v>0</v>
      </c>
    </row>
    <row r="6287" spans="1:12" x14ac:dyDescent="0.25">
      <c r="A6287" s="2">
        <v>44356.165358796286</v>
      </c>
      <c r="B6287">
        <v>2.931680504564961E-2</v>
      </c>
      <c r="C6287">
        <v>5.2619884607517098E-2</v>
      </c>
      <c r="D6287">
        <f t="shared" si="392"/>
        <v>5.3352555589436412E-2</v>
      </c>
      <c r="E6287">
        <v>1.234117518850526E-3</v>
      </c>
      <c r="F6287">
        <v>71604.39095705103</v>
      </c>
      <c r="G6287">
        <v>66958281.910210513</v>
      </c>
      <c r="H6287">
        <v>2.0043803045644539E-2</v>
      </c>
      <c r="I6287">
        <f t="shared" si="393"/>
        <v>1342098.6148830031</v>
      </c>
      <c r="J6287">
        <v>2425.06</v>
      </c>
      <c r="K6287">
        <f t="shared" si="394"/>
        <v>0</v>
      </c>
      <c r="L6287">
        <f t="shared" si="395"/>
        <v>0</v>
      </c>
    </row>
    <row r="6288" spans="1:12" x14ac:dyDescent="0.25">
      <c r="A6288" s="2">
        <v>44356.165509259263</v>
      </c>
      <c r="B6288">
        <v>2.931680504564961E-2</v>
      </c>
      <c r="C6288">
        <v>5.2619884607517098E-2</v>
      </c>
      <c r="D6288">
        <f t="shared" si="392"/>
        <v>5.3352555589436412E-2</v>
      </c>
      <c r="E6288">
        <v>1.234117518850526E-3</v>
      </c>
      <c r="F6288">
        <v>71604.39095705103</v>
      </c>
      <c r="G6288">
        <v>66958281.910210513</v>
      </c>
      <c r="H6288">
        <v>2.0043803045644539E-2</v>
      </c>
      <c r="I6288">
        <f t="shared" si="393"/>
        <v>1342098.6148830031</v>
      </c>
      <c r="J6288">
        <v>2425.06</v>
      </c>
      <c r="K6288">
        <f t="shared" si="394"/>
        <v>0</v>
      </c>
      <c r="L6288">
        <f t="shared" si="395"/>
        <v>0</v>
      </c>
    </row>
    <row r="6289" spans="1:12" x14ac:dyDescent="0.25">
      <c r="A6289" s="2">
        <v>44356.165659722217</v>
      </c>
      <c r="B6289">
        <v>2.931680504564961E-2</v>
      </c>
      <c r="C6289">
        <v>5.2619884607517098E-2</v>
      </c>
      <c r="D6289">
        <f t="shared" si="392"/>
        <v>5.3352555589436412E-2</v>
      </c>
      <c r="E6289">
        <v>1.234117518850526E-3</v>
      </c>
      <c r="F6289">
        <v>71604.39095705103</v>
      </c>
      <c r="G6289">
        <v>66958281.910210513</v>
      </c>
      <c r="H6289">
        <v>2.0043803045644539E-2</v>
      </c>
      <c r="I6289">
        <f t="shared" si="393"/>
        <v>1342098.6148830031</v>
      </c>
      <c r="J6289">
        <v>2425.06</v>
      </c>
      <c r="K6289">
        <f t="shared" si="394"/>
        <v>0</v>
      </c>
      <c r="L6289">
        <f t="shared" si="395"/>
        <v>0</v>
      </c>
    </row>
    <row r="6290" spans="1:12" x14ac:dyDescent="0.25">
      <c r="A6290" s="2">
        <v>44356.165810185194</v>
      </c>
      <c r="B6290">
        <v>2.931680504564961E-2</v>
      </c>
      <c r="C6290">
        <v>5.2619884607517098E-2</v>
      </c>
      <c r="D6290">
        <f t="shared" si="392"/>
        <v>5.3352555589436412E-2</v>
      </c>
      <c r="E6290">
        <v>1.234117518850526E-3</v>
      </c>
      <c r="F6290">
        <v>71604.39095705103</v>
      </c>
      <c r="G6290">
        <v>66958281.910210513</v>
      </c>
      <c r="H6290">
        <v>2.0043803045644539E-2</v>
      </c>
      <c r="I6290">
        <f t="shared" si="393"/>
        <v>1342098.6148830031</v>
      </c>
      <c r="J6290">
        <v>2425.06</v>
      </c>
      <c r="K6290">
        <f t="shared" si="394"/>
        <v>0</v>
      </c>
      <c r="L6290">
        <f t="shared" si="395"/>
        <v>0</v>
      </c>
    </row>
    <row r="6291" spans="1:12" x14ac:dyDescent="0.25">
      <c r="A6291" s="2">
        <v>44356.165960648148</v>
      </c>
      <c r="B6291">
        <v>2.931680504564961E-2</v>
      </c>
      <c r="C6291">
        <v>5.2619884607517098E-2</v>
      </c>
      <c r="D6291">
        <f t="shared" si="392"/>
        <v>5.3352555589436412E-2</v>
      </c>
      <c r="E6291">
        <v>1.234117518850526E-3</v>
      </c>
      <c r="F6291">
        <v>71604.39095705103</v>
      </c>
      <c r="G6291">
        <v>66958281.910210513</v>
      </c>
      <c r="H6291">
        <v>2.0043803045644539E-2</v>
      </c>
      <c r="I6291">
        <f t="shared" si="393"/>
        <v>1342098.6148830031</v>
      </c>
      <c r="J6291">
        <v>2425.06</v>
      </c>
      <c r="K6291">
        <f t="shared" si="394"/>
        <v>0</v>
      </c>
      <c r="L6291">
        <f t="shared" si="395"/>
        <v>0</v>
      </c>
    </row>
    <row r="6292" spans="1:12" x14ac:dyDescent="0.25">
      <c r="A6292" s="2">
        <v>44356.16611111111</v>
      </c>
      <c r="B6292">
        <v>2.93167876624148E-2</v>
      </c>
      <c r="C6292">
        <v>5.261973895859632E-2</v>
      </c>
      <c r="D6292">
        <f t="shared" si="392"/>
        <v>5.3352407578286271E-2</v>
      </c>
      <c r="E6292">
        <v>1.234113371120691E-3</v>
      </c>
      <c r="F6292">
        <v>71604.40993932735</v>
      </c>
      <c r="G6292">
        <v>66958484.660183027</v>
      </c>
      <c r="H6292">
        <v>2.0043803272390439E-2</v>
      </c>
      <c r="I6292">
        <f t="shared" si="393"/>
        <v>1342102.6939460817</v>
      </c>
      <c r="J6292">
        <v>2425.06</v>
      </c>
      <c r="K6292">
        <f t="shared" si="394"/>
        <v>1.8982276320457458E-2</v>
      </c>
      <c r="L6292">
        <f t="shared" si="395"/>
        <v>4.0790630786214024</v>
      </c>
    </row>
    <row r="6293" spans="1:12" x14ac:dyDescent="0.25">
      <c r="A6293" s="2">
        <v>44356.166273148148</v>
      </c>
      <c r="B6293">
        <v>2.93167876624148E-2</v>
      </c>
      <c r="C6293">
        <v>5.261973895859632E-2</v>
      </c>
      <c r="D6293">
        <f t="shared" si="392"/>
        <v>5.3352407578286271E-2</v>
      </c>
      <c r="E6293">
        <v>1.234113371120691E-3</v>
      </c>
      <c r="F6293">
        <v>71604.40993932735</v>
      </c>
      <c r="G6293">
        <v>66958484.660183027</v>
      </c>
      <c r="H6293">
        <v>2.0043803272390439E-2</v>
      </c>
      <c r="I6293">
        <f t="shared" si="393"/>
        <v>1342102.6939460817</v>
      </c>
      <c r="J6293">
        <v>2425.06</v>
      </c>
      <c r="K6293">
        <f t="shared" si="394"/>
        <v>0</v>
      </c>
      <c r="L6293">
        <f t="shared" si="395"/>
        <v>0</v>
      </c>
    </row>
    <row r="6294" spans="1:12" x14ac:dyDescent="0.25">
      <c r="A6294" s="2">
        <v>44356.16642361111</v>
      </c>
      <c r="B6294">
        <v>2.93167876624148E-2</v>
      </c>
      <c r="C6294">
        <v>5.261973895859632E-2</v>
      </c>
      <c r="D6294">
        <f t="shared" si="392"/>
        <v>5.3352407578286271E-2</v>
      </c>
      <c r="E6294">
        <v>1.234113371120691E-3</v>
      </c>
      <c r="F6294">
        <v>71604.40993932735</v>
      </c>
      <c r="G6294">
        <v>66958484.660183027</v>
      </c>
      <c r="H6294">
        <v>2.0043803272390439E-2</v>
      </c>
      <c r="I6294">
        <f t="shared" si="393"/>
        <v>1342102.6939460817</v>
      </c>
      <c r="J6294">
        <v>2425.06</v>
      </c>
      <c r="K6294">
        <f t="shared" si="394"/>
        <v>0</v>
      </c>
      <c r="L6294">
        <f t="shared" si="395"/>
        <v>0</v>
      </c>
    </row>
    <row r="6295" spans="1:12" x14ac:dyDescent="0.25">
      <c r="A6295" s="2">
        <v>44356.166574074072</v>
      </c>
      <c r="B6295">
        <v>2.93167876624148E-2</v>
      </c>
      <c r="C6295">
        <v>5.261973895859632E-2</v>
      </c>
      <c r="D6295">
        <f t="shared" si="392"/>
        <v>5.3352407578286271E-2</v>
      </c>
      <c r="E6295">
        <v>1.234113371120691E-3</v>
      </c>
      <c r="F6295">
        <v>71604.40993932735</v>
      </c>
      <c r="G6295">
        <v>66958484.660183027</v>
      </c>
      <c r="H6295">
        <v>2.0043803272390439E-2</v>
      </c>
      <c r="I6295">
        <f t="shared" si="393"/>
        <v>1342102.6939460817</v>
      </c>
      <c r="J6295">
        <v>2425.06</v>
      </c>
      <c r="K6295">
        <f t="shared" si="394"/>
        <v>0</v>
      </c>
      <c r="L6295">
        <f t="shared" si="395"/>
        <v>0</v>
      </c>
    </row>
    <row r="6296" spans="1:12" x14ac:dyDescent="0.25">
      <c r="A6296" s="2">
        <v>44356.166724537034</v>
      </c>
      <c r="B6296">
        <v>2.93167876624148E-2</v>
      </c>
      <c r="C6296">
        <v>5.261973895859632E-2</v>
      </c>
      <c r="D6296">
        <f t="shared" si="392"/>
        <v>5.3352407578286271E-2</v>
      </c>
      <c r="E6296">
        <v>1.234113371120691E-3</v>
      </c>
      <c r="F6296">
        <v>71604.40993932735</v>
      </c>
      <c r="G6296">
        <v>66958484.660183027</v>
      </c>
      <c r="H6296">
        <v>2.0043803272390439E-2</v>
      </c>
      <c r="I6296">
        <f t="shared" si="393"/>
        <v>1342102.6939460817</v>
      </c>
      <c r="J6296">
        <v>2425.06</v>
      </c>
      <c r="K6296">
        <f t="shared" si="394"/>
        <v>0</v>
      </c>
      <c r="L6296">
        <f t="shared" si="395"/>
        <v>0</v>
      </c>
    </row>
    <row r="6297" spans="1:12" x14ac:dyDescent="0.25">
      <c r="A6297" s="2">
        <v>44356.166875000003</v>
      </c>
      <c r="B6297">
        <v>2.93167876624148E-2</v>
      </c>
      <c r="C6297">
        <v>5.261973895859632E-2</v>
      </c>
      <c r="D6297">
        <f t="shared" si="392"/>
        <v>5.3352407578286271E-2</v>
      </c>
      <c r="E6297">
        <v>1.234113371120691E-3</v>
      </c>
      <c r="F6297">
        <v>71604.40993932735</v>
      </c>
      <c r="G6297">
        <v>66958484.660183027</v>
      </c>
      <c r="H6297">
        <v>2.0043803272390439E-2</v>
      </c>
      <c r="I6297">
        <f t="shared" si="393"/>
        <v>1342102.6939460817</v>
      </c>
      <c r="J6297">
        <v>2425.06</v>
      </c>
      <c r="K6297">
        <f t="shared" si="394"/>
        <v>0</v>
      </c>
      <c r="L6297">
        <f t="shared" si="395"/>
        <v>0</v>
      </c>
    </row>
    <row r="6298" spans="1:12" x14ac:dyDescent="0.25">
      <c r="A6298" s="2">
        <v>44356.167025462957</v>
      </c>
      <c r="B6298">
        <v>2.93167876624148E-2</v>
      </c>
      <c r="C6298">
        <v>5.261973895859632E-2</v>
      </c>
      <c r="D6298">
        <f t="shared" si="392"/>
        <v>5.3352407578286271E-2</v>
      </c>
      <c r="E6298">
        <v>1.234113371120691E-3</v>
      </c>
      <c r="F6298">
        <v>71604.40993932735</v>
      </c>
      <c r="G6298">
        <v>66958484.660183027</v>
      </c>
      <c r="H6298">
        <v>2.0043803272390439E-2</v>
      </c>
      <c r="I6298">
        <f t="shared" si="393"/>
        <v>1342102.6939460817</v>
      </c>
      <c r="J6298">
        <v>2425.06</v>
      </c>
      <c r="K6298">
        <f t="shared" si="394"/>
        <v>0</v>
      </c>
      <c r="L6298">
        <f t="shared" si="395"/>
        <v>0</v>
      </c>
    </row>
    <row r="6299" spans="1:12" x14ac:dyDescent="0.25">
      <c r="A6299" s="2">
        <v>44356.167187500003</v>
      </c>
      <c r="B6299">
        <v>2.93167876624148E-2</v>
      </c>
      <c r="C6299">
        <v>5.261973895859632E-2</v>
      </c>
      <c r="D6299">
        <f t="shared" si="392"/>
        <v>5.3352407578286271E-2</v>
      </c>
      <c r="E6299">
        <v>1.234113371120691E-3</v>
      </c>
      <c r="F6299">
        <v>71604.40993932735</v>
      </c>
      <c r="G6299">
        <v>66958484.660183027</v>
      </c>
      <c r="H6299">
        <v>2.0043803272390439E-2</v>
      </c>
      <c r="I6299">
        <f t="shared" si="393"/>
        <v>1342102.6939460817</v>
      </c>
      <c r="J6299">
        <v>2425.06</v>
      </c>
      <c r="K6299">
        <f t="shared" si="394"/>
        <v>0</v>
      </c>
      <c r="L6299">
        <f t="shared" si="395"/>
        <v>0</v>
      </c>
    </row>
    <row r="6300" spans="1:12" x14ac:dyDescent="0.25">
      <c r="A6300" s="2">
        <v>44356.167337962957</v>
      </c>
      <c r="B6300">
        <v>2.93167876624148E-2</v>
      </c>
      <c r="C6300">
        <v>5.261973895859632E-2</v>
      </c>
      <c r="D6300">
        <f t="shared" si="392"/>
        <v>5.3352407578286271E-2</v>
      </c>
      <c r="E6300">
        <v>1.234113371120691E-3</v>
      </c>
      <c r="F6300">
        <v>71604.40993932735</v>
      </c>
      <c r="G6300">
        <v>66958484.660183027</v>
      </c>
      <c r="H6300">
        <v>2.0043803272390439E-2</v>
      </c>
      <c r="I6300">
        <f t="shared" si="393"/>
        <v>1342102.6939460817</v>
      </c>
      <c r="J6300">
        <v>2425.06</v>
      </c>
      <c r="K6300">
        <f t="shared" si="394"/>
        <v>0</v>
      </c>
      <c r="L6300">
        <f t="shared" si="395"/>
        <v>0</v>
      </c>
    </row>
    <row r="6301" spans="1:12" x14ac:dyDescent="0.25">
      <c r="A6301" s="2">
        <v>44356.167488425926</v>
      </c>
      <c r="B6301">
        <v>2.93167876624148E-2</v>
      </c>
      <c r="C6301">
        <v>5.261973895859632E-2</v>
      </c>
      <c r="D6301">
        <f t="shared" si="392"/>
        <v>5.3352407578286271E-2</v>
      </c>
      <c r="E6301">
        <v>1.234113371120691E-3</v>
      </c>
      <c r="F6301">
        <v>71604.40993932735</v>
      </c>
      <c r="G6301">
        <v>66958484.660183027</v>
      </c>
      <c r="H6301">
        <v>2.0043803272390439E-2</v>
      </c>
      <c r="I6301">
        <f t="shared" si="393"/>
        <v>1342102.6939460817</v>
      </c>
      <c r="J6301">
        <v>2425.06</v>
      </c>
      <c r="K6301">
        <f t="shared" si="394"/>
        <v>0</v>
      </c>
      <c r="L6301">
        <f t="shared" si="395"/>
        <v>0</v>
      </c>
    </row>
    <row r="6302" spans="1:12" x14ac:dyDescent="0.25">
      <c r="A6302" s="2">
        <v>44356.167638888888</v>
      </c>
      <c r="B6302">
        <v>2.93167876624148E-2</v>
      </c>
      <c r="C6302">
        <v>5.261973895859632E-2</v>
      </c>
      <c r="D6302">
        <f t="shared" si="392"/>
        <v>5.3352407578286271E-2</v>
      </c>
      <c r="E6302">
        <v>1.234113371120691E-3</v>
      </c>
      <c r="F6302">
        <v>71604.40993932735</v>
      </c>
      <c r="G6302">
        <v>66958484.660183027</v>
      </c>
      <c r="H6302">
        <v>2.0043803272390439E-2</v>
      </c>
      <c r="I6302">
        <f t="shared" si="393"/>
        <v>1342102.6939460817</v>
      </c>
      <c r="J6302">
        <v>2425.06</v>
      </c>
      <c r="K6302">
        <f t="shared" si="394"/>
        <v>0</v>
      </c>
      <c r="L6302">
        <f t="shared" si="395"/>
        <v>0</v>
      </c>
    </row>
    <row r="6303" spans="1:12" x14ac:dyDescent="0.25">
      <c r="A6303" s="2">
        <v>44356.16778935185</v>
      </c>
      <c r="B6303">
        <v>2.93167876624148E-2</v>
      </c>
      <c r="C6303">
        <v>5.261973895859632E-2</v>
      </c>
      <c r="D6303">
        <f t="shared" si="392"/>
        <v>5.3352407578286271E-2</v>
      </c>
      <c r="E6303">
        <v>1.234113371120691E-3</v>
      </c>
      <c r="F6303">
        <v>71604.40993932735</v>
      </c>
      <c r="G6303">
        <v>66958484.660183027</v>
      </c>
      <c r="H6303">
        <v>2.0043803272390439E-2</v>
      </c>
      <c r="I6303">
        <f t="shared" si="393"/>
        <v>1342102.6939460817</v>
      </c>
      <c r="J6303">
        <v>2425.06</v>
      </c>
      <c r="K6303">
        <f t="shared" si="394"/>
        <v>0</v>
      </c>
      <c r="L6303">
        <f t="shared" si="395"/>
        <v>0</v>
      </c>
    </row>
    <row r="6304" spans="1:12" x14ac:dyDescent="0.25">
      <c r="A6304" s="2">
        <v>44356.167939814812</v>
      </c>
      <c r="B6304">
        <v>2.93167876624148E-2</v>
      </c>
      <c r="C6304">
        <v>5.261973895859632E-2</v>
      </c>
      <c r="D6304">
        <f t="shared" si="392"/>
        <v>5.3352407578286271E-2</v>
      </c>
      <c r="E6304">
        <v>1.234113371120691E-3</v>
      </c>
      <c r="F6304">
        <v>71604.40993932735</v>
      </c>
      <c r="G6304">
        <v>66958484.660183027</v>
      </c>
      <c r="H6304">
        <v>2.0043803272390439E-2</v>
      </c>
      <c r="I6304">
        <f t="shared" si="393"/>
        <v>1342102.6939460817</v>
      </c>
      <c r="J6304">
        <v>2425.06</v>
      </c>
      <c r="K6304">
        <f t="shared" si="394"/>
        <v>0</v>
      </c>
      <c r="L6304">
        <f t="shared" si="395"/>
        <v>0</v>
      </c>
    </row>
    <row r="6305" spans="1:12" x14ac:dyDescent="0.25">
      <c r="A6305" s="2">
        <v>44356.168090277781</v>
      </c>
      <c r="B6305">
        <v>2.93167876624148E-2</v>
      </c>
      <c r="C6305">
        <v>5.261973895859632E-2</v>
      </c>
      <c r="D6305">
        <f t="shared" si="392"/>
        <v>5.3352407578286271E-2</v>
      </c>
      <c r="E6305">
        <v>1.234113371120691E-3</v>
      </c>
      <c r="F6305">
        <v>71604.40993932735</v>
      </c>
      <c r="G6305">
        <v>66958484.660183027</v>
      </c>
      <c r="H6305">
        <v>2.0043803272390439E-2</v>
      </c>
      <c r="I6305">
        <f t="shared" si="393"/>
        <v>1342102.6939460817</v>
      </c>
      <c r="J6305">
        <v>2425.06</v>
      </c>
      <c r="K6305">
        <f t="shared" si="394"/>
        <v>0</v>
      </c>
      <c r="L6305">
        <f t="shared" si="395"/>
        <v>0</v>
      </c>
    </row>
    <row r="6306" spans="1:12" x14ac:dyDescent="0.25">
      <c r="A6306" s="2">
        <v>44356.168252314812</v>
      </c>
      <c r="B6306">
        <v>2.93167876624148E-2</v>
      </c>
      <c r="C6306">
        <v>5.261973895859632E-2</v>
      </c>
      <c r="D6306">
        <f t="shared" si="392"/>
        <v>5.3352407578286271E-2</v>
      </c>
      <c r="E6306">
        <v>1.234113371120691E-3</v>
      </c>
      <c r="F6306">
        <v>71604.40993932735</v>
      </c>
      <c r="G6306">
        <v>66958484.660183027</v>
      </c>
      <c r="H6306">
        <v>2.0043803272390439E-2</v>
      </c>
      <c r="I6306">
        <f t="shared" si="393"/>
        <v>1342102.6939460817</v>
      </c>
      <c r="J6306">
        <v>2425.06</v>
      </c>
      <c r="K6306">
        <f t="shared" si="394"/>
        <v>0</v>
      </c>
      <c r="L6306">
        <f t="shared" si="395"/>
        <v>0</v>
      </c>
    </row>
    <row r="6307" spans="1:12" x14ac:dyDescent="0.25">
      <c r="A6307" s="2">
        <v>44356.168402777781</v>
      </c>
      <c r="B6307">
        <v>2.93167876624148E-2</v>
      </c>
      <c r="C6307">
        <v>5.261973895859632E-2</v>
      </c>
      <c r="D6307">
        <f t="shared" si="392"/>
        <v>5.3352407578286271E-2</v>
      </c>
      <c r="E6307">
        <v>1.234113371120691E-3</v>
      </c>
      <c r="F6307">
        <v>71604.40993932735</v>
      </c>
      <c r="G6307">
        <v>66958484.660183027</v>
      </c>
      <c r="H6307">
        <v>2.0043803272390439E-2</v>
      </c>
      <c r="I6307">
        <f t="shared" si="393"/>
        <v>1342102.6939460817</v>
      </c>
      <c r="J6307">
        <v>2425.06</v>
      </c>
      <c r="K6307">
        <f t="shared" si="394"/>
        <v>0</v>
      </c>
      <c r="L6307">
        <f t="shared" si="395"/>
        <v>0</v>
      </c>
    </row>
    <row r="6308" spans="1:12" x14ac:dyDescent="0.25">
      <c r="A6308" s="2">
        <v>44356.168553240743</v>
      </c>
      <c r="B6308">
        <v>2.93167876624148E-2</v>
      </c>
      <c r="C6308">
        <v>5.261973895859632E-2</v>
      </c>
      <c r="D6308">
        <f t="shared" si="392"/>
        <v>5.3352407578286271E-2</v>
      </c>
      <c r="E6308">
        <v>1.234113371120691E-3</v>
      </c>
      <c r="F6308">
        <v>71604.40993932735</v>
      </c>
      <c r="G6308">
        <v>66958484.660183027</v>
      </c>
      <c r="H6308">
        <v>2.0043803272390439E-2</v>
      </c>
      <c r="I6308">
        <f t="shared" si="393"/>
        <v>1342102.6939460817</v>
      </c>
      <c r="J6308">
        <v>2425.06</v>
      </c>
      <c r="K6308">
        <f t="shared" si="394"/>
        <v>0</v>
      </c>
      <c r="L6308">
        <f t="shared" si="395"/>
        <v>0</v>
      </c>
    </row>
    <row r="6309" spans="1:12" x14ac:dyDescent="0.25">
      <c r="A6309" s="2">
        <v>44356.168703703697</v>
      </c>
      <c r="B6309">
        <v>2.93167876624148E-2</v>
      </c>
      <c r="C6309">
        <v>5.261973895859632E-2</v>
      </c>
      <c r="D6309">
        <f t="shared" si="392"/>
        <v>5.3352407578286271E-2</v>
      </c>
      <c r="E6309">
        <v>1.234113371120691E-3</v>
      </c>
      <c r="F6309">
        <v>71604.40993932735</v>
      </c>
      <c r="G6309">
        <v>66958484.660183027</v>
      </c>
      <c r="H6309">
        <v>2.0043803272390439E-2</v>
      </c>
      <c r="I6309">
        <f t="shared" si="393"/>
        <v>1342102.6939460817</v>
      </c>
      <c r="J6309">
        <v>2425.06</v>
      </c>
      <c r="K6309">
        <f t="shared" si="394"/>
        <v>0</v>
      </c>
      <c r="L6309">
        <f t="shared" si="395"/>
        <v>0</v>
      </c>
    </row>
    <row r="6310" spans="1:12" x14ac:dyDescent="0.25">
      <c r="A6310" s="2">
        <v>44356.168854166674</v>
      </c>
      <c r="B6310">
        <v>2.93167876624148E-2</v>
      </c>
      <c r="C6310">
        <v>5.261973895859632E-2</v>
      </c>
      <c r="D6310">
        <f t="shared" si="392"/>
        <v>5.3352407578286271E-2</v>
      </c>
      <c r="E6310">
        <v>1.234113371120691E-3</v>
      </c>
      <c r="F6310">
        <v>71604.40993932735</v>
      </c>
      <c r="G6310">
        <v>66958484.660183027</v>
      </c>
      <c r="H6310">
        <v>2.0043803272390439E-2</v>
      </c>
      <c r="I6310">
        <f t="shared" si="393"/>
        <v>1342102.6939460817</v>
      </c>
      <c r="J6310">
        <v>2425.06</v>
      </c>
      <c r="K6310">
        <f t="shared" si="394"/>
        <v>0</v>
      </c>
      <c r="L6310">
        <f t="shared" si="395"/>
        <v>0</v>
      </c>
    </row>
    <row r="6311" spans="1:12" x14ac:dyDescent="0.25">
      <c r="A6311" s="2">
        <v>44356.169004629628</v>
      </c>
      <c r="B6311">
        <v>2.93167876624148E-2</v>
      </c>
      <c r="C6311">
        <v>5.261973895859632E-2</v>
      </c>
      <c r="D6311">
        <f t="shared" si="392"/>
        <v>5.3352407578286271E-2</v>
      </c>
      <c r="E6311">
        <v>1.234113371120691E-3</v>
      </c>
      <c r="F6311">
        <v>71604.40993932735</v>
      </c>
      <c r="G6311">
        <v>66958484.660183027</v>
      </c>
      <c r="H6311">
        <v>2.0043803272390439E-2</v>
      </c>
      <c r="I6311">
        <f t="shared" si="393"/>
        <v>1342102.6939460817</v>
      </c>
      <c r="J6311">
        <v>2425.06</v>
      </c>
      <c r="K6311">
        <f t="shared" si="394"/>
        <v>0</v>
      </c>
      <c r="L6311">
        <f t="shared" si="395"/>
        <v>0</v>
      </c>
    </row>
    <row r="6312" spans="1:12" x14ac:dyDescent="0.25">
      <c r="A6312" s="2">
        <v>44356.16915509259</v>
      </c>
      <c r="B6312">
        <v>2.9316770196496641E-2</v>
      </c>
      <c r="C6312">
        <v>5.2619592587735763E-2</v>
      </c>
      <c r="D6312">
        <f t="shared" si="392"/>
        <v>5.3352258849669681E-2</v>
      </c>
      <c r="E6312">
        <v>1.234109202982342E-3</v>
      </c>
      <c r="F6312">
        <v>71604.427195925688</v>
      </c>
      <c r="G6312">
        <v>66958686.766887963</v>
      </c>
      <c r="H6312">
        <v>2.0043803478517159E-2</v>
      </c>
      <c r="I6312">
        <f t="shared" si="393"/>
        <v>1342106.7587350898</v>
      </c>
      <c r="J6312">
        <v>2425.06</v>
      </c>
      <c r="K6312">
        <f t="shared" si="394"/>
        <v>1.7256598337553442E-2</v>
      </c>
      <c r="L6312">
        <f t="shared" si="395"/>
        <v>4.0647890081163496</v>
      </c>
    </row>
    <row r="6313" spans="1:12" x14ac:dyDescent="0.25">
      <c r="A6313" s="2">
        <v>44356.169317129628</v>
      </c>
      <c r="B6313">
        <v>2.9316770196496641E-2</v>
      </c>
      <c r="C6313">
        <v>5.2619592587735763E-2</v>
      </c>
      <c r="D6313">
        <f t="shared" si="392"/>
        <v>5.3352258849669681E-2</v>
      </c>
      <c r="E6313">
        <v>1.234109202982342E-3</v>
      </c>
      <c r="F6313">
        <v>71604.427195925688</v>
      </c>
      <c r="G6313">
        <v>66958686.766887963</v>
      </c>
      <c r="H6313">
        <v>2.0043803478517159E-2</v>
      </c>
      <c r="I6313">
        <f t="shared" si="393"/>
        <v>1342106.7587350898</v>
      </c>
      <c r="J6313">
        <v>2425.06</v>
      </c>
      <c r="K6313">
        <f t="shared" si="394"/>
        <v>0</v>
      </c>
      <c r="L6313">
        <f t="shared" si="395"/>
        <v>0</v>
      </c>
    </row>
    <row r="6314" spans="1:12" x14ac:dyDescent="0.25">
      <c r="A6314" s="2">
        <v>44356.16946759259</v>
      </c>
      <c r="B6314">
        <v>2.9316770196496641E-2</v>
      </c>
      <c r="C6314">
        <v>5.2619592587735763E-2</v>
      </c>
      <c r="D6314">
        <f t="shared" si="392"/>
        <v>5.3352258849669681E-2</v>
      </c>
      <c r="E6314">
        <v>1.234109202982342E-3</v>
      </c>
      <c r="F6314">
        <v>71604.427195925688</v>
      </c>
      <c r="G6314">
        <v>66958686.766887963</v>
      </c>
      <c r="H6314">
        <v>2.0043803478517159E-2</v>
      </c>
      <c r="I6314">
        <f t="shared" si="393"/>
        <v>1342106.7587350898</v>
      </c>
      <c r="J6314">
        <v>2425.06</v>
      </c>
      <c r="K6314">
        <f t="shared" si="394"/>
        <v>0</v>
      </c>
      <c r="L6314">
        <f t="shared" si="395"/>
        <v>0</v>
      </c>
    </row>
    <row r="6315" spans="1:12" x14ac:dyDescent="0.25">
      <c r="A6315" s="2">
        <v>44356.169618055559</v>
      </c>
      <c r="B6315">
        <v>2.9316770437142019E-2</v>
      </c>
      <c r="C6315">
        <v>5.2619594612767093E-2</v>
      </c>
      <c r="D6315">
        <f t="shared" si="392"/>
        <v>5.3352260929054249E-2</v>
      </c>
      <c r="E6315">
        <v>1.2341092606063741E-3</v>
      </c>
      <c r="F6315">
        <v>71604.429784416207</v>
      </c>
      <c r="G6315">
        <v>66958686.474432208</v>
      </c>
      <c r="H6315">
        <v>2.004380350944357E-2</v>
      </c>
      <c r="I6315">
        <f t="shared" si="393"/>
        <v>1342106.7549439559</v>
      </c>
      <c r="J6315">
        <v>2425.06</v>
      </c>
      <c r="K6315">
        <f t="shared" si="394"/>
        <v>2.5884905189741403E-3</v>
      </c>
      <c r="L6315">
        <f t="shared" si="395"/>
        <v>-3.7911338731646538E-3</v>
      </c>
    </row>
    <row r="6316" spans="1:12" x14ac:dyDescent="0.25">
      <c r="A6316" s="2">
        <v>44356.169768518521</v>
      </c>
      <c r="B6316">
        <v>2.9316770437142019E-2</v>
      </c>
      <c r="C6316">
        <v>5.2619594612767093E-2</v>
      </c>
      <c r="D6316">
        <f t="shared" si="392"/>
        <v>5.3352260929054249E-2</v>
      </c>
      <c r="E6316">
        <v>1.2341092606063741E-3</v>
      </c>
      <c r="F6316">
        <v>71604.429784416207</v>
      </c>
      <c r="G6316">
        <v>66958686.474432208</v>
      </c>
      <c r="H6316">
        <v>2.004380350944357E-2</v>
      </c>
      <c r="I6316">
        <f t="shared" si="393"/>
        <v>1342106.7549439559</v>
      </c>
      <c r="J6316">
        <v>2425.06</v>
      </c>
      <c r="K6316">
        <f t="shared" si="394"/>
        <v>0</v>
      </c>
      <c r="L6316">
        <f t="shared" si="395"/>
        <v>0</v>
      </c>
    </row>
    <row r="6317" spans="1:12" x14ac:dyDescent="0.25">
      <c r="A6317" s="2">
        <v>44356.169918981483</v>
      </c>
      <c r="B6317">
        <v>2.9316770437142019E-2</v>
      </c>
      <c r="C6317">
        <v>5.2619594612767093E-2</v>
      </c>
      <c r="D6317">
        <f t="shared" si="392"/>
        <v>5.3352260929054249E-2</v>
      </c>
      <c r="E6317">
        <v>1.2341092606063741E-3</v>
      </c>
      <c r="F6317">
        <v>71604.429784416207</v>
      </c>
      <c r="G6317">
        <v>66958686.474432208</v>
      </c>
      <c r="H6317">
        <v>2.004380350944357E-2</v>
      </c>
      <c r="I6317">
        <f t="shared" si="393"/>
        <v>1342106.7549439559</v>
      </c>
      <c r="J6317">
        <v>2425.06</v>
      </c>
      <c r="K6317">
        <f t="shared" si="394"/>
        <v>0</v>
      </c>
      <c r="L6317">
        <f t="shared" si="395"/>
        <v>0</v>
      </c>
    </row>
    <row r="6318" spans="1:12" x14ac:dyDescent="0.25">
      <c r="A6318" s="2">
        <v>44356.170069444437</v>
      </c>
      <c r="B6318">
        <v>2.9316770437142019E-2</v>
      </c>
      <c r="C6318">
        <v>5.2619594612767093E-2</v>
      </c>
      <c r="D6318">
        <f t="shared" si="392"/>
        <v>5.3352260929054249E-2</v>
      </c>
      <c r="E6318">
        <v>1.2341092606063741E-3</v>
      </c>
      <c r="F6318">
        <v>71604.429784416207</v>
      </c>
      <c r="G6318">
        <v>66958686.474432208</v>
      </c>
      <c r="H6318">
        <v>2.004380350944357E-2</v>
      </c>
      <c r="I6318">
        <f t="shared" si="393"/>
        <v>1342106.7549439559</v>
      </c>
      <c r="J6318">
        <v>2425.06</v>
      </c>
      <c r="K6318">
        <f t="shared" si="394"/>
        <v>0</v>
      </c>
      <c r="L6318">
        <f t="shared" si="395"/>
        <v>0</v>
      </c>
    </row>
    <row r="6319" spans="1:12" x14ac:dyDescent="0.25">
      <c r="A6319" s="2">
        <v>44356.170231481483</v>
      </c>
      <c r="B6319">
        <v>2.9316770437142019E-2</v>
      </c>
      <c r="C6319">
        <v>5.2619594612767093E-2</v>
      </c>
      <c r="D6319">
        <f t="shared" si="392"/>
        <v>5.3352260929054249E-2</v>
      </c>
      <c r="E6319">
        <v>1.2341092606063741E-3</v>
      </c>
      <c r="F6319">
        <v>71604.429784416207</v>
      </c>
      <c r="G6319">
        <v>66958686.474432208</v>
      </c>
      <c r="H6319">
        <v>2.004380350944357E-2</v>
      </c>
      <c r="I6319">
        <f t="shared" si="393"/>
        <v>1342106.7549439559</v>
      </c>
      <c r="J6319">
        <v>2425.06</v>
      </c>
      <c r="K6319">
        <f t="shared" si="394"/>
        <v>0</v>
      </c>
      <c r="L6319">
        <f t="shared" si="395"/>
        <v>0</v>
      </c>
    </row>
    <row r="6320" spans="1:12" x14ac:dyDescent="0.25">
      <c r="A6320" s="2">
        <v>44356.170381944437</v>
      </c>
      <c r="B6320">
        <v>2.9316770437142019E-2</v>
      </c>
      <c r="C6320">
        <v>5.2619594612767093E-2</v>
      </c>
      <c r="D6320">
        <f t="shared" si="392"/>
        <v>5.3352260929054249E-2</v>
      </c>
      <c r="E6320">
        <v>1.2341092606063741E-3</v>
      </c>
      <c r="F6320">
        <v>71604.429784416207</v>
      </c>
      <c r="G6320">
        <v>66958686.474432208</v>
      </c>
      <c r="H6320">
        <v>2.004380350944357E-2</v>
      </c>
      <c r="I6320">
        <f t="shared" si="393"/>
        <v>1342106.7549439559</v>
      </c>
      <c r="J6320">
        <v>2425.06</v>
      </c>
      <c r="K6320">
        <f t="shared" si="394"/>
        <v>0</v>
      </c>
      <c r="L6320">
        <f t="shared" si="395"/>
        <v>0</v>
      </c>
    </row>
    <row r="6321" spans="1:12" x14ac:dyDescent="0.25">
      <c r="A6321" s="2">
        <v>44356.170532407406</v>
      </c>
      <c r="B6321">
        <v>2.9316766423917649E-2</v>
      </c>
      <c r="C6321">
        <v>5.2619561020230361E-2</v>
      </c>
      <c r="D6321">
        <f t="shared" si="392"/>
        <v>5.3352226774845413E-2</v>
      </c>
      <c r="E6321">
        <v>1.23410830380734E-3</v>
      </c>
      <c r="F6321">
        <v>71604.434961397434</v>
      </c>
      <c r="G6321">
        <v>66958733.97198426</v>
      </c>
      <c r="H6321">
        <v>2.0043803571746201E-2</v>
      </c>
      <c r="I6321">
        <f t="shared" si="393"/>
        <v>1342107.7111472618</v>
      </c>
      <c r="J6321">
        <v>2425.06</v>
      </c>
      <c r="K6321">
        <f t="shared" si="394"/>
        <v>5.1769812271231785E-3</v>
      </c>
      <c r="L6321">
        <f t="shared" si="395"/>
        <v>0.95620330586098135</v>
      </c>
    </row>
    <row r="6322" spans="1:12" x14ac:dyDescent="0.25">
      <c r="A6322" s="2">
        <v>44356.170682870368</v>
      </c>
      <c r="B6322">
        <v>2.9316766423917649E-2</v>
      </c>
      <c r="C6322">
        <v>5.2619561020230361E-2</v>
      </c>
      <c r="D6322">
        <f t="shared" si="392"/>
        <v>5.3352226774845413E-2</v>
      </c>
      <c r="E6322">
        <v>1.23410830380734E-3</v>
      </c>
      <c r="F6322">
        <v>71604.434961397434</v>
      </c>
      <c r="G6322">
        <v>66958733.97198426</v>
      </c>
      <c r="H6322">
        <v>2.0043803571746201E-2</v>
      </c>
      <c r="I6322">
        <f t="shared" si="393"/>
        <v>1342107.7111472618</v>
      </c>
      <c r="J6322">
        <v>2425.06</v>
      </c>
      <c r="K6322">
        <f t="shared" si="394"/>
        <v>0</v>
      </c>
      <c r="L6322">
        <f t="shared" si="395"/>
        <v>0</v>
      </c>
    </row>
    <row r="6323" spans="1:12" x14ac:dyDescent="0.25">
      <c r="A6323" s="2">
        <v>44356.17083333333</v>
      </c>
      <c r="B6323">
        <v>2.931677263133425E-2</v>
      </c>
      <c r="C6323">
        <v>5.2619613094222147E-2</v>
      </c>
      <c r="D6323">
        <f t="shared" si="392"/>
        <v>5.3352279683927195E-2</v>
      </c>
      <c r="E6323">
        <v>1.2341097864256711E-3</v>
      </c>
      <c r="F6323">
        <v>71604.436687057489</v>
      </c>
      <c r="G6323">
        <v>66958669.114034861</v>
      </c>
      <c r="H6323">
        <v>2.004380359244291E-2</v>
      </c>
      <c r="I6323">
        <f t="shared" si="393"/>
        <v>1342106.4125330881</v>
      </c>
      <c r="J6323">
        <v>2425.06</v>
      </c>
      <c r="K6323">
        <f t="shared" si="394"/>
        <v>1.7256600549444556E-3</v>
      </c>
      <c r="L6323">
        <f t="shared" si="395"/>
        <v>-1.2986141736619174</v>
      </c>
    </row>
    <row r="6324" spans="1:12" x14ac:dyDescent="0.25">
      <c r="A6324" s="2">
        <v>44356.170983796299</v>
      </c>
      <c r="B6324">
        <v>2.931678086634236E-2</v>
      </c>
      <c r="C6324">
        <v>5.2619682157131663E-2</v>
      </c>
      <c r="D6324">
        <f t="shared" si="392"/>
        <v>5.3352349865266165E-2</v>
      </c>
      <c r="E6324">
        <v>1.2341117528457709E-3</v>
      </c>
      <c r="F6324">
        <v>71604.437549888142</v>
      </c>
      <c r="G6324">
        <v>66958581.805256747</v>
      </c>
      <c r="H6324">
        <v>2.0043803603252981E-2</v>
      </c>
      <c r="I6324">
        <f t="shared" si="393"/>
        <v>1342104.6632569146</v>
      </c>
      <c r="J6324">
        <v>2425.06</v>
      </c>
      <c r="K6324">
        <f t="shared" si="394"/>
        <v>8.6283065320458263E-4</v>
      </c>
      <c r="L6324">
        <f t="shared" si="395"/>
        <v>-1.7492761735338718</v>
      </c>
    </row>
    <row r="6325" spans="1:12" x14ac:dyDescent="0.25">
      <c r="A6325" s="2">
        <v>44356.171134259261</v>
      </c>
      <c r="B6325">
        <v>2.931678086634236E-2</v>
      </c>
      <c r="C6325">
        <v>5.2619682157131663E-2</v>
      </c>
      <c r="D6325">
        <f t="shared" si="392"/>
        <v>5.3352349865266165E-2</v>
      </c>
      <c r="E6325">
        <v>1.2341117528457709E-3</v>
      </c>
      <c r="F6325">
        <v>71604.437549888142</v>
      </c>
      <c r="G6325">
        <v>66958581.805256747</v>
      </c>
      <c r="H6325">
        <v>2.0043803603252981E-2</v>
      </c>
      <c r="I6325">
        <f t="shared" si="393"/>
        <v>1342104.6632569146</v>
      </c>
      <c r="J6325">
        <v>2425.06</v>
      </c>
      <c r="K6325">
        <f t="shared" si="394"/>
        <v>0</v>
      </c>
      <c r="L6325">
        <f t="shared" si="395"/>
        <v>0</v>
      </c>
    </row>
    <row r="6326" spans="1:12" x14ac:dyDescent="0.25">
      <c r="A6326" s="2">
        <v>44356.171296296299</v>
      </c>
      <c r="B6326">
        <v>2.931678086634236E-2</v>
      </c>
      <c r="C6326">
        <v>5.2619682157131663E-2</v>
      </c>
      <c r="D6326">
        <f t="shared" si="392"/>
        <v>5.3352349865266165E-2</v>
      </c>
      <c r="E6326">
        <v>1.2341117528457709E-3</v>
      </c>
      <c r="F6326">
        <v>71604.437549888142</v>
      </c>
      <c r="G6326">
        <v>66958581.805256747</v>
      </c>
      <c r="H6326">
        <v>2.0043803603252981E-2</v>
      </c>
      <c r="I6326">
        <f t="shared" si="393"/>
        <v>1342104.6632569146</v>
      </c>
      <c r="J6326">
        <v>2425.06</v>
      </c>
      <c r="K6326">
        <f t="shared" si="394"/>
        <v>0</v>
      </c>
      <c r="L6326">
        <f t="shared" si="395"/>
        <v>0</v>
      </c>
    </row>
    <row r="6327" spans="1:12" x14ac:dyDescent="0.25">
      <c r="A6327" s="2">
        <v>44356.171446759261</v>
      </c>
      <c r="B6327">
        <v>2.931678086634236E-2</v>
      </c>
      <c r="C6327">
        <v>5.2619682157131663E-2</v>
      </c>
      <c r="D6327">
        <f t="shared" si="392"/>
        <v>5.3352349865266165E-2</v>
      </c>
      <c r="E6327">
        <v>1.2341117528457709E-3</v>
      </c>
      <c r="F6327">
        <v>71604.437549888142</v>
      </c>
      <c r="G6327">
        <v>66958581.805256747</v>
      </c>
      <c r="H6327">
        <v>2.0043803603252981E-2</v>
      </c>
      <c r="I6327">
        <f t="shared" si="393"/>
        <v>1342104.6632569146</v>
      </c>
      <c r="J6327">
        <v>2425.06</v>
      </c>
      <c r="K6327">
        <f t="shared" si="394"/>
        <v>0</v>
      </c>
      <c r="L6327">
        <f t="shared" si="395"/>
        <v>0</v>
      </c>
    </row>
    <row r="6328" spans="1:12" x14ac:dyDescent="0.25">
      <c r="A6328" s="2">
        <v>44356.171597222223</v>
      </c>
      <c r="B6328">
        <v>2.931678086634236E-2</v>
      </c>
      <c r="C6328">
        <v>5.2619682157131663E-2</v>
      </c>
      <c r="D6328">
        <f t="shared" si="392"/>
        <v>5.3352349865266165E-2</v>
      </c>
      <c r="E6328">
        <v>1.2341117528457709E-3</v>
      </c>
      <c r="F6328">
        <v>71604.437549888142</v>
      </c>
      <c r="G6328">
        <v>66958581.805256747</v>
      </c>
      <c r="H6328">
        <v>2.0043803603252981E-2</v>
      </c>
      <c r="I6328">
        <f t="shared" si="393"/>
        <v>1342104.6632569146</v>
      </c>
      <c r="J6328">
        <v>2425.06</v>
      </c>
      <c r="K6328">
        <f t="shared" si="394"/>
        <v>0</v>
      </c>
      <c r="L6328">
        <f t="shared" si="395"/>
        <v>0</v>
      </c>
    </row>
    <row r="6329" spans="1:12" x14ac:dyDescent="0.25">
      <c r="A6329" s="2">
        <v>44356.171747685177</v>
      </c>
      <c r="B6329">
        <v>2.931678086634236E-2</v>
      </c>
      <c r="C6329">
        <v>5.2619682157131663E-2</v>
      </c>
      <c r="D6329">
        <f t="shared" si="392"/>
        <v>5.3352349865266165E-2</v>
      </c>
      <c r="E6329">
        <v>1.2341117528457709E-3</v>
      </c>
      <c r="F6329">
        <v>71604.437549888142</v>
      </c>
      <c r="G6329">
        <v>66958581.805256747</v>
      </c>
      <c r="H6329">
        <v>2.0043803603252981E-2</v>
      </c>
      <c r="I6329">
        <f t="shared" si="393"/>
        <v>1342104.6632569146</v>
      </c>
      <c r="J6329">
        <v>2425.06</v>
      </c>
      <c r="K6329">
        <f t="shared" si="394"/>
        <v>0</v>
      </c>
      <c r="L6329">
        <f t="shared" si="395"/>
        <v>0</v>
      </c>
    </row>
    <row r="6330" spans="1:12" x14ac:dyDescent="0.25">
      <c r="A6330" s="2">
        <v>44356.171898148154</v>
      </c>
      <c r="B6330">
        <v>2.931678086634236E-2</v>
      </c>
      <c r="C6330">
        <v>5.2619682157131663E-2</v>
      </c>
      <c r="D6330">
        <f t="shared" si="392"/>
        <v>5.3352349865266165E-2</v>
      </c>
      <c r="E6330">
        <v>1.2341117528457709E-3</v>
      </c>
      <c r="F6330">
        <v>71604.437549888142</v>
      </c>
      <c r="G6330">
        <v>66958581.805256747</v>
      </c>
      <c r="H6330">
        <v>2.0043803603252981E-2</v>
      </c>
      <c r="I6330">
        <f t="shared" si="393"/>
        <v>1342104.6632569146</v>
      </c>
      <c r="J6330">
        <v>2425.06</v>
      </c>
      <c r="K6330">
        <f t="shared" si="394"/>
        <v>0</v>
      </c>
      <c r="L6330">
        <f t="shared" si="395"/>
        <v>0</v>
      </c>
    </row>
    <row r="6331" spans="1:12" x14ac:dyDescent="0.25">
      <c r="A6331" s="2">
        <v>44356.172048611108</v>
      </c>
      <c r="B6331">
        <v>2.9316767371690249E-2</v>
      </c>
      <c r="C6331">
        <v>5.2619569044564433E-2</v>
      </c>
      <c r="D6331">
        <f t="shared" si="392"/>
        <v>5.3352234915065487E-2</v>
      </c>
      <c r="E6331">
        <v>1.2341085319024711E-3</v>
      </c>
      <c r="F6331">
        <v>71604.443589701885</v>
      </c>
      <c r="G6331">
        <v>66958731.477447242</v>
      </c>
      <c r="H6331">
        <v>2.004380367556011E-2</v>
      </c>
      <c r="I6331">
        <f t="shared" si="393"/>
        <v>1342107.6680984995</v>
      </c>
      <c r="J6331">
        <v>2425.06</v>
      </c>
      <c r="K6331">
        <f t="shared" si="394"/>
        <v>6.0398137429729104E-3</v>
      </c>
      <c r="L6331">
        <f t="shared" si="395"/>
        <v>3.0048415849450976</v>
      </c>
    </row>
    <row r="6332" spans="1:12" x14ac:dyDescent="0.25">
      <c r="A6332" s="2">
        <v>44356.172199074077</v>
      </c>
      <c r="B6332">
        <v>2.9316767371690249E-2</v>
      </c>
      <c r="C6332">
        <v>5.2619569044564433E-2</v>
      </c>
      <c r="D6332">
        <f t="shared" si="392"/>
        <v>5.3352234915065487E-2</v>
      </c>
      <c r="E6332">
        <v>1.2341085319024711E-3</v>
      </c>
      <c r="F6332">
        <v>71604.443589701885</v>
      </c>
      <c r="G6332">
        <v>66958731.477447242</v>
      </c>
      <c r="H6332">
        <v>2.004380367556011E-2</v>
      </c>
      <c r="I6332">
        <f t="shared" si="393"/>
        <v>1342107.6680984995</v>
      </c>
      <c r="J6332">
        <v>2425.06</v>
      </c>
      <c r="K6332">
        <f t="shared" si="394"/>
        <v>0</v>
      </c>
      <c r="L6332">
        <f t="shared" si="395"/>
        <v>0</v>
      </c>
    </row>
    <row r="6333" spans="1:12" x14ac:dyDescent="0.25">
      <c r="A6333" s="2">
        <v>44356.172361111108</v>
      </c>
      <c r="B6333">
        <v>2.9316767371690249E-2</v>
      </c>
      <c r="C6333">
        <v>5.2619569044564433E-2</v>
      </c>
      <c r="D6333">
        <f t="shared" si="392"/>
        <v>5.3352234915065487E-2</v>
      </c>
      <c r="E6333">
        <v>1.2341085319024711E-3</v>
      </c>
      <c r="F6333">
        <v>71604.443589701885</v>
      </c>
      <c r="G6333">
        <v>66958731.477447242</v>
      </c>
      <c r="H6333">
        <v>2.004380367556011E-2</v>
      </c>
      <c r="I6333">
        <f t="shared" si="393"/>
        <v>1342107.6680984995</v>
      </c>
      <c r="J6333">
        <v>2425.06</v>
      </c>
      <c r="K6333">
        <f t="shared" si="394"/>
        <v>0</v>
      </c>
      <c r="L6333">
        <f t="shared" si="395"/>
        <v>0</v>
      </c>
    </row>
    <row r="6334" spans="1:12" x14ac:dyDescent="0.25">
      <c r="A6334" s="2">
        <v>44356.172511574077</v>
      </c>
      <c r="B6334">
        <v>2.9316767371690249E-2</v>
      </c>
      <c r="C6334">
        <v>5.2619569044564433E-2</v>
      </c>
      <c r="D6334">
        <f t="shared" si="392"/>
        <v>5.3352234915065487E-2</v>
      </c>
      <c r="E6334">
        <v>1.2341085319024711E-3</v>
      </c>
      <c r="F6334">
        <v>71604.443589701885</v>
      </c>
      <c r="G6334">
        <v>66958731.477447242</v>
      </c>
      <c r="H6334">
        <v>2.004380367556011E-2</v>
      </c>
      <c r="I6334">
        <f t="shared" si="393"/>
        <v>1342107.6680984995</v>
      </c>
      <c r="J6334">
        <v>2425.06</v>
      </c>
      <c r="K6334">
        <f t="shared" si="394"/>
        <v>0</v>
      </c>
      <c r="L6334">
        <f t="shared" si="395"/>
        <v>0</v>
      </c>
    </row>
    <row r="6335" spans="1:12" x14ac:dyDescent="0.25">
      <c r="A6335" s="2">
        <v>44356.172662037039</v>
      </c>
      <c r="B6335">
        <v>2.9316767371690249E-2</v>
      </c>
      <c r="C6335">
        <v>5.2619569044564433E-2</v>
      </c>
      <c r="D6335">
        <f t="shared" si="392"/>
        <v>5.3352234915065487E-2</v>
      </c>
      <c r="E6335">
        <v>1.2341085319024711E-3</v>
      </c>
      <c r="F6335">
        <v>71604.443589701885</v>
      </c>
      <c r="G6335">
        <v>66958731.477447242</v>
      </c>
      <c r="H6335">
        <v>2.004380367556011E-2</v>
      </c>
      <c r="I6335">
        <f t="shared" si="393"/>
        <v>1342107.6680984995</v>
      </c>
      <c r="J6335">
        <v>2425.06</v>
      </c>
      <c r="K6335">
        <f t="shared" si="394"/>
        <v>0</v>
      </c>
      <c r="L6335">
        <f t="shared" si="395"/>
        <v>0</v>
      </c>
    </row>
    <row r="6336" spans="1:12" x14ac:dyDescent="0.25">
      <c r="A6336" s="2">
        <v>44356.172812500001</v>
      </c>
      <c r="B6336">
        <v>2.9316767371690249E-2</v>
      </c>
      <c r="C6336">
        <v>5.2619569044564433E-2</v>
      </c>
      <c r="D6336">
        <f t="shared" si="392"/>
        <v>5.3352234915065487E-2</v>
      </c>
      <c r="E6336">
        <v>1.2341085319024711E-3</v>
      </c>
      <c r="F6336">
        <v>71604.443589701885</v>
      </c>
      <c r="G6336">
        <v>66958731.477447242</v>
      </c>
      <c r="H6336">
        <v>2.004380367556011E-2</v>
      </c>
      <c r="I6336">
        <f t="shared" si="393"/>
        <v>1342107.6680984995</v>
      </c>
      <c r="J6336">
        <v>2425.06</v>
      </c>
      <c r="K6336">
        <f t="shared" si="394"/>
        <v>0</v>
      </c>
      <c r="L6336">
        <f t="shared" si="395"/>
        <v>0</v>
      </c>
    </row>
    <row r="6337" spans="1:12" x14ac:dyDescent="0.25">
      <c r="A6337" s="2">
        <v>44356.172962962963</v>
      </c>
      <c r="B6337">
        <v>2.9316767371690249E-2</v>
      </c>
      <c r="C6337">
        <v>5.2619569044564433E-2</v>
      </c>
      <c r="D6337">
        <f t="shared" si="392"/>
        <v>5.3352234915065487E-2</v>
      </c>
      <c r="E6337">
        <v>1.2341085319024711E-3</v>
      </c>
      <c r="F6337">
        <v>71604.443589701885</v>
      </c>
      <c r="G6337">
        <v>66958731.477447242</v>
      </c>
      <c r="H6337">
        <v>2.004380367556011E-2</v>
      </c>
      <c r="I6337">
        <f t="shared" si="393"/>
        <v>1342107.6680984995</v>
      </c>
      <c r="J6337">
        <v>2425.06</v>
      </c>
      <c r="K6337">
        <f t="shared" si="394"/>
        <v>0</v>
      </c>
      <c r="L6337">
        <f t="shared" si="395"/>
        <v>0</v>
      </c>
    </row>
    <row r="6338" spans="1:12" x14ac:dyDescent="0.25">
      <c r="A6338" s="2">
        <v>44356.173113425917</v>
      </c>
      <c r="B6338">
        <v>2.9316767371690249E-2</v>
      </c>
      <c r="C6338">
        <v>5.2619569044564433E-2</v>
      </c>
      <c r="D6338">
        <f t="shared" si="392"/>
        <v>5.3352234915065487E-2</v>
      </c>
      <c r="E6338">
        <v>1.2341085319024711E-3</v>
      </c>
      <c r="F6338">
        <v>71604.443589701885</v>
      </c>
      <c r="G6338">
        <v>66958731.477447242</v>
      </c>
      <c r="H6338">
        <v>2.004380367556011E-2</v>
      </c>
      <c r="I6338">
        <f t="shared" si="393"/>
        <v>1342107.6680984995</v>
      </c>
      <c r="J6338">
        <v>2425.06</v>
      </c>
      <c r="K6338">
        <f t="shared" si="394"/>
        <v>0</v>
      </c>
      <c r="L6338">
        <f t="shared" si="395"/>
        <v>0</v>
      </c>
    </row>
    <row r="6339" spans="1:12" x14ac:dyDescent="0.25">
      <c r="A6339" s="2">
        <v>44356.173275462963</v>
      </c>
      <c r="B6339">
        <v>2.9316767371690249E-2</v>
      </c>
      <c r="C6339">
        <v>5.2619569044564433E-2</v>
      </c>
      <c r="D6339">
        <f t="shared" ref="D6339:D6402" si="396">F6339/I6339</f>
        <v>5.3352234915065487E-2</v>
      </c>
      <c r="E6339">
        <v>1.2341085319024711E-3</v>
      </c>
      <c r="F6339">
        <v>71604.443589701885</v>
      </c>
      <c r="G6339">
        <v>66958731.477447242</v>
      </c>
      <c r="H6339">
        <v>2.004380367556011E-2</v>
      </c>
      <c r="I6339">
        <f t="shared" ref="I6339:I6402" si="397">G6339*H6339</f>
        <v>1342107.6680984995</v>
      </c>
      <c r="J6339">
        <v>2425.06</v>
      </c>
      <c r="K6339">
        <f t="shared" si="394"/>
        <v>0</v>
      </c>
      <c r="L6339">
        <f t="shared" si="395"/>
        <v>0</v>
      </c>
    </row>
    <row r="6340" spans="1:12" x14ac:dyDescent="0.25">
      <c r="A6340" s="2">
        <v>44356.173425925917</v>
      </c>
      <c r="B6340">
        <v>2.9316767371690249E-2</v>
      </c>
      <c r="C6340">
        <v>5.2619569044564433E-2</v>
      </c>
      <c r="D6340">
        <f t="shared" si="396"/>
        <v>5.3352234915065487E-2</v>
      </c>
      <c r="E6340">
        <v>1.2341085319024711E-3</v>
      </c>
      <c r="F6340">
        <v>71604.443589701885</v>
      </c>
      <c r="G6340">
        <v>66958731.477447242</v>
      </c>
      <c r="H6340">
        <v>2.004380367556011E-2</v>
      </c>
      <c r="I6340">
        <f t="shared" si="397"/>
        <v>1342107.6680984995</v>
      </c>
      <c r="J6340">
        <v>2425.06</v>
      </c>
      <c r="K6340">
        <f t="shared" ref="K6340:K6403" si="398">F6340-F6339</f>
        <v>0</v>
      </c>
      <c r="L6340">
        <f t="shared" ref="L6340:L6403" si="399">I6340-I6339</f>
        <v>0</v>
      </c>
    </row>
    <row r="6341" spans="1:12" x14ac:dyDescent="0.25">
      <c r="A6341" s="2">
        <v>44356.173576388886</v>
      </c>
      <c r="B6341">
        <v>2.9316767371690249E-2</v>
      </c>
      <c r="C6341">
        <v>5.2619569044564433E-2</v>
      </c>
      <c r="D6341">
        <f t="shared" si="396"/>
        <v>5.3352234915065487E-2</v>
      </c>
      <c r="E6341">
        <v>1.2341085319024711E-3</v>
      </c>
      <c r="F6341">
        <v>71604.443589701885</v>
      </c>
      <c r="G6341">
        <v>66958731.477447242</v>
      </c>
      <c r="H6341">
        <v>2.004380367556011E-2</v>
      </c>
      <c r="I6341">
        <f t="shared" si="397"/>
        <v>1342107.6680984995</v>
      </c>
      <c r="J6341">
        <v>2425.06</v>
      </c>
      <c r="K6341">
        <f t="shared" si="398"/>
        <v>0</v>
      </c>
      <c r="L6341">
        <f t="shared" si="399"/>
        <v>0</v>
      </c>
    </row>
    <row r="6342" spans="1:12" x14ac:dyDescent="0.25">
      <c r="A6342" s="2">
        <v>44356.173726851863</v>
      </c>
      <c r="B6342">
        <v>2.9316762226815542E-2</v>
      </c>
      <c r="C6342">
        <v>5.2619525966187977E-2</v>
      </c>
      <c r="D6342">
        <f t="shared" si="396"/>
        <v>5.3352191135995736E-2</v>
      </c>
      <c r="E6342">
        <v>1.234107304990783E-3</v>
      </c>
      <c r="F6342">
        <v>71604.453080831285</v>
      </c>
      <c r="G6342">
        <v>66958794.921365321</v>
      </c>
      <c r="H6342">
        <v>2.004380378798987E-2</v>
      </c>
      <c r="I6342">
        <f t="shared" si="397"/>
        <v>1342108.9472840992</v>
      </c>
      <c r="J6342">
        <v>2425.06</v>
      </c>
      <c r="K6342">
        <f t="shared" si="398"/>
        <v>9.4911293999757618E-3</v>
      </c>
      <c r="L6342">
        <f t="shared" si="399"/>
        <v>1.2791855996474624</v>
      </c>
    </row>
    <row r="6343" spans="1:12" x14ac:dyDescent="0.25">
      <c r="A6343" s="2">
        <v>44356.173877314817</v>
      </c>
      <c r="B6343">
        <v>2.9316762226815542E-2</v>
      </c>
      <c r="C6343">
        <v>5.2619525966187977E-2</v>
      </c>
      <c r="D6343">
        <f t="shared" si="396"/>
        <v>5.3352191135995736E-2</v>
      </c>
      <c r="E6343">
        <v>1.234107304990783E-3</v>
      </c>
      <c r="F6343">
        <v>71604.453080831285</v>
      </c>
      <c r="G6343">
        <v>66958794.921365321</v>
      </c>
      <c r="H6343">
        <v>2.004380378798987E-2</v>
      </c>
      <c r="I6343">
        <f t="shared" si="397"/>
        <v>1342108.9472840992</v>
      </c>
      <c r="J6343">
        <v>2425.06</v>
      </c>
      <c r="K6343">
        <f t="shared" si="398"/>
        <v>0</v>
      </c>
      <c r="L6343">
        <f t="shared" si="399"/>
        <v>0</v>
      </c>
    </row>
    <row r="6344" spans="1:12" x14ac:dyDescent="0.25">
      <c r="A6344" s="2">
        <v>44356.174027777779</v>
      </c>
      <c r="B6344">
        <v>2.9316762226815542E-2</v>
      </c>
      <c r="C6344">
        <v>5.2619525966187977E-2</v>
      </c>
      <c r="D6344">
        <f t="shared" si="396"/>
        <v>5.3352191135995736E-2</v>
      </c>
      <c r="E6344">
        <v>1.234107304990783E-3</v>
      </c>
      <c r="F6344">
        <v>71604.453080831285</v>
      </c>
      <c r="G6344">
        <v>66958794.921365321</v>
      </c>
      <c r="H6344">
        <v>2.004380378798987E-2</v>
      </c>
      <c r="I6344">
        <f t="shared" si="397"/>
        <v>1342108.9472840992</v>
      </c>
      <c r="J6344">
        <v>2425.06</v>
      </c>
      <c r="K6344">
        <f t="shared" si="398"/>
        <v>0</v>
      </c>
      <c r="L6344">
        <f t="shared" si="399"/>
        <v>0</v>
      </c>
    </row>
    <row r="6345" spans="1:12" x14ac:dyDescent="0.25">
      <c r="A6345" s="2">
        <v>44356.174178240741</v>
      </c>
      <c r="B6345">
        <v>2.9316762226815542E-2</v>
      </c>
      <c r="C6345">
        <v>5.2619525966187977E-2</v>
      </c>
      <c r="D6345">
        <f t="shared" si="396"/>
        <v>5.3352191135995736E-2</v>
      </c>
      <c r="E6345">
        <v>1.234107304990783E-3</v>
      </c>
      <c r="F6345">
        <v>71604.453080831285</v>
      </c>
      <c r="G6345">
        <v>66958794.921365321</v>
      </c>
      <c r="H6345">
        <v>2.004380378798987E-2</v>
      </c>
      <c r="I6345">
        <f t="shared" si="397"/>
        <v>1342108.9472840992</v>
      </c>
      <c r="J6345">
        <v>2425.06</v>
      </c>
      <c r="K6345">
        <f t="shared" si="398"/>
        <v>0</v>
      </c>
      <c r="L6345">
        <f t="shared" si="399"/>
        <v>0</v>
      </c>
    </row>
    <row r="6346" spans="1:12" x14ac:dyDescent="0.25">
      <c r="A6346" s="2">
        <v>44356.174340277779</v>
      </c>
      <c r="B6346">
        <v>2.9316762226815542E-2</v>
      </c>
      <c r="C6346">
        <v>5.2619525966187977E-2</v>
      </c>
      <c r="D6346">
        <f t="shared" si="396"/>
        <v>5.3352191135995736E-2</v>
      </c>
      <c r="E6346">
        <v>1.234107304990783E-3</v>
      </c>
      <c r="F6346">
        <v>71604.453080831285</v>
      </c>
      <c r="G6346">
        <v>66958794.921365321</v>
      </c>
      <c r="H6346">
        <v>2.004380378798987E-2</v>
      </c>
      <c r="I6346">
        <f t="shared" si="397"/>
        <v>1342108.9472840992</v>
      </c>
      <c r="J6346">
        <v>2425.06</v>
      </c>
      <c r="K6346">
        <f t="shared" si="398"/>
        <v>0</v>
      </c>
      <c r="L6346">
        <f t="shared" si="399"/>
        <v>0</v>
      </c>
    </row>
    <row r="6347" spans="1:12" x14ac:dyDescent="0.25">
      <c r="A6347" s="2">
        <v>44356.174490740741</v>
      </c>
      <c r="B6347">
        <v>2.9316762226815542E-2</v>
      </c>
      <c r="C6347">
        <v>5.2619525966187977E-2</v>
      </c>
      <c r="D6347">
        <f t="shared" si="396"/>
        <v>5.3352191135995736E-2</v>
      </c>
      <c r="E6347">
        <v>1.234107304990783E-3</v>
      </c>
      <c r="F6347">
        <v>71604.453080831285</v>
      </c>
      <c r="G6347">
        <v>66958794.921365321</v>
      </c>
      <c r="H6347">
        <v>2.004380378798987E-2</v>
      </c>
      <c r="I6347">
        <f t="shared" si="397"/>
        <v>1342108.9472840992</v>
      </c>
      <c r="J6347">
        <v>2425.06</v>
      </c>
      <c r="K6347">
        <f t="shared" si="398"/>
        <v>0</v>
      </c>
      <c r="L6347">
        <f t="shared" si="399"/>
        <v>0</v>
      </c>
    </row>
    <row r="6348" spans="1:12" x14ac:dyDescent="0.25">
      <c r="A6348" s="2">
        <v>44356.174641203703</v>
      </c>
      <c r="B6348">
        <v>2.9316762226815542E-2</v>
      </c>
      <c r="C6348">
        <v>5.2619525966187977E-2</v>
      </c>
      <c r="D6348">
        <f t="shared" si="396"/>
        <v>5.3352191135995736E-2</v>
      </c>
      <c r="E6348">
        <v>1.234107304990783E-3</v>
      </c>
      <c r="F6348">
        <v>71604.453080831285</v>
      </c>
      <c r="G6348">
        <v>66958794.921365321</v>
      </c>
      <c r="H6348">
        <v>2.004380378798987E-2</v>
      </c>
      <c r="I6348">
        <f t="shared" si="397"/>
        <v>1342108.9472840992</v>
      </c>
      <c r="J6348">
        <v>2425.06</v>
      </c>
      <c r="K6348">
        <f t="shared" si="398"/>
        <v>0</v>
      </c>
      <c r="L6348">
        <f t="shared" si="399"/>
        <v>0</v>
      </c>
    </row>
    <row r="6349" spans="1:12" x14ac:dyDescent="0.25">
      <c r="A6349" s="2">
        <v>44356.174791666657</v>
      </c>
      <c r="B6349">
        <v>2.9316762226815542E-2</v>
      </c>
      <c r="C6349">
        <v>5.2619525966187977E-2</v>
      </c>
      <c r="D6349">
        <f t="shared" si="396"/>
        <v>5.3352191135995736E-2</v>
      </c>
      <c r="E6349">
        <v>1.234107304990783E-3</v>
      </c>
      <c r="F6349">
        <v>71604.453080831285</v>
      </c>
      <c r="G6349">
        <v>66958794.921365321</v>
      </c>
      <c r="H6349">
        <v>2.004380378798987E-2</v>
      </c>
      <c r="I6349">
        <f t="shared" si="397"/>
        <v>1342108.9472840992</v>
      </c>
      <c r="J6349">
        <v>2425.06</v>
      </c>
      <c r="K6349">
        <f t="shared" si="398"/>
        <v>0</v>
      </c>
      <c r="L6349">
        <f t="shared" si="399"/>
        <v>0</v>
      </c>
    </row>
    <row r="6350" spans="1:12" x14ac:dyDescent="0.25">
      <c r="A6350" s="2">
        <v>44356.174942129634</v>
      </c>
      <c r="B6350">
        <v>2.9316762226815542E-2</v>
      </c>
      <c r="C6350">
        <v>5.2619525966187977E-2</v>
      </c>
      <c r="D6350">
        <f t="shared" si="396"/>
        <v>5.3352191135995736E-2</v>
      </c>
      <c r="E6350">
        <v>1.234107304990783E-3</v>
      </c>
      <c r="F6350">
        <v>71604.453080831285</v>
      </c>
      <c r="G6350">
        <v>66958794.921365321</v>
      </c>
      <c r="H6350">
        <v>2.004380378798987E-2</v>
      </c>
      <c r="I6350">
        <f t="shared" si="397"/>
        <v>1342108.9472840992</v>
      </c>
      <c r="J6350">
        <v>2425.06</v>
      </c>
      <c r="K6350">
        <f t="shared" si="398"/>
        <v>0</v>
      </c>
      <c r="L6350">
        <f t="shared" si="399"/>
        <v>0</v>
      </c>
    </row>
    <row r="6351" spans="1:12" x14ac:dyDescent="0.25">
      <c r="A6351" s="2">
        <v>44356.175092592603</v>
      </c>
      <c r="B6351">
        <v>2.9316762226815542E-2</v>
      </c>
      <c r="C6351">
        <v>5.2619525966187977E-2</v>
      </c>
      <c r="D6351">
        <f t="shared" si="396"/>
        <v>5.3352191135995736E-2</v>
      </c>
      <c r="E6351">
        <v>1.234107304990783E-3</v>
      </c>
      <c r="F6351">
        <v>71604.453080831285</v>
      </c>
      <c r="G6351">
        <v>66958794.921365321</v>
      </c>
      <c r="H6351">
        <v>2.004380378798987E-2</v>
      </c>
      <c r="I6351">
        <f t="shared" si="397"/>
        <v>1342108.9472840992</v>
      </c>
      <c r="J6351">
        <v>2425.06</v>
      </c>
      <c r="K6351">
        <f t="shared" si="398"/>
        <v>0</v>
      </c>
      <c r="L6351">
        <f t="shared" si="399"/>
        <v>0</v>
      </c>
    </row>
    <row r="6352" spans="1:12" x14ac:dyDescent="0.25">
      <c r="A6352" s="2">
        <v>44356.175243055557</v>
      </c>
      <c r="B6352">
        <v>2.9316762226815542E-2</v>
      </c>
      <c r="C6352">
        <v>5.2619525966187977E-2</v>
      </c>
      <c r="D6352">
        <f t="shared" si="396"/>
        <v>5.3352191135995736E-2</v>
      </c>
      <c r="E6352">
        <v>1.234107304990783E-3</v>
      </c>
      <c r="F6352">
        <v>71604.453080831285</v>
      </c>
      <c r="G6352">
        <v>66958794.921365321</v>
      </c>
      <c r="H6352">
        <v>2.004380378798987E-2</v>
      </c>
      <c r="I6352">
        <f t="shared" si="397"/>
        <v>1342108.9472840992</v>
      </c>
      <c r="J6352">
        <v>2425.06</v>
      </c>
      <c r="K6352">
        <f t="shared" si="398"/>
        <v>0</v>
      </c>
      <c r="L6352">
        <f t="shared" si="399"/>
        <v>0</v>
      </c>
    </row>
    <row r="6353" spans="1:12" x14ac:dyDescent="0.25">
      <c r="A6353" s="2">
        <v>44356.175405092603</v>
      </c>
      <c r="B6353">
        <v>2.9316762226815542E-2</v>
      </c>
      <c r="C6353">
        <v>5.2619525966187977E-2</v>
      </c>
      <c r="D6353">
        <f t="shared" si="396"/>
        <v>5.3352191135995736E-2</v>
      </c>
      <c r="E6353">
        <v>1.234107304990783E-3</v>
      </c>
      <c r="F6353">
        <v>71604.453080831285</v>
      </c>
      <c r="G6353">
        <v>66958794.921365321</v>
      </c>
      <c r="H6353">
        <v>2.004380378798987E-2</v>
      </c>
      <c r="I6353">
        <f t="shared" si="397"/>
        <v>1342108.9472840992</v>
      </c>
      <c r="J6353">
        <v>2425.06</v>
      </c>
      <c r="K6353">
        <f t="shared" si="398"/>
        <v>0</v>
      </c>
      <c r="L6353">
        <f t="shared" si="399"/>
        <v>0</v>
      </c>
    </row>
    <row r="6354" spans="1:12" x14ac:dyDescent="0.25">
      <c r="A6354" s="2">
        <v>44356.175555555557</v>
      </c>
      <c r="B6354">
        <v>2.9316762226815542E-2</v>
      </c>
      <c r="C6354">
        <v>5.2619525966187977E-2</v>
      </c>
      <c r="D6354">
        <f t="shared" si="396"/>
        <v>5.3352191135995736E-2</v>
      </c>
      <c r="E6354">
        <v>1.234107304990783E-3</v>
      </c>
      <c r="F6354">
        <v>71604.453080831285</v>
      </c>
      <c r="G6354">
        <v>66958794.921365321</v>
      </c>
      <c r="H6354">
        <v>2.004380378798987E-2</v>
      </c>
      <c r="I6354">
        <f t="shared" si="397"/>
        <v>1342108.9472840992</v>
      </c>
      <c r="J6354">
        <v>2425.06</v>
      </c>
      <c r="K6354">
        <f t="shared" si="398"/>
        <v>0</v>
      </c>
      <c r="L6354">
        <f t="shared" si="399"/>
        <v>0</v>
      </c>
    </row>
    <row r="6355" spans="1:12" x14ac:dyDescent="0.25">
      <c r="A6355" s="2">
        <v>44356.175706018519</v>
      </c>
      <c r="B6355">
        <v>2.9316762226815542E-2</v>
      </c>
      <c r="C6355">
        <v>5.2619525966187977E-2</v>
      </c>
      <c r="D6355">
        <f t="shared" si="396"/>
        <v>5.3352191135995736E-2</v>
      </c>
      <c r="E6355">
        <v>1.234107304990783E-3</v>
      </c>
      <c r="F6355">
        <v>71604.453080831285</v>
      </c>
      <c r="G6355">
        <v>66958794.921365321</v>
      </c>
      <c r="H6355">
        <v>2.004380378798987E-2</v>
      </c>
      <c r="I6355">
        <f t="shared" si="397"/>
        <v>1342108.9472840992</v>
      </c>
      <c r="J6355">
        <v>2425.06</v>
      </c>
      <c r="K6355">
        <f t="shared" si="398"/>
        <v>0</v>
      </c>
      <c r="L6355">
        <f t="shared" si="399"/>
        <v>0</v>
      </c>
    </row>
    <row r="6356" spans="1:12" x14ac:dyDescent="0.25">
      <c r="A6356" s="2">
        <v>44356.175856481481</v>
      </c>
      <c r="B6356">
        <v>2.9316762226815542E-2</v>
      </c>
      <c r="C6356">
        <v>5.2619525966187977E-2</v>
      </c>
      <c r="D6356">
        <f t="shared" si="396"/>
        <v>5.3352191135995736E-2</v>
      </c>
      <c r="E6356">
        <v>1.234107304990783E-3</v>
      </c>
      <c r="F6356">
        <v>71604.453080831285</v>
      </c>
      <c r="G6356">
        <v>66958794.921365321</v>
      </c>
      <c r="H6356">
        <v>2.004380378798987E-2</v>
      </c>
      <c r="I6356">
        <f t="shared" si="397"/>
        <v>1342108.9472840992</v>
      </c>
      <c r="J6356">
        <v>2425.06</v>
      </c>
      <c r="K6356">
        <f t="shared" si="398"/>
        <v>0</v>
      </c>
      <c r="L6356">
        <f t="shared" si="399"/>
        <v>0</v>
      </c>
    </row>
    <row r="6357" spans="1:12" x14ac:dyDescent="0.25">
      <c r="A6357" s="2">
        <v>44356.176006944443</v>
      </c>
      <c r="B6357">
        <v>2.931676901918543E-2</v>
      </c>
      <c r="C6357">
        <v>5.2619583030302793E-2</v>
      </c>
      <c r="D6357">
        <f t="shared" si="396"/>
        <v>5.335224912962673E-2</v>
      </c>
      <c r="E6357">
        <v>1.2341089292681889E-3</v>
      </c>
      <c r="F6357">
        <v>71604.466023287503</v>
      </c>
      <c r="G6357">
        <v>66958733.724465623</v>
      </c>
      <c r="H6357">
        <v>2.004380394238163E-2</v>
      </c>
      <c r="I6357">
        <f t="shared" si="397"/>
        <v>1342107.7310033259</v>
      </c>
      <c r="J6357">
        <v>2425.06</v>
      </c>
      <c r="K6357">
        <f t="shared" si="398"/>
        <v>1.2942456218297593E-2</v>
      </c>
      <c r="L6357">
        <f t="shared" si="399"/>
        <v>-1.2162807732820511</v>
      </c>
    </row>
    <row r="6358" spans="1:12" x14ac:dyDescent="0.25">
      <c r="A6358" s="2">
        <v>44356.176157407397</v>
      </c>
      <c r="B6358">
        <v>2.931676901918543E-2</v>
      </c>
      <c r="C6358">
        <v>5.2619583030302793E-2</v>
      </c>
      <c r="D6358">
        <f t="shared" si="396"/>
        <v>5.335224912962673E-2</v>
      </c>
      <c r="E6358">
        <v>1.2341089292681889E-3</v>
      </c>
      <c r="F6358">
        <v>71604.466023287503</v>
      </c>
      <c r="G6358">
        <v>66958733.724465623</v>
      </c>
      <c r="H6358">
        <v>2.004380394238163E-2</v>
      </c>
      <c r="I6358">
        <f t="shared" si="397"/>
        <v>1342107.7310033259</v>
      </c>
      <c r="J6358">
        <v>2425.06</v>
      </c>
      <c r="K6358">
        <f t="shared" si="398"/>
        <v>0</v>
      </c>
      <c r="L6358">
        <f t="shared" si="399"/>
        <v>0</v>
      </c>
    </row>
    <row r="6359" spans="1:12" x14ac:dyDescent="0.25">
      <c r="A6359" s="2">
        <v>44356.176319444443</v>
      </c>
      <c r="B6359">
        <v>2.931676901918543E-2</v>
      </c>
      <c r="C6359">
        <v>5.2619583030302793E-2</v>
      </c>
      <c r="D6359">
        <f t="shared" si="396"/>
        <v>5.335224912962673E-2</v>
      </c>
      <c r="E6359">
        <v>1.2341089292681889E-3</v>
      </c>
      <c r="F6359">
        <v>71604.466023287503</v>
      </c>
      <c r="G6359">
        <v>66958733.724465623</v>
      </c>
      <c r="H6359">
        <v>2.004380394238163E-2</v>
      </c>
      <c r="I6359">
        <f t="shared" si="397"/>
        <v>1342107.7310033259</v>
      </c>
      <c r="J6359">
        <v>2425.06</v>
      </c>
      <c r="K6359">
        <f t="shared" si="398"/>
        <v>0</v>
      </c>
      <c r="L6359">
        <f t="shared" si="399"/>
        <v>0</v>
      </c>
    </row>
    <row r="6360" spans="1:12" x14ac:dyDescent="0.25">
      <c r="A6360" s="2">
        <v>44356.176469907397</v>
      </c>
      <c r="B6360">
        <v>2.931676901918543E-2</v>
      </c>
      <c r="C6360">
        <v>5.2619583030302793E-2</v>
      </c>
      <c r="D6360">
        <f t="shared" si="396"/>
        <v>5.335224912962673E-2</v>
      </c>
      <c r="E6360">
        <v>1.2341089292681889E-3</v>
      </c>
      <c r="F6360">
        <v>71604.466023287503</v>
      </c>
      <c r="G6360">
        <v>66958733.724465623</v>
      </c>
      <c r="H6360">
        <v>2.004380394238163E-2</v>
      </c>
      <c r="I6360">
        <f t="shared" si="397"/>
        <v>1342107.7310033259</v>
      </c>
      <c r="J6360">
        <v>2425.06</v>
      </c>
      <c r="K6360">
        <f t="shared" si="398"/>
        <v>0</v>
      </c>
      <c r="L6360">
        <f t="shared" si="399"/>
        <v>0</v>
      </c>
    </row>
    <row r="6361" spans="1:12" x14ac:dyDescent="0.25">
      <c r="A6361" s="2">
        <v>44356.176620370366</v>
      </c>
      <c r="B6361">
        <v>2.931676901918543E-2</v>
      </c>
      <c r="C6361">
        <v>5.2619583030302793E-2</v>
      </c>
      <c r="D6361">
        <f t="shared" si="396"/>
        <v>5.335224912962673E-2</v>
      </c>
      <c r="E6361">
        <v>1.2341089292681889E-3</v>
      </c>
      <c r="F6361">
        <v>71604.466023287503</v>
      </c>
      <c r="G6361">
        <v>66958733.724465623</v>
      </c>
      <c r="H6361">
        <v>2.004380394238163E-2</v>
      </c>
      <c r="I6361">
        <f t="shared" si="397"/>
        <v>1342107.7310033259</v>
      </c>
      <c r="J6361">
        <v>2425.06</v>
      </c>
      <c r="K6361">
        <f t="shared" si="398"/>
        <v>0</v>
      </c>
      <c r="L6361">
        <f t="shared" si="399"/>
        <v>0</v>
      </c>
    </row>
    <row r="6362" spans="1:12" x14ac:dyDescent="0.25">
      <c r="A6362" s="2">
        <v>44356.176770833343</v>
      </c>
      <c r="B6362">
        <v>2.931676901918543E-2</v>
      </c>
      <c r="C6362">
        <v>5.2619583030302793E-2</v>
      </c>
      <c r="D6362">
        <f t="shared" si="396"/>
        <v>5.335224912962673E-2</v>
      </c>
      <c r="E6362">
        <v>1.2341089292681889E-3</v>
      </c>
      <c r="F6362">
        <v>71604.466023287503</v>
      </c>
      <c r="G6362">
        <v>66958733.724465623</v>
      </c>
      <c r="H6362">
        <v>2.004380394238163E-2</v>
      </c>
      <c r="I6362">
        <f t="shared" si="397"/>
        <v>1342107.7310033259</v>
      </c>
      <c r="J6362">
        <v>2425.06</v>
      </c>
      <c r="K6362">
        <f t="shared" si="398"/>
        <v>0</v>
      </c>
      <c r="L6362">
        <f t="shared" si="399"/>
        <v>0</v>
      </c>
    </row>
    <row r="6363" spans="1:12" x14ac:dyDescent="0.25">
      <c r="A6363" s="2">
        <v>44356.176921296297</v>
      </c>
      <c r="B6363">
        <v>2.931676901918543E-2</v>
      </c>
      <c r="C6363">
        <v>5.2619583030302793E-2</v>
      </c>
      <c r="D6363">
        <f t="shared" si="396"/>
        <v>5.335224912962673E-2</v>
      </c>
      <c r="E6363">
        <v>1.2341089292681889E-3</v>
      </c>
      <c r="F6363">
        <v>71604.466023287503</v>
      </c>
      <c r="G6363">
        <v>66958733.724465623</v>
      </c>
      <c r="H6363">
        <v>2.004380394238163E-2</v>
      </c>
      <c r="I6363">
        <f t="shared" si="397"/>
        <v>1342107.7310033259</v>
      </c>
      <c r="J6363">
        <v>2425.06</v>
      </c>
      <c r="K6363">
        <f t="shared" si="398"/>
        <v>0</v>
      </c>
      <c r="L6363">
        <f t="shared" si="399"/>
        <v>0</v>
      </c>
    </row>
    <row r="6364" spans="1:12" x14ac:dyDescent="0.25">
      <c r="A6364" s="2">
        <v>44356.177071759259</v>
      </c>
      <c r="B6364">
        <v>2.931676901918543E-2</v>
      </c>
      <c r="C6364">
        <v>5.2619583030302793E-2</v>
      </c>
      <c r="D6364">
        <f t="shared" si="396"/>
        <v>5.335224912962673E-2</v>
      </c>
      <c r="E6364">
        <v>1.2341089292681889E-3</v>
      </c>
      <c r="F6364">
        <v>71604.466023287503</v>
      </c>
      <c r="G6364">
        <v>66958733.724465623</v>
      </c>
      <c r="H6364">
        <v>2.004380394238163E-2</v>
      </c>
      <c r="I6364">
        <f t="shared" si="397"/>
        <v>1342107.7310033259</v>
      </c>
      <c r="J6364">
        <v>2425.06</v>
      </c>
      <c r="K6364">
        <f t="shared" si="398"/>
        <v>0</v>
      </c>
      <c r="L6364">
        <f t="shared" si="399"/>
        <v>0</v>
      </c>
    </row>
    <row r="6365" spans="1:12" x14ac:dyDescent="0.25">
      <c r="A6365" s="2">
        <v>44356.177222222221</v>
      </c>
      <c r="B6365">
        <v>2.931676901918543E-2</v>
      </c>
      <c r="C6365">
        <v>5.2619583030302793E-2</v>
      </c>
      <c r="D6365">
        <f t="shared" si="396"/>
        <v>5.335224912962673E-2</v>
      </c>
      <c r="E6365">
        <v>1.2341089292681889E-3</v>
      </c>
      <c r="F6365">
        <v>71604.466023287503</v>
      </c>
      <c r="G6365">
        <v>66958733.724465623</v>
      </c>
      <c r="H6365">
        <v>2.004380394238163E-2</v>
      </c>
      <c r="I6365">
        <f t="shared" si="397"/>
        <v>1342107.7310033259</v>
      </c>
      <c r="J6365">
        <v>2425.06</v>
      </c>
      <c r="K6365">
        <f t="shared" si="398"/>
        <v>0</v>
      </c>
      <c r="L6365">
        <f t="shared" si="399"/>
        <v>0</v>
      </c>
    </row>
    <row r="6366" spans="1:12" x14ac:dyDescent="0.25">
      <c r="A6366" s="2">
        <v>44356.177384259259</v>
      </c>
      <c r="B6366">
        <v>2.931676901918543E-2</v>
      </c>
      <c r="C6366">
        <v>5.2619583030302793E-2</v>
      </c>
      <c r="D6366">
        <f t="shared" si="396"/>
        <v>5.335224912962673E-2</v>
      </c>
      <c r="E6366">
        <v>1.2341089292681889E-3</v>
      </c>
      <c r="F6366">
        <v>71604.466023287503</v>
      </c>
      <c r="G6366">
        <v>66958733.724465623</v>
      </c>
      <c r="H6366">
        <v>2.004380394238163E-2</v>
      </c>
      <c r="I6366">
        <f t="shared" si="397"/>
        <v>1342107.7310033259</v>
      </c>
      <c r="J6366">
        <v>2425.06</v>
      </c>
      <c r="K6366">
        <f t="shared" si="398"/>
        <v>0</v>
      </c>
      <c r="L6366">
        <f t="shared" si="399"/>
        <v>0</v>
      </c>
    </row>
    <row r="6367" spans="1:12" x14ac:dyDescent="0.25">
      <c r="A6367" s="2">
        <v>44356.177534722221</v>
      </c>
      <c r="B6367">
        <v>2.931676901918543E-2</v>
      </c>
      <c r="C6367">
        <v>5.2619583030302793E-2</v>
      </c>
      <c r="D6367">
        <f t="shared" si="396"/>
        <v>5.335224912962673E-2</v>
      </c>
      <c r="E6367">
        <v>1.2341089292681889E-3</v>
      </c>
      <c r="F6367">
        <v>71604.466023287503</v>
      </c>
      <c r="G6367">
        <v>66958733.724465623</v>
      </c>
      <c r="H6367">
        <v>2.004380394238163E-2</v>
      </c>
      <c r="I6367">
        <f t="shared" si="397"/>
        <v>1342107.7310033259</v>
      </c>
      <c r="J6367">
        <v>2425.06</v>
      </c>
      <c r="K6367">
        <f t="shared" si="398"/>
        <v>0</v>
      </c>
      <c r="L6367">
        <f t="shared" si="399"/>
        <v>0</v>
      </c>
    </row>
    <row r="6368" spans="1:12" x14ac:dyDescent="0.25">
      <c r="A6368" s="2">
        <v>44356.177685185183</v>
      </c>
      <c r="B6368">
        <v>2.931676901918543E-2</v>
      </c>
      <c r="C6368">
        <v>5.2619583030302793E-2</v>
      </c>
      <c r="D6368">
        <f t="shared" si="396"/>
        <v>5.335224912962673E-2</v>
      </c>
      <c r="E6368">
        <v>1.2341089292681889E-3</v>
      </c>
      <c r="F6368">
        <v>71604.466023287503</v>
      </c>
      <c r="G6368">
        <v>66958733.724465623</v>
      </c>
      <c r="H6368">
        <v>2.004380394238163E-2</v>
      </c>
      <c r="I6368">
        <f t="shared" si="397"/>
        <v>1342107.7310033259</v>
      </c>
      <c r="J6368">
        <v>2425.06</v>
      </c>
      <c r="K6368">
        <f t="shared" si="398"/>
        <v>0</v>
      </c>
      <c r="L6368">
        <f t="shared" si="399"/>
        <v>0</v>
      </c>
    </row>
    <row r="6369" spans="1:12" x14ac:dyDescent="0.25">
      <c r="A6369" s="2">
        <v>44356.177835648137</v>
      </c>
      <c r="B6369">
        <v>2.931676901918543E-2</v>
      </c>
      <c r="C6369">
        <v>5.2619583030302793E-2</v>
      </c>
      <c r="D6369">
        <f t="shared" si="396"/>
        <v>5.335224912962673E-2</v>
      </c>
      <c r="E6369">
        <v>1.2341089292681889E-3</v>
      </c>
      <c r="F6369">
        <v>71604.466023287503</v>
      </c>
      <c r="G6369">
        <v>66958733.724465623</v>
      </c>
      <c r="H6369">
        <v>2.004380394238163E-2</v>
      </c>
      <c r="I6369">
        <f t="shared" si="397"/>
        <v>1342107.7310033259</v>
      </c>
      <c r="J6369">
        <v>2425.06</v>
      </c>
      <c r="K6369">
        <f t="shared" si="398"/>
        <v>0</v>
      </c>
      <c r="L6369">
        <f t="shared" si="399"/>
        <v>0</v>
      </c>
    </row>
    <row r="6370" spans="1:12" x14ac:dyDescent="0.25">
      <c r="A6370" s="2">
        <v>44356.177986111114</v>
      </c>
      <c r="B6370">
        <v>2.931676901918543E-2</v>
      </c>
      <c r="C6370">
        <v>5.2619583030302793E-2</v>
      </c>
      <c r="D6370">
        <f t="shared" si="396"/>
        <v>5.335224912962673E-2</v>
      </c>
      <c r="E6370">
        <v>1.2341089292681889E-3</v>
      </c>
      <c r="F6370">
        <v>71604.466023287503</v>
      </c>
      <c r="G6370">
        <v>66958733.724465623</v>
      </c>
      <c r="H6370">
        <v>2.004380394238163E-2</v>
      </c>
      <c r="I6370">
        <f t="shared" si="397"/>
        <v>1342107.7310033259</v>
      </c>
      <c r="J6370">
        <v>2425.06</v>
      </c>
      <c r="K6370">
        <f t="shared" si="398"/>
        <v>0</v>
      </c>
      <c r="L6370">
        <f t="shared" si="399"/>
        <v>0</v>
      </c>
    </row>
    <row r="6371" spans="1:12" x14ac:dyDescent="0.25">
      <c r="A6371" s="2">
        <v>44356.178136574083</v>
      </c>
      <c r="B6371">
        <v>2.931676901918543E-2</v>
      </c>
      <c r="C6371">
        <v>5.2619583030302793E-2</v>
      </c>
      <c r="D6371">
        <f t="shared" si="396"/>
        <v>5.335224912962673E-2</v>
      </c>
      <c r="E6371">
        <v>1.2341089292681889E-3</v>
      </c>
      <c r="F6371">
        <v>71604.466023287503</v>
      </c>
      <c r="G6371">
        <v>66958733.724465623</v>
      </c>
      <c r="H6371">
        <v>2.004380394238163E-2</v>
      </c>
      <c r="I6371">
        <f t="shared" si="397"/>
        <v>1342107.7310033259</v>
      </c>
      <c r="J6371">
        <v>2425.06</v>
      </c>
      <c r="K6371">
        <f t="shared" si="398"/>
        <v>0</v>
      </c>
      <c r="L6371">
        <f t="shared" si="399"/>
        <v>0</v>
      </c>
    </row>
    <row r="6372" spans="1:12" x14ac:dyDescent="0.25">
      <c r="A6372" s="2">
        <v>44356.178287037037</v>
      </c>
      <c r="B6372">
        <v>2.931676901918543E-2</v>
      </c>
      <c r="C6372">
        <v>5.2619583030302793E-2</v>
      </c>
      <c r="D6372">
        <f t="shared" si="396"/>
        <v>5.335224912962673E-2</v>
      </c>
      <c r="E6372">
        <v>1.2341089292681889E-3</v>
      </c>
      <c r="F6372">
        <v>71604.466023287503</v>
      </c>
      <c r="G6372">
        <v>66958733.724465623</v>
      </c>
      <c r="H6372">
        <v>2.004380394238163E-2</v>
      </c>
      <c r="I6372">
        <f t="shared" si="397"/>
        <v>1342107.7310033259</v>
      </c>
      <c r="J6372">
        <v>2425.06</v>
      </c>
      <c r="K6372">
        <f t="shared" si="398"/>
        <v>0</v>
      </c>
      <c r="L6372">
        <f t="shared" si="399"/>
        <v>0</v>
      </c>
    </row>
    <row r="6373" spans="1:12" x14ac:dyDescent="0.25">
      <c r="A6373" s="2">
        <v>44356.178449074083</v>
      </c>
      <c r="B6373">
        <v>2.931676901918543E-2</v>
      </c>
      <c r="C6373">
        <v>5.2619583030302793E-2</v>
      </c>
      <c r="D6373">
        <f t="shared" si="396"/>
        <v>5.335224912962673E-2</v>
      </c>
      <c r="E6373">
        <v>1.2341089292681889E-3</v>
      </c>
      <c r="F6373">
        <v>71604.466023287503</v>
      </c>
      <c r="G6373">
        <v>66958733.724465623</v>
      </c>
      <c r="H6373">
        <v>2.004380394238163E-2</v>
      </c>
      <c r="I6373">
        <f t="shared" si="397"/>
        <v>1342107.7310033259</v>
      </c>
      <c r="J6373">
        <v>2425.06</v>
      </c>
      <c r="K6373">
        <f t="shared" si="398"/>
        <v>0</v>
      </c>
      <c r="L6373">
        <f t="shared" si="399"/>
        <v>0</v>
      </c>
    </row>
    <row r="6374" spans="1:12" x14ac:dyDescent="0.25">
      <c r="A6374" s="2">
        <v>44356.178599537037</v>
      </c>
      <c r="B6374">
        <v>2.931676901918543E-2</v>
      </c>
      <c r="C6374">
        <v>5.2619583030302793E-2</v>
      </c>
      <c r="D6374">
        <f t="shared" si="396"/>
        <v>5.335224912962673E-2</v>
      </c>
      <c r="E6374">
        <v>1.2341089292681889E-3</v>
      </c>
      <c r="F6374">
        <v>71604.466023287503</v>
      </c>
      <c r="G6374">
        <v>66958733.724465623</v>
      </c>
      <c r="H6374">
        <v>2.004380394238163E-2</v>
      </c>
      <c r="I6374">
        <f t="shared" si="397"/>
        <v>1342107.7310033259</v>
      </c>
      <c r="J6374">
        <v>2425.06</v>
      </c>
      <c r="K6374">
        <f t="shared" si="398"/>
        <v>0</v>
      </c>
      <c r="L6374">
        <f t="shared" si="399"/>
        <v>0</v>
      </c>
    </row>
    <row r="6375" spans="1:12" x14ac:dyDescent="0.25">
      <c r="A6375" s="2">
        <v>44356.178749999999</v>
      </c>
      <c r="B6375">
        <v>2.931676901918543E-2</v>
      </c>
      <c r="C6375">
        <v>5.2619583030302793E-2</v>
      </c>
      <c r="D6375">
        <f t="shared" si="396"/>
        <v>5.335224912962673E-2</v>
      </c>
      <c r="E6375">
        <v>1.2341089292681889E-3</v>
      </c>
      <c r="F6375">
        <v>71604.466023287503</v>
      </c>
      <c r="G6375">
        <v>66958733.724465623</v>
      </c>
      <c r="H6375">
        <v>2.004380394238163E-2</v>
      </c>
      <c r="I6375">
        <f t="shared" si="397"/>
        <v>1342107.7310033259</v>
      </c>
      <c r="J6375">
        <v>2425.06</v>
      </c>
      <c r="K6375">
        <f t="shared" si="398"/>
        <v>0</v>
      </c>
      <c r="L6375">
        <f t="shared" si="399"/>
        <v>0</v>
      </c>
    </row>
    <row r="6376" spans="1:12" x14ac:dyDescent="0.25">
      <c r="A6376" s="2">
        <v>44356.178900462961</v>
      </c>
      <c r="B6376">
        <v>2.931676901918543E-2</v>
      </c>
      <c r="C6376">
        <v>5.2619583030302793E-2</v>
      </c>
      <c r="D6376">
        <f t="shared" si="396"/>
        <v>5.335224912962673E-2</v>
      </c>
      <c r="E6376">
        <v>1.2341089292681889E-3</v>
      </c>
      <c r="F6376">
        <v>71604.466023287503</v>
      </c>
      <c r="G6376">
        <v>66958733.724465623</v>
      </c>
      <c r="H6376">
        <v>2.004380394238163E-2</v>
      </c>
      <c r="I6376">
        <f t="shared" si="397"/>
        <v>1342107.7310033259</v>
      </c>
      <c r="J6376">
        <v>2425.06</v>
      </c>
      <c r="K6376">
        <f t="shared" si="398"/>
        <v>0</v>
      </c>
      <c r="L6376">
        <f t="shared" si="399"/>
        <v>0</v>
      </c>
    </row>
    <row r="6377" spans="1:12" x14ac:dyDescent="0.25">
      <c r="A6377" s="2">
        <v>44356.179050925923</v>
      </c>
      <c r="B6377">
        <v>2.931676901918543E-2</v>
      </c>
      <c r="C6377">
        <v>5.2619583030302793E-2</v>
      </c>
      <c r="D6377">
        <f t="shared" si="396"/>
        <v>5.335224912962673E-2</v>
      </c>
      <c r="E6377">
        <v>1.2341089292681889E-3</v>
      </c>
      <c r="F6377">
        <v>71604.466023287503</v>
      </c>
      <c r="G6377">
        <v>66958733.724465623</v>
      </c>
      <c r="H6377">
        <v>2.004380394238163E-2</v>
      </c>
      <c r="I6377">
        <f t="shared" si="397"/>
        <v>1342107.7310033259</v>
      </c>
      <c r="J6377">
        <v>2425.06</v>
      </c>
      <c r="K6377">
        <f t="shared" si="398"/>
        <v>0</v>
      </c>
      <c r="L6377">
        <f t="shared" si="399"/>
        <v>0</v>
      </c>
    </row>
    <row r="6378" spans="1:12" x14ac:dyDescent="0.25">
      <c r="A6378" s="2">
        <v>44356.179201388892</v>
      </c>
      <c r="B6378">
        <v>2.931676901918543E-2</v>
      </c>
      <c r="C6378">
        <v>5.2619583030302793E-2</v>
      </c>
      <c r="D6378">
        <f t="shared" si="396"/>
        <v>5.335224912962673E-2</v>
      </c>
      <c r="E6378">
        <v>1.2341089292681889E-3</v>
      </c>
      <c r="F6378">
        <v>71604.466023287503</v>
      </c>
      <c r="G6378">
        <v>66958733.724465623</v>
      </c>
      <c r="H6378">
        <v>2.004380394238163E-2</v>
      </c>
      <c r="I6378">
        <f t="shared" si="397"/>
        <v>1342107.7310033259</v>
      </c>
      <c r="J6378">
        <v>2425.06</v>
      </c>
      <c r="K6378">
        <f t="shared" si="398"/>
        <v>0</v>
      </c>
      <c r="L6378">
        <f t="shared" si="399"/>
        <v>0</v>
      </c>
    </row>
    <row r="6379" spans="1:12" x14ac:dyDescent="0.25">
      <c r="A6379" s="2">
        <v>44356.179363425923</v>
      </c>
      <c r="B6379">
        <v>2.931676901918543E-2</v>
      </c>
      <c r="C6379">
        <v>5.2619583030302793E-2</v>
      </c>
      <c r="D6379">
        <f t="shared" si="396"/>
        <v>5.335224912962673E-2</v>
      </c>
      <c r="E6379">
        <v>1.2341089292681889E-3</v>
      </c>
      <c r="F6379">
        <v>71604.466023287503</v>
      </c>
      <c r="G6379">
        <v>66958733.724465623</v>
      </c>
      <c r="H6379">
        <v>2.004380394238163E-2</v>
      </c>
      <c r="I6379">
        <f t="shared" si="397"/>
        <v>1342107.7310033259</v>
      </c>
      <c r="J6379">
        <v>2425.06</v>
      </c>
      <c r="K6379">
        <f t="shared" si="398"/>
        <v>0</v>
      </c>
      <c r="L6379">
        <f t="shared" si="399"/>
        <v>0</v>
      </c>
    </row>
    <row r="6380" spans="1:12" x14ac:dyDescent="0.25">
      <c r="A6380" s="2">
        <v>44356.179513888892</v>
      </c>
      <c r="B6380">
        <v>2.931676901918543E-2</v>
      </c>
      <c r="C6380">
        <v>5.2619583030302793E-2</v>
      </c>
      <c r="D6380">
        <f t="shared" si="396"/>
        <v>5.335224912962673E-2</v>
      </c>
      <c r="E6380">
        <v>1.2341089292681889E-3</v>
      </c>
      <c r="F6380">
        <v>71604.466023287503</v>
      </c>
      <c r="G6380">
        <v>66958733.724465623</v>
      </c>
      <c r="H6380">
        <v>2.004380394238163E-2</v>
      </c>
      <c r="I6380">
        <f t="shared" si="397"/>
        <v>1342107.7310033259</v>
      </c>
      <c r="J6380">
        <v>2425.06</v>
      </c>
      <c r="K6380">
        <f t="shared" si="398"/>
        <v>0</v>
      </c>
      <c r="L6380">
        <f t="shared" si="399"/>
        <v>0</v>
      </c>
    </row>
    <row r="6381" spans="1:12" x14ac:dyDescent="0.25">
      <c r="A6381" s="2">
        <v>44356.179664351846</v>
      </c>
      <c r="B6381">
        <v>2.931676901918543E-2</v>
      </c>
      <c r="C6381">
        <v>5.2619583030302793E-2</v>
      </c>
      <c r="D6381">
        <f t="shared" si="396"/>
        <v>5.335224912962673E-2</v>
      </c>
      <c r="E6381">
        <v>1.2341089292681889E-3</v>
      </c>
      <c r="F6381">
        <v>71604.466023287503</v>
      </c>
      <c r="G6381">
        <v>66958733.724465623</v>
      </c>
      <c r="H6381">
        <v>2.004380394238163E-2</v>
      </c>
      <c r="I6381">
        <f t="shared" si="397"/>
        <v>1342107.7310033259</v>
      </c>
      <c r="J6381">
        <v>2425.06</v>
      </c>
      <c r="K6381">
        <f t="shared" si="398"/>
        <v>0</v>
      </c>
      <c r="L6381">
        <f t="shared" si="399"/>
        <v>0</v>
      </c>
    </row>
    <row r="6382" spans="1:12" x14ac:dyDescent="0.25">
      <c r="A6382" s="2">
        <v>44356.179814814823</v>
      </c>
      <c r="B6382">
        <v>2.931676901918543E-2</v>
      </c>
      <c r="C6382">
        <v>5.2619583030302793E-2</v>
      </c>
      <c r="D6382">
        <f t="shared" si="396"/>
        <v>5.335224912962673E-2</v>
      </c>
      <c r="E6382">
        <v>1.2341089292681889E-3</v>
      </c>
      <c r="F6382">
        <v>71604.466023287503</v>
      </c>
      <c r="G6382">
        <v>66958733.724465623</v>
      </c>
      <c r="H6382">
        <v>2.004380394238163E-2</v>
      </c>
      <c r="I6382">
        <f t="shared" si="397"/>
        <v>1342107.7310033259</v>
      </c>
      <c r="J6382">
        <v>2425.06</v>
      </c>
      <c r="K6382">
        <f t="shared" si="398"/>
        <v>0</v>
      </c>
      <c r="L6382">
        <f t="shared" si="399"/>
        <v>0</v>
      </c>
    </row>
    <row r="6383" spans="1:12" x14ac:dyDescent="0.25">
      <c r="A6383" s="2">
        <v>44356.179965277777</v>
      </c>
      <c r="B6383">
        <v>2.9316778483953219E-2</v>
      </c>
      <c r="C6383">
        <v>5.2619662554657602E-2</v>
      </c>
      <c r="D6383">
        <f t="shared" si="396"/>
        <v>5.335232997161557E-2</v>
      </c>
      <c r="E6383">
        <v>1.2341111928122119E-3</v>
      </c>
      <c r="F6383">
        <v>71604.488456883148</v>
      </c>
      <c r="G6383">
        <v>66958652.347479813</v>
      </c>
      <c r="H6383">
        <v>2.0043804210592039E-2</v>
      </c>
      <c r="I6383">
        <f t="shared" si="397"/>
        <v>1342106.1178579843</v>
      </c>
      <c r="J6383">
        <v>2425.06</v>
      </c>
      <c r="K6383">
        <f t="shared" si="398"/>
        <v>2.2433595644542947E-2</v>
      </c>
      <c r="L6383">
        <f t="shared" si="399"/>
        <v>-1.6131453416310251</v>
      </c>
    </row>
    <row r="6384" spans="1:12" x14ac:dyDescent="0.25">
      <c r="A6384" s="2">
        <v>44356.180115740739</v>
      </c>
      <c r="B6384">
        <v>2.9316778483953219E-2</v>
      </c>
      <c r="C6384">
        <v>5.2619662554657602E-2</v>
      </c>
      <c r="D6384">
        <f t="shared" si="396"/>
        <v>5.335232997161557E-2</v>
      </c>
      <c r="E6384">
        <v>1.2341111928122119E-3</v>
      </c>
      <c r="F6384">
        <v>71604.488456883148</v>
      </c>
      <c r="G6384">
        <v>66958652.347479813</v>
      </c>
      <c r="H6384">
        <v>2.0043804210592039E-2</v>
      </c>
      <c r="I6384">
        <f t="shared" si="397"/>
        <v>1342106.1178579843</v>
      </c>
      <c r="J6384">
        <v>2425.06</v>
      </c>
      <c r="K6384">
        <f t="shared" si="398"/>
        <v>0</v>
      </c>
      <c r="L6384">
        <f t="shared" si="399"/>
        <v>0</v>
      </c>
    </row>
    <row r="6385" spans="1:12" x14ac:dyDescent="0.25">
      <c r="A6385" s="2">
        <v>44356.180266203701</v>
      </c>
      <c r="B6385">
        <v>2.9316778483953219E-2</v>
      </c>
      <c r="C6385">
        <v>5.2619662554657602E-2</v>
      </c>
      <c r="D6385">
        <f t="shared" si="396"/>
        <v>5.335232997161557E-2</v>
      </c>
      <c r="E6385">
        <v>1.2341111928122119E-3</v>
      </c>
      <c r="F6385">
        <v>71604.488456883148</v>
      </c>
      <c r="G6385">
        <v>66958652.347479813</v>
      </c>
      <c r="H6385">
        <v>2.0043804210592039E-2</v>
      </c>
      <c r="I6385">
        <f t="shared" si="397"/>
        <v>1342106.1178579843</v>
      </c>
      <c r="J6385">
        <v>2425.06</v>
      </c>
      <c r="K6385">
        <f t="shared" si="398"/>
        <v>0</v>
      </c>
      <c r="L6385">
        <f t="shared" si="399"/>
        <v>0</v>
      </c>
    </row>
    <row r="6386" spans="1:12" x14ac:dyDescent="0.25">
      <c r="A6386" s="2">
        <v>44356.180428240739</v>
      </c>
      <c r="B6386">
        <v>2.9316778483953219E-2</v>
      </c>
      <c r="C6386">
        <v>5.2619662554657602E-2</v>
      </c>
      <c r="D6386">
        <f t="shared" si="396"/>
        <v>5.335232997161557E-2</v>
      </c>
      <c r="E6386">
        <v>1.2341111928122119E-3</v>
      </c>
      <c r="F6386">
        <v>71604.488456883148</v>
      </c>
      <c r="G6386">
        <v>66958652.347479813</v>
      </c>
      <c r="H6386">
        <v>2.0043804210592039E-2</v>
      </c>
      <c r="I6386">
        <f t="shared" si="397"/>
        <v>1342106.1178579843</v>
      </c>
      <c r="J6386">
        <v>2425.06</v>
      </c>
      <c r="K6386">
        <f t="shared" si="398"/>
        <v>0</v>
      </c>
      <c r="L6386">
        <f t="shared" si="399"/>
        <v>0</v>
      </c>
    </row>
    <row r="6387" spans="1:12" x14ac:dyDescent="0.25">
      <c r="A6387" s="2">
        <v>44356.180578703701</v>
      </c>
      <c r="B6387">
        <v>2.9316764388921869E-2</v>
      </c>
      <c r="C6387">
        <v>5.2619544402870262E-2</v>
      </c>
      <c r="D6387">
        <f t="shared" si="396"/>
        <v>5.3352209868719351E-2</v>
      </c>
      <c r="E6387">
        <v>1.234107828409088E-3</v>
      </c>
      <c r="F6387">
        <v>71604.49190821049</v>
      </c>
      <c r="G6387">
        <v>66958806.170298532</v>
      </c>
      <c r="H6387">
        <v>2.0043804251718769E-2</v>
      </c>
      <c r="I6387">
        <f t="shared" si="397"/>
        <v>1342109.2038062427</v>
      </c>
      <c r="J6387">
        <v>2425.06</v>
      </c>
      <c r="K6387">
        <f t="shared" si="398"/>
        <v>3.4513273421907797E-3</v>
      </c>
      <c r="L6387">
        <f t="shared" si="399"/>
        <v>3.0859482584055513</v>
      </c>
    </row>
    <row r="6388" spans="1:12" x14ac:dyDescent="0.25">
      <c r="A6388" s="2">
        <v>44356.18072916667</v>
      </c>
      <c r="B6388">
        <v>2.9316764388921869E-2</v>
      </c>
      <c r="C6388">
        <v>5.2619544402870262E-2</v>
      </c>
      <c r="D6388">
        <f t="shared" si="396"/>
        <v>5.3352209868719351E-2</v>
      </c>
      <c r="E6388">
        <v>1.234107828409088E-3</v>
      </c>
      <c r="F6388">
        <v>71604.49190821049</v>
      </c>
      <c r="G6388">
        <v>66958806.170298532</v>
      </c>
      <c r="H6388">
        <v>2.0043804251718769E-2</v>
      </c>
      <c r="I6388">
        <f t="shared" si="397"/>
        <v>1342109.2038062427</v>
      </c>
      <c r="J6388">
        <v>2425.06</v>
      </c>
      <c r="K6388">
        <f t="shared" si="398"/>
        <v>0</v>
      </c>
      <c r="L6388">
        <f t="shared" si="399"/>
        <v>0</v>
      </c>
    </row>
    <row r="6389" spans="1:12" x14ac:dyDescent="0.25">
      <c r="A6389" s="2">
        <v>44356.180879629632</v>
      </c>
      <c r="B6389">
        <v>2.9316764388921869E-2</v>
      </c>
      <c r="C6389">
        <v>5.2619544402870262E-2</v>
      </c>
      <c r="D6389">
        <f t="shared" si="396"/>
        <v>5.3352209868719351E-2</v>
      </c>
      <c r="E6389">
        <v>1.234107828409088E-3</v>
      </c>
      <c r="F6389">
        <v>71604.49190821049</v>
      </c>
      <c r="G6389">
        <v>66958806.170298532</v>
      </c>
      <c r="H6389">
        <v>2.0043804251718769E-2</v>
      </c>
      <c r="I6389">
        <f t="shared" si="397"/>
        <v>1342109.2038062427</v>
      </c>
      <c r="J6389">
        <v>2425.06</v>
      </c>
      <c r="K6389">
        <f t="shared" si="398"/>
        <v>0</v>
      </c>
      <c r="L6389">
        <f t="shared" si="399"/>
        <v>0</v>
      </c>
    </row>
    <row r="6390" spans="1:12" x14ac:dyDescent="0.25">
      <c r="A6390" s="2">
        <v>44356.181030092594</v>
      </c>
      <c r="B6390">
        <v>2.9316764388921869E-2</v>
      </c>
      <c r="C6390">
        <v>5.2619544402870262E-2</v>
      </c>
      <c r="D6390">
        <f t="shared" si="396"/>
        <v>5.3352209868719351E-2</v>
      </c>
      <c r="E6390">
        <v>1.234107828409088E-3</v>
      </c>
      <c r="F6390">
        <v>71604.49190821049</v>
      </c>
      <c r="G6390">
        <v>66958806.170298532</v>
      </c>
      <c r="H6390">
        <v>2.0043804251718769E-2</v>
      </c>
      <c r="I6390">
        <f t="shared" si="397"/>
        <v>1342109.2038062427</v>
      </c>
      <c r="J6390">
        <v>2425.06</v>
      </c>
      <c r="K6390">
        <f t="shared" si="398"/>
        <v>0</v>
      </c>
      <c r="L6390">
        <f t="shared" si="399"/>
        <v>0</v>
      </c>
    </row>
    <row r="6391" spans="1:12" x14ac:dyDescent="0.25">
      <c r="A6391" s="2">
        <v>44356.181180555563</v>
      </c>
      <c r="B6391">
        <v>2.9316764388921869E-2</v>
      </c>
      <c r="C6391">
        <v>5.2619544402870262E-2</v>
      </c>
      <c r="D6391">
        <f t="shared" si="396"/>
        <v>5.3352209868719351E-2</v>
      </c>
      <c r="E6391">
        <v>1.234107828409088E-3</v>
      </c>
      <c r="F6391">
        <v>71604.49190821049</v>
      </c>
      <c r="G6391">
        <v>66958806.170298532</v>
      </c>
      <c r="H6391">
        <v>2.0043804251718769E-2</v>
      </c>
      <c r="I6391">
        <f t="shared" si="397"/>
        <v>1342109.2038062427</v>
      </c>
      <c r="J6391">
        <v>2425.06</v>
      </c>
      <c r="K6391">
        <f t="shared" si="398"/>
        <v>0</v>
      </c>
      <c r="L6391">
        <f t="shared" si="399"/>
        <v>0</v>
      </c>
    </row>
    <row r="6392" spans="1:12" x14ac:dyDescent="0.25">
      <c r="A6392" s="2">
        <v>44356.181331018517</v>
      </c>
      <c r="B6392">
        <v>2.9316764388921869E-2</v>
      </c>
      <c r="C6392">
        <v>5.2619544402870262E-2</v>
      </c>
      <c r="D6392">
        <f t="shared" si="396"/>
        <v>5.3352209868719351E-2</v>
      </c>
      <c r="E6392">
        <v>1.234107828409088E-3</v>
      </c>
      <c r="F6392">
        <v>71604.49190821049</v>
      </c>
      <c r="G6392">
        <v>66958806.170298532</v>
      </c>
      <c r="H6392">
        <v>2.0043804251718769E-2</v>
      </c>
      <c r="I6392">
        <f t="shared" si="397"/>
        <v>1342109.2038062427</v>
      </c>
      <c r="J6392">
        <v>2425.06</v>
      </c>
      <c r="K6392">
        <f t="shared" si="398"/>
        <v>0</v>
      </c>
      <c r="L6392">
        <f t="shared" si="399"/>
        <v>0</v>
      </c>
    </row>
    <row r="6393" spans="1:12" x14ac:dyDescent="0.25">
      <c r="A6393" s="2">
        <v>44356.181493055563</v>
      </c>
      <c r="B6393">
        <v>2.9316764388921869E-2</v>
      </c>
      <c r="C6393">
        <v>5.2619544402870262E-2</v>
      </c>
      <c r="D6393">
        <f t="shared" si="396"/>
        <v>5.3352209868719351E-2</v>
      </c>
      <c r="E6393">
        <v>1.234107828409088E-3</v>
      </c>
      <c r="F6393">
        <v>71604.49190821049</v>
      </c>
      <c r="G6393">
        <v>66958806.170298532</v>
      </c>
      <c r="H6393">
        <v>2.0043804251718769E-2</v>
      </c>
      <c r="I6393">
        <f t="shared" si="397"/>
        <v>1342109.2038062427</v>
      </c>
      <c r="J6393">
        <v>2425.06</v>
      </c>
      <c r="K6393">
        <f t="shared" si="398"/>
        <v>0</v>
      </c>
      <c r="L6393">
        <f t="shared" si="399"/>
        <v>0</v>
      </c>
    </row>
    <row r="6394" spans="1:12" x14ac:dyDescent="0.25">
      <c r="A6394" s="2">
        <v>44356.181643518517</v>
      </c>
      <c r="B6394">
        <v>2.9316764388921869E-2</v>
      </c>
      <c r="C6394">
        <v>5.2619544402870262E-2</v>
      </c>
      <c r="D6394">
        <f t="shared" si="396"/>
        <v>5.3352209868719351E-2</v>
      </c>
      <c r="E6394">
        <v>1.234107828409088E-3</v>
      </c>
      <c r="F6394">
        <v>71604.49190821049</v>
      </c>
      <c r="G6394">
        <v>66958806.170298532</v>
      </c>
      <c r="H6394">
        <v>2.0043804251718769E-2</v>
      </c>
      <c r="I6394">
        <f t="shared" si="397"/>
        <v>1342109.2038062427</v>
      </c>
      <c r="J6394">
        <v>2425.06</v>
      </c>
      <c r="K6394">
        <f t="shared" si="398"/>
        <v>0</v>
      </c>
      <c r="L6394">
        <f t="shared" si="399"/>
        <v>0</v>
      </c>
    </row>
    <row r="6395" spans="1:12" x14ac:dyDescent="0.25">
      <c r="A6395" s="2">
        <v>44356.181793981479</v>
      </c>
      <c r="B6395">
        <v>2.9316764388921869E-2</v>
      </c>
      <c r="C6395">
        <v>5.2619544402870262E-2</v>
      </c>
      <c r="D6395">
        <f t="shared" si="396"/>
        <v>5.3352209868719351E-2</v>
      </c>
      <c r="E6395">
        <v>1.234107828409088E-3</v>
      </c>
      <c r="F6395">
        <v>71604.49190821049</v>
      </c>
      <c r="G6395">
        <v>66958806.170298532</v>
      </c>
      <c r="H6395">
        <v>2.0043804251718769E-2</v>
      </c>
      <c r="I6395">
        <f t="shared" si="397"/>
        <v>1342109.2038062427</v>
      </c>
      <c r="J6395">
        <v>2425.06</v>
      </c>
      <c r="K6395">
        <f t="shared" si="398"/>
        <v>0</v>
      </c>
      <c r="L6395">
        <f t="shared" si="399"/>
        <v>0</v>
      </c>
    </row>
    <row r="6396" spans="1:12" x14ac:dyDescent="0.25">
      <c r="A6396" s="2">
        <v>44356.181944444441</v>
      </c>
      <c r="B6396">
        <v>2.9316764388921869E-2</v>
      </c>
      <c r="C6396">
        <v>5.2619544402870262E-2</v>
      </c>
      <c r="D6396">
        <f t="shared" si="396"/>
        <v>5.3352209868719351E-2</v>
      </c>
      <c r="E6396">
        <v>1.234107828409088E-3</v>
      </c>
      <c r="F6396">
        <v>71604.49190821049</v>
      </c>
      <c r="G6396">
        <v>66958806.170298532</v>
      </c>
      <c r="H6396">
        <v>2.0043804251718769E-2</v>
      </c>
      <c r="I6396">
        <f t="shared" si="397"/>
        <v>1342109.2038062427</v>
      </c>
      <c r="J6396">
        <v>2425.06</v>
      </c>
      <c r="K6396">
        <f t="shared" si="398"/>
        <v>0</v>
      </c>
      <c r="L6396">
        <f t="shared" si="399"/>
        <v>0</v>
      </c>
    </row>
    <row r="6397" spans="1:12" x14ac:dyDescent="0.25">
      <c r="A6397" s="2">
        <v>44356.18209490741</v>
      </c>
      <c r="B6397">
        <v>2.9315938974710489E-2</v>
      </c>
      <c r="C6397">
        <v>5.2612622561664713E-2</v>
      </c>
      <c r="D6397">
        <f t="shared" si="396"/>
        <v>5.334517437519086E-2</v>
      </c>
      <c r="E6397">
        <v>1.233910745853791E-3</v>
      </c>
      <c r="F6397">
        <v>71604.500536514679</v>
      </c>
      <c r="G6397">
        <v>66967644.839676753</v>
      </c>
      <c r="H6397">
        <v>2.0043804354735531E-2</v>
      </c>
      <c r="I6397">
        <f t="shared" si="397"/>
        <v>1342286.3712638954</v>
      </c>
      <c r="J6397">
        <v>2425.06</v>
      </c>
      <c r="K6397">
        <f t="shared" si="398"/>
        <v>8.6283041891874745E-3</v>
      </c>
      <c r="L6397">
        <f t="shared" si="399"/>
        <v>177.16745765274391</v>
      </c>
    </row>
    <row r="6398" spans="1:12" x14ac:dyDescent="0.25">
      <c r="A6398" s="2">
        <v>44356.182245370372</v>
      </c>
      <c r="B6398">
        <v>2.9315938974710489E-2</v>
      </c>
      <c r="C6398">
        <v>5.2612622561664713E-2</v>
      </c>
      <c r="D6398">
        <f t="shared" si="396"/>
        <v>5.334517437519086E-2</v>
      </c>
      <c r="E6398">
        <v>1.233910745853791E-3</v>
      </c>
      <c r="F6398">
        <v>71604.500536514679</v>
      </c>
      <c r="G6398">
        <v>66967644.839676753</v>
      </c>
      <c r="H6398">
        <v>2.0043804354735531E-2</v>
      </c>
      <c r="I6398">
        <f t="shared" si="397"/>
        <v>1342286.3712638954</v>
      </c>
      <c r="J6398">
        <v>2425.06</v>
      </c>
      <c r="K6398">
        <f t="shared" si="398"/>
        <v>0</v>
      </c>
      <c r="L6398">
        <f t="shared" si="399"/>
        <v>0</v>
      </c>
    </row>
    <row r="6399" spans="1:12" x14ac:dyDescent="0.25">
      <c r="A6399" s="2">
        <v>44356.18240740741</v>
      </c>
      <c r="B6399">
        <v>2.9315938974710489E-2</v>
      </c>
      <c r="C6399">
        <v>5.2612622561664713E-2</v>
      </c>
      <c r="D6399">
        <f t="shared" si="396"/>
        <v>5.334517437519086E-2</v>
      </c>
      <c r="E6399">
        <v>1.233910745853791E-3</v>
      </c>
      <c r="F6399">
        <v>71604.500536514679</v>
      </c>
      <c r="G6399">
        <v>66967644.839676753</v>
      </c>
      <c r="H6399">
        <v>2.0043804354735531E-2</v>
      </c>
      <c r="I6399">
        <f t="shared" si="397"/>
        <v>1342286.3712638954</v>
      </c>
      <c r="J6399">
        <v>2425.06</v>
      </c>
      <c r="K6399">
        <f t="shared" si="398"/>
        <v>0</v>
      </c>
      <c r="L6399">
        <f t="shared" si="399"/>
        <v>0</v>
      </c>
    </row>
    <row r="6400" spans="1:12" x14ac:dyDescent="0.25">
      <c r="A6400" s="2">
        <v>44356.182557870372</v>
      </c>
      <c r="B6400">
        <v>2.9315938974710489E-2</v>
      </c>
      <c r="C6400">
        <v>5.2612622561664713E-2</v>
      </c>
      <c r="D6400">
        <f t="shared" si="396"/>
        <v>5.334517437519086E-2</v>
      </c>
      <c r="E6400">
        <v>1.233910745853791E-3</v>
      </c>
      <c r="F6400">
        <v>71604.500536514679</v>
      </c>
      <c r="G6400">
        <v>66967644.839676753</v>
      </c>
      <c r="H6400">
        <v>2.0043804354735531E-2</v>
      </c>
      <c r="I6400">
        <f t="shared" si="397"/>
        <v>1342286.3712638954</v>
      </c>
      <c r="J6400">
        <v>2425.06</v>
      </c>
      <c r="K6400">
        <f t="shared" si="398"/>
        <v>0</v>
      </c>
      <c r="L6400">
        <f t="shared" si="399"/>
        <v>0</v>
      </c>
    </row>
    <row r="6401" spans="1:12" x14ac:dyDescent="0.25">
      <c r="A6401" s="2">
        <v>44356.182708333326</v>
      </c>
      <c r="B6401">
        <v>2.931511738245399E-2</v>
      </c>
      <c r="C6401">
        <v>5.2605732376248562E-2</v>
      </c>
      <c r="D6401">
        <f t="shared" si="396"/>
        <v>5.3338173223469496E-2</v>
      </c>
      <c r="E6401">
        <v>1.233714575679749E-3</v>
      </c>
      <c r="F6401">
        <v>71604.503987648</v>
      </c>
      <c r="G6401">
        <v>66976438.080564409</v>
      </c>
      <c r="H6401">
        <v>2.0043804396343859E-2</v>
      </c>
      <c r="I6401">
        <f t="shared" si="397"/>
        <v>1342462.6240506691</v>
      </c>
      <c r="J6401">
        <v>2425.06</v>
      </c>
      <c r="K6401">
        <f t="shared" si="398"/>
        <v>3.4511333215050399E-3</v>
      </c>
      <c r="L6401">
        <f t="shared" si="399"/>
        <v>176.25278677372262</v>
      </c>
    </row>
    <row r="6402" spans="1:12" x14ac:dyDescent="0.25">
      <c r="A6402" s="2">
        <v>44356.182858796303</v>
      </c>
      <c r="B6402">
        <v>2.931511738245399E-2</v>
      </c>
      <c r="C6402">
        <v>5.2605732376248562E-2</v>
      </c>
      <c r="D6402">
        <f t="shared" si="396"/>
        <v>5.3338173223469496E-2</v>
      </c>
      <c r="E6402">
        <v>1.233714575679749E-3</v>
      </c>
      <c r="F6402">
        <v>71604.503987648</v>
      </c>
      <c r="G6402">
        <v>66976438.080564409</v>
      </c>
      <c r="H6402">
        <v>2.0043804396343859E-2</v>
      </c>
      <c r="I6402">
        <f t="shared" si="397"/>
        <v>1342462.6240506691</v>
      </c>
      <c r="J6402">
        <v>2425.06</v>
      </c>
      <c r="K6402">
        <f t="shared" si="398"/>
        <v>0</v>
      </c>
      <c r="L6402">
        <f t="shared" si="399"/>
        <v>0</v>
      </c>
    </row>
    <row r="6403" spans="1:12" x14ac:dyDescent="0.25">
      <c r="A6403" s="2">
        <v>44356.183009259257</v>
      </c>
      <c r="B6403">
        <v>2.931511738245399E-2</v>
      </c>
      <c r="C6403">
        <v>5.2605732376248562E-2</v>
      </c>
      <c r="D6403">
        <f t="shared" ref="D6403:D6466" si="400">F6403/I6403</f>
        <v>5.3338173223469496E-2</v>
      </c>
      <c r="E6403">
        <v>1.233714575679749E-3</v>
      </c>
      <c r="F6403">
        <v>71604.503987648</v>
      </c>
      <c r="G6403">
        <v>66976438.080564409</v>
      </c>
      <c r="H6403">
        <v>2.0043804396343859E-2</v>
      </c>
      <c r="I6403">
        <f t="shared" ref="I6403:I6466" si="401">G6403*H6403</f>
        <v>1342462.6240506691</v>
      </c>
      <c r="J6403">
        <v>2425.06</v>
      </c>
      <c r="K6403">
        <f t="shared" si="398"/>
        <v>0</v>
      </c>
      <c r="L6403">
        <f t="shared" si="399"/>
        <v>0</v>
      </c>
    </row>
    <row r="6404" spans="1:12" x14ac:dyDescent="0.25">
      <c r="A6404" s="2">
        <v>44356.183159722219</v>
      </c>
      <c r="B6404">
        <v>2.931511738245399E-2</v>
      </c>
      <c r="C6404">
        <v>5.2605732376248562E-2</v>
      </c>
      <c r="D6404">
        <f t="shared" si="400"/>
        <v>5.3338173223469496E-2</v>
      </c>
      <c r="E6404">
        <v>1.233714575679749E-3</v>
      </c>
      <c r="F6404">
        <v>71604.503987648</v>
      </c>
      <c r="G6404">
        <v>66976438.080564409</v>
      </c>
      <c r="H6404">
        <v>2.0043804396343859E-2</v>
      </c>
      <c r="I6404">
        <f t="shared" si="401"/>
        <v>1342462.6240506691</v>
      </c>
      <c r="J6404">
        <v>2425.06</v>
      </c>
      <c r="K6404">
        <f t="shared" ref="K6404:K6467" si="402">F6404-F6403</f>
        <v>0</v>
      </c>
      <c r="L6404">
        <f t="shared" ref="L6404:L6467" si="403">I6404-I6403</f>
        <v>0</v>
      </c>
    </row>
    <row r="6405" spans="1:12" x14ac:dyDescent="0.25">
      <c r="A6405" s="2">
        <v>44356.183310185188</v>
      </c>
      <c r="B6405">
        <v>2.931511738245399E-2</v>
      </c>
      <c r="C6405">
        <v>5.2605732376248562E-2</v>
      </c>
      <c r="D6405">
        <f t="shared" si="400"/>
        <v>5.3338173223469496E-2</v>
      </c>
      <c r="E6405">
        <v>1.233714575679749E-3</v>
      </c>
      <c r="F6405">
        <v>71604.503987648</v>
      </c>
      <c r="G6405">
        <v>66976438.080564409</v>
      </c>
      <c r="H6405">
        <v>2.0043804396343859E-2</v>
      </c>
      <c r="I6405">
        <f t="shared" si="401"/>
        <v>1342462.6240506691</v>
      </c>
      <c r="J6405">
        <v>2425.06</v>
      </c>
      <c r="K6405">
        <f t="shared" si="402"/>
        <v>0</v>
      </c>
      <c r="L6405">
        <f t="shared" si="403"/>
        <v>0</v>
      </c>
    </row>
    <row r="6406" spans="1:12" x14ac:dyDescent="0.25">
      <c r="A6406" s="2">
        <v>44356.183472222219</v>
      </c>
      <c r="B6406">
        <v>2.931511738245399E-2</v>
      </c>
      <c r="C6406">
        <v>5.2605732376248562E-2</v>
      </c>
      <c r="D6406">
        <f t="shared" si="400"/>
        <v>5.3338173223469496E-2</v>
      </c>
      <c r="E6406">
        <v>1.233714575679749E-3</v>
      </c>
      <c r="F6406">
        <v>71604.503987648</v>
      </c>
      <c r="G6406">
        <v>66976438.080564409</v>
      </c>
      <c r="H6406">
        <v>2.0043804396343859E-2</v>
      </c>
      <c r="I6406">
        <f t="shared" si="401"/>
        <v>1342462.6240506691</v>
      </c>
      <c r="J6406">
        <v>2425.06</v>
      </c>
      <c r="K6406">
        <f t="shared" si="402"/>
        <v>0</v>
      </c>
      <c r="L6406">
        <f t="shared" si="403"/>
        <v>0</v>
      </c>
    </row>
    <row r="6407" spans="1:12" x14ac:dyDescent="0.25">
      <c r="A6407" s="2">
        <v>44356.183622685188</v>
      </c>
      <c r="B6407">
        <v>2.931511738245399E-2</v>
      </c>
      <c r="C6407">
        <v>5.2605732376248562E-2</v>
      </c>
      <c r="D6407">
        <f t="shared" si="400"/>
        <v>5.3338173223469496E-2</v>
      </c>
      <c r="E6407">
        <v>1.233714575679749E-3</v>
      </c>
      <c r="F6407">
        <v>71604.503987648</v>
      </c>
      <c r="G6407">
        <v>66976438.080564409</v>
      </c>
      <c r="H6407">
        <v>2.0043804396343859E-2</v>
      </c>
      <c r="I6407">
        <f t="shared" si="401"/>
        <v>1342462.6240506691</v>
      </c>
      <c r="J6407">
        <v>2425.06</v>
      </c>
      <c r="K6407">
        <f t="shared" si="402"/>
        <v>0</v>
      </c>
      <c r="L6407">
        <f t="shared" si="403"/>
        <v>0</v>
      </c>
    </row>
    <row r="6408" spans="1:12" x14ac:dyDescent="0.25">
      <c r="A6408" s="2">
        <v>44356.18377314815</v>
      </c>
      <c r="B6408">
        <v>2.931511738245399E-2</v>
      </c>
      <c r="C6408">
        <v>5.2605732376248562E-2</v>
      </c>
      <c r="D6408">
        <f t="shared" si="400"/>
        <v>5.3338173223469496E-2</v>
      </c>
      <c r="E6408">
        <v>1.233714575679749E-3</v>
      </c>
      <c r="F6408">
        <v>71604.503987648</v>
      </c>
      <c r="G6408">
        <v>66976438.080564409</v>
      </c>
      <c r="H6408">
        <v>2.0043804396343859E-2</v>
      </c>
      <c r="I6408">
        <f t="shared" si="401"/>
        <v>1342462.6240506691</v>
      </c>
      <c r="J6408">
        <v>2425.06</v>
      </c>
      <c r="K6408">
        <f t="shared" si="402"/>
        <v>0</v>
      </c>
      <c r="L6408">
        <f t="shared" si="403"/>
        <v>0</v>
      </c>
    </row>
    <row r="6409" spans="1:12" x14ac:dyDescent="0.25">
      <c r="A6409" s="2">
        <v>44356.183923611112</v>
      </c>
      <c r="B6409">
        <v>2.931511738245399E-2</v>
      </c>
      <c r="C6409">
        <v>5.2605732376248562E-2</v>
      </c>
      <c r="D6409">
        <f t="shared" si="400"/>
        <v>5.3338173223469496E-2</v>
      </c>
      <c r="E6409">
        <v>1.233714575679749E-3</v>
      </c>
      <c r="F6409">
        <v>71604.503987648</v>
      </c>
      <c r="G6409">
        <v>66976438.080564409</v>
      </c>
      <c r="H6409">
        <v>2.0043804396343859E-2</v>
      </c>
      <c r="I6409">
        <f t="shared" si="401"/>
        <v>1342462.6240506691</v>
      </c>
      <c r="J6409">
        <v>2425.06</v>
      </c>
      <c r="K6409">
        <f t="shared" si="402"/>
        <v>0</v>
      </c>
      <c r="L6409">
        <f t="shared" si="403"/>
        <v>0</v>
      </c>
    </row>
    <row r="6410" spans="1:12" x14ac:dyDescent="0.25">
      <c r="A6410" s="2">
        <v>44356.184074074074</v>
      </c>
      <c r="B6410">
        <v>2.931511738245399E-2</v>
      </c>
      <c r="C6410">
        <v>5.2605732376248562E-2</v>
      </c>
      <c r="D6410">
        <f t="shared" si="400"/>
        <v>5.3338173223469496E-2</v>
      </c>
      <c r="E6410">
        <v>1.233714575679749E-3</v>
      </c>
      <c r="F6410">
        <v>71604.503987648</v>
      </c>
      <c r="G6410">
        <v>66976438.080564409</v>
      </c>
      <c r="H6410">
        <v>2.0043804396343859E-2</v>
      </c>
      <c r="I6410">
        <f t="shared" si="401"/>
        <v>1342462.6240506691</v>
      </c>
      <c r="J6410">
        <v>2425.06</v>
      </c>
      <c r="K6410">
        <f t="shared" si="402"/>
        <v>0</v>
      </c>
      <c r="L6410">
        <f t="shared" si="403"/>
        <v>0</v>
      </c>
    </row>
    <row r="6411" spans="1:12" x14ac:dyDescent="0.25">
      <c r="A6411" s="2">
        <v>44356.184224537043</v>
      </c>
      <c r="B6411">
        <v>2.931511738245399E-2</v>
      </c>
      <c r="C6411">
        <v>5.2605732376248562E-2</v>
      </c>
      <c r="D6411">
        <f t="shared" si="400"/>
        <v>5.3338173223469496E-2</v>
      </c>
      <c r="E6411">
        <v>1.233714575679749E-3</v>
      </c>
      <c r="F6411">
        <v>71604.503987648</v>
      </c>
      <c r="G6411">
        <v>66976438.080564409</v>
      </c>
      <c r="H6411">
        <v>2.0043804396343859E-2</v>
      </c>
      <c r="I6411">
        <f t="shared" si="401"/>
        <v>1342462.6240506691</v>
      </c>
      <c r="J6411">
        <v>2425.06</v>
      </c>
      <c r="K6411">
        <f t="shared" si="402"/>
        <v>0</v>
      </c>
      <c r="L6411">
        <f t="shared" si="403"/>
        <v>0</v>
      </c>
    </row>
    <row r="6412" spans="1:12" x14ac:dyDescent="0.25">
      <c r="A6412" s="2">
        <v>44356.184374999997</v>
      </c>
      <c r="B6412">
        <v>2.931511738245399E-2</v>
      </c>
      <c r="C6412">
        <v>5.2605732376248562E-2</v>
      </c>
      <c r="D6412">
        <f t="shared" si="400"/>
        <v>5.3338173223469496E-2</v>
      </c>
      <c r="E6412">
        <v>1.233714575679749E-3</v>
      </c>
      <c r="F6412">
        <v>71604.503987648</v>
      </c>
      <c r="G6412">
        <v>66976438.080564409</v>
      </c>
      <c r="H6412">
        <v>2.0043804396343859E-2</v>
      </c>
      <c r="I6412">
        <f t="shared" si="401"/>
        <v>1342462.6240506691</v>
      </c>
      <c r="J6412">
        <v>2425.06</v>
      </c>
      <c r="K6412">
        <f t="shared" si="402"/>
        <v>0</v>
      </c>
      <c r="L6412">
        <f t="shared" si="403"/>
        <v>0</v>
      </c>
    </row>
    <row r="6413" spans="1:12" x14ac:dyDescent="0.25">
      <c r="A6413" s="2">
        <v>44356.184537037043</v>
      </c>
      <c r="B6413">
        <v>2.9315110076718949E-2</v>
      </c>
      <c r="C6413">
        <v>5.26056712103962E-2</v>
      </c>
      <c r="D6413">
        <f t="shared" si="400"/>
        <v>5.3338111048755292E-2</v>
      </c>
      <c r="E6413">
        <v>1.2337128337539601E-3</v>
      </c>
      <c r="F6413">
        <v>71604.514341042872</v>
      </c>
      <c r="G6413">
        <v>66976525.422799721</v>
      </c>
      <c r="H6413">
        <v>2.004380452039423E-2</v>
      </c>
      <c r="I6413">
        <f t="shared" si="401"/>
        <v>1342464.383029812</v>
      </c>
      <c r="J6413">
        <v>2425.06</v>
      </c>
      <c r="K6413">
        <f t="shared" si="402"/>
        <v>1.035339487134479E-2</v>
      </c>
      <c r="L6413">
        <f t="shared" si="403"/>
        <v>1.7589791428763419</v>
      </c>
    </row>
    <row r="6414" spans="1:12" x14ac:dyDescent="0.25">
      <c r="A6414" s="2">
        <v>44356.184687499997</v>
      </c>
      <c r="B6414">
        <v>2.9315110076718949E-2</v>
      </c>
      <c r="C6414">
        <v>5.26056712103962E-2</v>
      </c>
      <c r="D6414">
        <f t="shared" si="400"/>
        <v>5.3338111048755292E-2</v>
      </c>
      <c r="E6414">
        <v>1.2337128337539601E-3</v>
      </c>
      <c r="F6414">
        <v>71604.514341042872</v>
      </c>
      <c r="G6414">
        <v>66976525.422799721</v>
      </c>
      <c r="H6414">
        <v>2.004380452039423E-2</v>
      </c>
      <c r="I6414">
        <f t="shared" si="401"/>
        <v>1342464.383029812</v>
      </c>
      <c r="J6414">
        <v>2425.06</v>
      </c>
      <c r="K6414">
        <f t="shared" si="402"/>
        <v>0</v>
      </c>
      <c r="L6414">
        <f t="shared" si="403"/>
        <v>0</v>
      </c>
    </row>
    <row r="6415" spans="1:12" x14ac:dyDescent="0.25">
      <c r="A6415" s="2">
        <v>44356.184837962966</v>
      </c>
      <c r="B6415">
        <v>2.9315110076718949E-2</v>
      </c>
      <c r="C6415">
        <v>5.26056712103962E-2</v>
      </c>
      <c r="D6415">
        <f t="shared" si="400"/>
        <v>5.3338111048755292E-2</v>
      </c>
      <c r="E6415">
        <v>1.2337128337539601E-3</v>
      </c>
      <c r="F6415">
        <v>71604.514341042872</v>
      </c>
      <c r="G6415">
        <v>66976525.422799721</v>
      </c>
      <c r="H6415">
        <v>2.004380452039423E-2</v>
      </c>
      <c r="I6415">
        <f t="shared" si="401"/>
        <v>1342464.383029812</v>
      </c>
      <c r="J6415">
        <v>2425.06</v>
      </c>
      <c r="K6415">
        <f t="shared" si="402"/>
        <v>0</v>
      </c>
      <c r="L6415">
        <f t="shared" si="403"/>
        <v>0</v>
      </c>
    </row>
    <row r="6416" spans="1:12" x14ac:dyDescent="0.25">
      <c r="A6416" s="2">
        <v>44356.184988425928</v>
      </c>
      <c r="B6416">
        <v>2.931510943253083E-2</v>
      </c>
      <c r="C6416">
        <v>5.2605665814131737E-2</v>
      </c>
      <c r="D6416">
        <f t="shared" si="400"/>
        <v>5.3338105579917167E-2</v>
      </c>
      <c r="E6416">
        <v>1.2337126800899339E-3</v>
      </c>
      <c r="F6416">
        <v>71604.516929392048</v>
      </c>
      <c r="G6416">
        <v>66976534.608104028</v>
      </c>
      <c r="H6416">
        <v>2.0043804551206541E-2</v>
      </c>
      <c r="I6416">
        <f t="shared" si="401"/>
        <v>1342464.5692019579</v>
      </c>
      <c r="J6416">
        <v>2425.06</v>
      </c>
      <c r="K6416">
        <f t="shared" si="402"/>
        <v>2.5883491762215272E-3</v>
      </c>
      <c r="L6416">
        <f t="shared" si="403"/>
        <v>0.18617214588448405</v>
      </c>
    </row>
    <row r="6417" spans="1:12" x14ac:dyDescent="0.25">
      <c r="A6417" s="2">
        <v>44356.18513888889</v>
      </c>
      <c r="B6417">
        <v>2.931510943253083E-2</v>
      </c>
      <c r="C6417">
        <v>5.2605665814131737E-2</v>
      </c>
      <c r="D6417">
        <f t="shared" si="400"/>
        <v>5.3338105579917167E-2</v>
      </c>
      <c r="E6417">
        <v>1.2337126800899339E-3</v>
      </c>
      <c r="F6417">
        <v>71604.516929392048</v>
      </c>
      <c r="G6417">
        <v>66976534.608104028</v>
      </c>
      <c r="H6417">
        <v>2.0043804551206541E-2</v>
      </c>
      <c r="I6417">
        <f t="shared" si="401"/>
        <v>1342464.5692019579</v>
      </c>
      <c r="J6417">
        <v>2425.06</v>
      </c>
      <c r="K6417">
        <f t="shared" si="402"/>
        <v>0</v>
      </c>
      <c r="L6417">
        <f t="shared" si="403"/>
        <v>0</v>
      </c>
    </row>
    <row r="6418" spans="1:12" x14ac:dyDescent="0.25">
      <c r="A6418" s="2">
        <v>44356.185289351852</v>
      </c>
      <c r="B6418">
        <v>2.931510943253083E-2</v>
      </c>
      <c r="C6418">
        <v>5.2605665814131737E-2</v>
      </c>
      <c r="D6418">
        <f t="shared" si="400"/>
        <v>5.3338105579917167E-2</v>
      </c>
      <c r="E6418">
        <v>1.2337126800899339E-3</v>
      </c>
      <c r="F6418">
        <v>71604.516929392048</v>
      </c>
      <c r="G6418">
        <v>66976534.608104028</v>
      </c>
      <c r="H6418">
        <v>2.0043804551206541E-2</v>
      </c>
      <c r="I6418">
        <f t="shared" si="401"/>
        <v>1342464.5692019579</v>
      </c>
      <c r="J6418">
        <v>2425.06</v>
      </c>
      <c r="K6418">
        <f t="shared" si="402"/>
        <v>0</v>
      </c>
      <c r="L6418">
        <f t="shared" si="403"/>
        <v>0</v>
      </c>
    </row>
    <row r="6419" spans="1:12" x14ac:dyDescent="0.25">
      <c r="A6419" s="2">
        <v>44356.18545138889</v>
      </c>
      <c r="B6419">
        <v>2.931510943253083E-2</v>
      </c>
      <c r="C6419">
        <v>5.2605665814131737E-2</v>
      </c>
      <c r="D6419">
        <f t="shared" si="400"/>
        <v>5.3338105579917167E-2</v>
      </c>
      <c r="E6419">
        <v>1.2337126800899339E-3</v>
      </c>
      <c r="F6419">
        <v>71604.516929392048</v>
      </c>
      <c r="G6419">
        <v>66976534.608104028</v>
      </c>
      <c r="H6419">
        <v>2.0043804551206541E-2</v>
      </c>
      <c r="I6419">
        <f t="shared" si="401"/>
        <v>1342464.5692019579</v>
      </c>
      <c r="J6419">
        <v>2425.06</v>
      </c>
      <c r="K6419">
        <f t="shared" si="402"/>
        <v>0</v>
      </c>
      <c r="L6419">
        <f t="shared" si="403"/>
        <v>0</v>
      </c>
    </row>
    <row r="6420" spans="1:12" x14ac:dyDescent="0.25">
      <c r="A6420" s="2">
        <v>44356.185601851852</v>
      </c>
      <c r="B6420">
        <v>2.931510943253083E-2</v>
      </c>
      <c r="C6420">
        <v>5.2605665814131737E-2</v>
      </c>
      <c r="D6420">
        <f t="shared" si="400"/>
        <v>5.3338105579917167E-2</v>
      </c>
      <c r="E6420">
        <v>1.2337126800899339E-3</v>
      </c>
      <c r="F6420">
        <v>71604.516929392048</v>
      </c>
      <c r="G6420">
        <v>66976534.608104028</v>
      </c>
      <c r="H6420">
        <v>2.0043804551206541E-2</v>
      </c>
      <c r="I6420">
        <f t="shared" si="401"/>
        <v>1342464.5692019579</v>
      </c>
      <c r="J6420">
        <v>2425.06</v>
      </c>
      <c r="K6420">
        <f t="shared" si="402"/>
        <v>0</v>
      </c>
      <c r="L6420">
        <f t="shared" si="403"/>
        <v>0</v>
      </c>
    </row>
    <row r="6421" spans="1:12" x14ac:dyDescent="0.25">
      <c r="A6421" s="2">
        <v>44356.185752314806</v>
      </c>
      <c r="B6421">
        <v>2.931510943253083E-2</v>
      </c>
      <c r="C6421">
        <v>5.2605665814131737E-2</v>
      </c>
      <c r="D6421">
        <f t="shared" si="400"/>
        <v>5.3338105579917167E-2</v>
      </c>
      <c r="E6421">
        <v>1.2337126800899339E-3</v>
      </c>
      <c r="F6421">
        <v>71604.516929392048</v>
      </c>
      <c r="G6421">
        <v>66976534.608104028</v>
      </c>
      <c r="H6421">
        <v>2.0043804551206541E-2</v>
      </c>
      <c r="I6421">
        <f t="shared" si="401"/>
        <v>1342464.5692019579</v>
      </c>
      <c r="J6421">
        <v>2425.06</v>
      </c>
      <c r="K6421">
        <f t="shared" si="402"/>
        <v>0</v>
      </c>
      <c r="L6421">
        <f t="shared" si="403"/>
        <v>0</v>
      </c>
    </row>
    <row r="6422" spans="1:12" x14ac:dyDescent="0.25">
      <c r="A6422" s="2">
        <v>44356.185902777783</v>
      </c>
      <c r="B6422">
        <v>2.931510943253083E-2</v>
      </c>
      <c r="C6422">
        <v>5.2605665814131737E-2</v>
      </c>
      <c r="D6422">
        <f t="shared" si="400"/>
        <v>5.3338105579917167E-2</v>
      </c>
      <c r="E6422">
        <v>1.2337126800899339E-3</v>
      </c>
      <c r="F6422">
        <v>71604.516929392048</v>
      </c>
      <c r="G6422">
        <v>66976534.608104028</v>
      </c>
      <c r="H6422">
        <v>2.0043804551206541E-2</v>
      </c>
      <c r="I6422">
        <f t="shared" si="401"/>
        <v>1342464.5692019579</v>
      </c>
      <c r="J6422">
        <v>2425.06</v>
      </c>
      <c r="K6422">
        <f t="shared" si="402"/>
        <v>0</v>
      </c>
      <c r="L6422">
        <f t="shared" si="403"/>
        <v>0</v>
      </c>
    </row>
    <row r="6423" spans="1:12" x14ac:dyDescent="0.25">
      <c r="A6423" s="2">
        <v>44356.186053240737</v>
      </c>
      <c r="B6423">
        <v>2.931510943253083E-2</v>
      </c>
      <c r="C6423">
        <v>5.2605665814131737E-2</v>
      </c>
      <c r="D6423">
        <f t="shared" si="400"/>
        <v>5.3338105579917167E-2</v>
      </c>
      <c r="E6423">
        <v>1.2337126800899339E-3</v>
      </c>
      <c r="F6423">
        <v>71604.516929392048</v>
      </c>
      <c r="G6423">
        <v>66976534.608104028</v>
      </c>
      <c r="H6423">
        <v>2.0043804551206541E-2</v>
      </c>
      <c r="I6423">
        <f t="shared" si="401"/>
        <v>1342464.5692019579</v>
      </c>
      <c r="J6423">
        <v>2425.06</v>
      </c>
      <c r="K6423">
        <f t="shared" si="402"/>
        <v>0</v>
      </c>
      <c r="L6423">
        <f t="shared" si="403"/>
        <v>0</v>
      </c>
    </row>
    <row r="6424" spans="1:12" x14ac:dyDescent="0.25">
      <c r="A6424" s="2">
        <v>44356.186203703714</v>
      </c>
      <c r="B6424">
        <v>2.931510943253083E-2</v>
      </c>
      <c r="C6424">
        <v>5.2605665814131737E-2</v>
      </c>
      <c r="D6424">
        <f t="shared" si="400"/>
        <v>5.3338105579917167E-2</v>
      </c>
      <c r="E6424">
        <v>1.2337126800899339E-3</v>
      </c>
      <c r="F6424">
        <v>71604.516929392048</v>
      </c>
      <c r="G6424">
        <v>66976534.608104028</v>
      </c>
      <c r="H6424">
        <v>2.0043804551206541E-2</v>
      </c>
      <c r="I6424">
        <f t="shared" si="401"/>
        <v>1342464.5692019579</v>
      </c>
      <c r="J6424">
        <v>2425.06</v>
      </c>
      <c r="K6424">
        <f t="shared" si="402"/>
        <v>0</v>
      </c>
      <c r="L6424">
        <f t="shared" si="403"/>
        <v>0</v>
      </c>
    </row>
    <row r="6425" spans="1:12" x14ac:dyDescent="0.25">
      <c r="A6425" s="2">
        <v>44356.186354166668</v>
      </c>
      <c r="B6425">
        <v>2.931510943253083E-2</v>
      </c>
      <c r="C6425">
        <v>5.2605665814131737E-2</v>
      </c>
      <c r="D6425">
        <f t="shared" si="400"/>
        <v>5.3338105579917167E-2</v>
      </c>
      <c r="E6425">
        <v>1.2337126800899339E-3</v>
      </c>
      <c r="F6425">
        <v>71604.516929392048</v>
      </c>
      <c r="G6425">
        <v>66976534.608104028</v>
      </c>
      <c r="H6425">
        <v>2.0043804551206541E-2</v>
      </c>
      <c r="I6425">
        <f t="shared" si="401"/>
        <v>1342464.5692019579</v>
      </c>
      <c r="J6425">
        <v>2425.06</v>
      </c>
      <c r="K6425">
        <f t="shared" si="402"/>
        <v>0</v>
      </c>
      <c r="L6425">
        <f t="shared" si="403"/>
        <v>0</v>
      </c>
    </row>
    <row r="6426" spans="1:12" x14ac:dyDescent="0.25">
      <c r="A6426" s="2">
        <v>44356.186516203707</v>
      </c>
      <c r="B6426">
        <v>2.931510943253083E-2</v>
      </c>
      <c r="C6426">
        <v>5.2605665814131737E-2</v>
      </c>
      <c r="D6426">
        <f t="shared" si="400"/>
        <v>5.3338105579917167E-2</v>
      </c>
      <c r="E6426">
        <v>1.2337126800899339E-3</v>
      </c>
      <c r="F6426">
        <v>71604.516929392048</v>
      </c>
      <c r="G6426">
        <v>66976534.608104028</v>
      </c>
      <c r="H6426">
        <v>2.0043804551206541E-2</v>
      </c>
      <c r="I6426">
        <f t="shared" si="401"/>
        <v>1342464.5692019579</v>
      </c>
      <c r="J6426">
        <v>2425.06</v>
      </c>
      <c r="K6426">
        <f t="shared" si="402"/>
        <v>0</v>
      </c>
      <c r="L6426">
        <f t="shared" si="403"/>
        <v>0</v>
      </c>
    </row>
    <row r="6427" spans="1:12" x14ac:dyDescent="0.25">
      <c r="A6427" s="2">
        <v>44356.186666666668</v>
      </c>
      <c r="B6427">
        <v>2.931510943253083E-2</v>
      </c>
      <c r="C6427">
        <v>5.2605665814131737E-2</v>
      </c>
      <c r="D6427">
        <f t="shared" si="400"/>
        <v>5.3338105579917167E-2</v>
      </c>
      <c r="E6427">
        <v>1.2337126800899339E-3</v>
      </c>
      <c r="F6427">
        <v>71604.516929392048</v>
      </c>
      <c r="G6427">
        <v>66976534.608104028</v>
      </c>
      <c r="H6427">
        <v>2.0043804551206541E-2</v>
      </c>
      <c r="I6427">
        <f t="shared" si="401"/>
        <v>1342464.5692019579</v>
      </c>
      <c r="J6427">
        <v>2425.06</v>
      </c>
      <c r="K6427">
        <f t="shared" si="402"/>
        <v>0</v>
      </c>
      <c r="L6427">
        <f t="shared" si="403"/>
        <v>0</v>
      </c>
    </row>
    <row r="6428" spans="1:12" x14ac:dyDescent="0.25">
      <c r="A6428" s="2">
        <v>44356.18681712963</v>
      </c>
      <c r="B6428">
        <v>2.931510943253083E-2</v>
      </c>
      <c r="C6428">
        <v>5.2605665814131737E-2</v>
      </c>
      <c r="D6428">
        <f t="shared" si="400"/>
        <v>5.3338105579917167E-2</v>
      </c>
      <c r="E6428">
        <v>1.2337126800899339E-3</v>
      </c>
      <c r="F6428">
        <v>71604.516929392048</v>
      </c>
      <c r="G6428">
        <v>66976534.608104028</v>
      </c>
      <c r="H6428">
        <v>2.0043804551206541E-2</v>
      </c>
      <c r="I6428">
        <f t="shared" si="401"/>
        <v>1342464.5692019579</v>
      </c>
      <c r="J6428">
        <v>2425.06</v>
      </c>
      <c r="K6428">
        <f t="shared" si="402"/>
        <v>0</v>
      </c>
      <c r="L6428">
        <f t="shared" si="403"/>
        <v>0</v>
      </c>
    </row>
    <row r="6429" spans="1:12" x14ac:dyDescent="0.25">
      <c r="A6429" s="2">
        <v>44356.186967592592</v>
      </c>
      <c r="B6429">
        <v>2.931510943253083E-2</v>
      </c>
      <c r="C6429">
        <v>5.2605665814131737E-2</v>
      </c>
      <c r="D6429">
        <f t="shared" si="400"/>
        <v>5.3338105579917167E-2</v>
      </c>
      <c r="E6429">
        <v>1.2337126800899339E-3</v>
      </c>
      <c r="F6429">
        <v>71604.516929392048</v>
      </c>
      <c r="G6429">
        <v>66976534.608104028</v>
      </c>
      <c r="H6429">
        <v>2.0043804551206541E-2</v>
      </c>
      <c r="I6429">
        <f t="shared" si="401"/>
        <v>1342464.5692019579</v>
      </c>
      <c r="J6429">
        <v>2425.06</v>
      </c>
      <c r="K6429">
        <f t="shared" si="402"/>
        <v>0</v>
      </c>
      <c r="L6429">
        <f t="shared" si="403"/>
        <v>0</v>
      </c>
    </row>
    <row r="6430" spans="1:12" x14ac:dyDescent="0.25">
      <c r="A6430" s="2">
        <v>44356.187118055554</v>
      </c>
      <c r="B6430">
        <v>2.931510943253083E-2</v>
      </c>
      <c r="C6430">
        <v>5.2605665814131737E-2</v>
      </c>
      <c r="D6430">
        <f t="shared" si="400"/>
        <v>5.3338105579917167E-2</v>
      </c>
      <c r="E6430">
        <v>1.2337126800899339E-3</v>
      </c>
      <c r="F6430">
        <v>71604.516929392048</v>
      </c>
      <c r="G6430">
        <v>66976534.608104028</v>
      </c>
      <c r="H6430">
        <v>2.0043804551206541E-2</v>
      </c>
      <c r="I6430">
        <f t="shared" si="401"/>
        <v>1342464.5692019579</v>
      </c>
      <c r="J6430">
        <v>2425.06</v>
      </c>
      <c r="K6430">
        <f t="shared" si="402"/>
        <v>0</v>
      </c>
      <c r="L6430">
        <f t="shared" si="403"/>
        <v>0</v>
      </c>
    </row>
    <row r="6431" spans="1:12" x14ac:dyDescent="0.25">
      <c r="A6431" s="2">
        <v>44356.187268518523</v>
      </c>
      <c r="B6431">
        <v>2.931510943253083E-2</v>
      </c>
      <c r="C6431">
        <v>5.2605665814131737E-2</v>
      </c>
      <c r="D6431">
        <f t="shared" si="400"/>
        <v>5.3338105579917167E-2</v>
      </c>
      <c r="E6431">
        <v>1.2337126800899339E-3</v>
      </c>
      <c r="F6431">
        <v>71604.516929392048</v>
      </c>
      <c r="G6431">
        <v>66976534.608104028</v>
      </c>
      <c r="H6431">
        <v>2.0043804551206541E-2</v>
      </c>
      <c r="I6431">
        <f t="shared" si="401"/>
        <v>1342464.5692019579</v>
      </c>
      <c r="J6431">
        <v>2425.06</v>
      </c>
      <c r="K6431">
        <f t="shared" si="402"/>
        <v>0</v>
      </c>
      <c r="L6431">
        <f t="shared" si="403"/>
        <v>0</v>
      </c>
    </row>
    <row r="6432" spans="1:12" x14ac:dyDescent="0.25">
      <c r="A6432" s="2">
        <v>44356.187418981477</v>
      </c>
      <c r="B6432">
        <v>2.931510943253083E-2</v>
      </c>
      <c r="C6432">
        <v>5.2605665814131737E-2</v>
      </c>
      <c r="D6432">
        <f t="shared" si="400"/>
        <v>5.3338105579917167E-2</v>
      </c>
      <c r="E6432">
        <v>1.2337126800899339E-3</v>
      </c>
      <c r="F6432">
        <v>71604.516929392048</v>
      </c>
      <c r="G6432">
        <v>66976534.608104028</v>
      </c>
      <c r="H6432">
        <v>2.0043804551206541E-2</v>
      </c>
      <c r="I6432">
        <f t="shared" si="401"/>
        <v>1342464.5692019579</v>
      </c>
      <c r="J6432">
        <v>2425.06</v>
      </c>
      <c r="K6432">
        <f t="shared" si="402"/>
        <v>0</v>
      </c>
      <c r="L6432">
        <f t="shared" si="403"/>
        <v>0</v>
      </c>
    </row>
    <row r="6433" spans="1:12" x14ac:dyDescent="0.25">
      <c r="A6433" s="2">
        <v>44356.187581018523</v>
      </c>
      <c r="B6433">
        <v>2.931510943253083E-2</v>
      </c>
      <c r="C6433">
        <v>5.2605665814131737E-2</v>
      </c>
      <c r="D6433">
        <f t="shared" si="400"/>
        <v>5.3338105579917167E-2</v>
      </c>
      <c r="E6433">
        <v>1.2337126800899339E-3</v>
      </c>
      <c r="F6433">
        <v>71604.516929392048</v>
      </c>
      <c r="G6433">
        <v>66976534.608104028</v>
      </c>
      <c r="H6433">
        <v>2.0043804551206541E-2</v>
      </c>
      <c r="I6433">
        <f t="shared" si="401"/>
        <v>1342464.5692019579</v>
      </c>
      <c r="J6433">
        <v>2425.06</v>
      </c>
      <c r="K6433">
        <f t="shared" si="402"/>
        <v>0</v>
      </c>
      <c r="L6433">
        <f t="shared" si="403"/>
        <v>0</v>
      </c>
    </row>
    <row r="6434" spans="1:12" x14ac:dyDescent="0.25">
      <c r="A6434" s="2">
        <v>44356.187731481477</v>
      </c>
      <c r="B6434">
        <v>2.931510943253083E-2</v>
      </c>
      <c r="C6434">
        <v>5.2605665814131737E-2</v>
      </c>
      <c r="D6434">
        <f t="shared" si="400"/>
        <v>5.3338105579917167E-2</v>
      </c>
      <c r="E6434">
        <v>1.2337126800899339E-3</v>
      </c>
      <c r="F6434">
        <v>71604.516929392048</v>
      </c>
      <c r="G6434">
        <v>66976534.608104028</v>
      </c>
      <c r="H6434">
        <v>2.0043804551206541E-2</v>
      </c>
      <c r="I6434">
        <f t="shared" si="401"/>
        <v>1342464.5692019579</v>
      </c>
      <c r="J6434">
        <v>2425.06</v>
      </c>
      <c r="K6434">
        <f t="shared" si="402"/>
        <v>0</v>
      </c>
      <c r="L6434">
        <f t="shared" si="403"/>
        <v>0</v>
      </c>
    </row>
    <row r="6435" spans="1:12" x14ac:dyDescent="0.25">
      <c r="A6435" s="2">
        <v>44356.187881944446</v>
      </c>
      <c r="B6435">
        <v>2.9315088991282219E-2</v>
      </c>
      <c r="C6435">
        <v>5.2605494512763563E-2</v>
      </c>
      <c r="D6435">
        <f t="shared" si="400"/>
        <v>5.3337931487433723E-2</v>
      </c>
      <c r="E6435">
        <v>1.233707802457658E-3</v>
      </c>
      <c r="F6435">
        <v>71604.533322269868</v>
      </c>
      <c r="G6435">
        <v>66976767.896535292</v>
      </c>
      <c r="H6435">
        <v>2.0043804746692911E-2</v>
      </c>
      <c r="I6435">
        <f t="shared" si="401"/>
        <v>1342469.2582827234</v>
      </c>
      <c r="J6435">
        <v>2425.06</v>
      </c>
      <c r="K6435">
        <f t="shared" si="402"/>
        <v>1.6392877820180729E-2</v>
      </c>
      <c r="L6435">
        <f t="shared" si="403"/>
        <v>4.6890807654708624</v>
      </c>
    </row>
    <row r="6436" spans="1:12" x14ac:dyDescent="0.25">
      <c r="A6436" s="2">
        <v>44356.188032407408</v>
      </c>
      <c r="B6436">
        <v>2.9315088991282219E-2</v>
      </c>
      <c r="C6436">
        <v>5.2605494512763563E-2</v>
      </c>
      <c r="D6436">
        <f t="shared" si="400"/>
        <v>5.3337931487433723E-2</v>
      </c>
      <c r="E6436">
        <v>1.233707802457658E-3</v>
      </c>
      <c r="F6436">
        <v>71604.533322269868</v>
      </c>
      <c r="G6436">
        <v>66976767.896535292</v>
      </c>
      <c r="H6436">
        <v>2.0043804746692911E-2</v>
      </c>
      <c r="I6436">
        <f t="shared" si="401"/>
        <v>1342469.2582827234</v>
      </c>
      <c r="J6436">
        <v>2425.06</v>
      </c>
      <c r="K6436">
        <f t="shared" si="402"/>
        <v>0</v>
      </c>
      <c r="L6436">
        <f t="shared" si="403"/>
        <v>0</v>
      </c>
    </row>
    <row r="6437" spans="1:12" x14ac:dyDescent="0.25">
      <c r="A6437" s="2">
        <v>44356.18818287037</v>
      </c>
      <c r="B6437">
        <v>2.9315088991282219E-2</v>
      </c>
      <c r="C6437">
        <v>5.2605494512763563E-2</v>
      </c>
      <c r="D6437">
        <f t="shared" si="400"/>
        <v>5.3337931487433723E-2</v>
      </c>
      <c r="E6437">
        <v>1.233707802457658E-3</v>
      </c>
      <c r="F6437">
        <v>71604.533322269868</v>
      </c>
      <c r="G6437">
        <v>66976767.896535292</v>
      </c>
      <c r="H6437">
        <v>2.0043804746692911E-2</v>
      </c>
      <c r="I6437">
        <f t="shared" si="401"/>
        <v>1342469.2582827234</v>
      </c>
      <c r="J6437">
        <v>2425.06</v>
      </c>
      <c r="K6437">
        <f t="shared" si="402"/>
        <v>0</v>
      </c>
      <c r="L6437">
        <f t="shared" si="403"/>
        <v>0</v>
      </c>
    </row>
    <row r="6438" spans="1:12" x14ac:dyDescent="0.25">
      <c r="A6438" s="2">
        <v>44356.188333333332</v>
      </c>
      <c r="B6438">
        <v>2.9315068260025539E-2</v>
      </c>
      <c r="C6438">
        <v>5.2605320660197137E-2</v>
      </c>
      <c r="D6438">
        <f t="shared" si="400"/>
        <v>5.3337754820047947E-2</v>
      </c>
      <c r="E6438">
        <v>1.233702852795369E-3</v>
      </c>
      <c r="F6438">
        <v>71604.535910616061</v>
      </c>
      <c r="G6438">
        <v>66976992.058068328</v>
      </c>
      <c r="H6438">
        <v>2.0043804777395289E-2</v>
      </c>
      <c r="I6438">
        <f t="shared" si="401"/>
        <v>1342473.7533890763</v>
      </c>
      <c r="J6438">
        <v>2425.06</v>
      </c>
      <c r="K6438">
        <f t="shared" si="402"/>
        <v>2.5883461930789053E-3</v>
      </c>
      <c r="L6438">
        <f t="shared" si="403"/>
        <v>4.4951063529588282</v>
      </c>
    </row>
    <row r="6439" spans="1:12" x14ac:dyDescent="0.25">
      <c r="A6439" s="2">
        <v>44356.18849537037</v>
      </c>
      <c r="B6439">
        <v>2.9315068260025539E-2</v>
      </c>
      <c r="C6439">
        <v>5.2605320660197137E-2</v>
      </c>
      <c r="D6439">
        <f t="shared" si="400"/>
        <v>5.3337754820047947E-2</v>
      </c>
      <c r="E6439">
        <v>1.233702852795369E-3</v>
      </c>
      <c r="F6439">
        <v>71604.535910616061</v>
      </c>
      <c r="G6439">
        <v>66976992.058068328</v>
      </c>
      <c r="H6439">
        <v>2.0043804777395289E-2</v>
      </c>
      <c r="I6439">
        <f t="shared" si="401"/>
        <v>1342473.7533890763</v>
      </c>
      <c r="J6439">
        <v>2425.06</v>
      </c>
      <c r="K6439">
        <f t="shared" si="402"/>
        <v>0</v>
      </c>
      <c r="L6439">
        <f t="shared" si="403"/>
        <v>0</v>
      </c>
    </row>
    <row r="6440" spans="1:12" x14ac:dyDescent="0.25">
      <c r="A6440" s="2">
        <v>44356.188645833332</v>
      </c>
      <c r="B6440">
        <v>2.9315068260025539E-2</v>
      </c>
      <c r="C6440">
        <v>5.2605320660197137E-2</v>
      </c>
      <c r="D6440">
        <f t="shared" si="400"/>
        <v>5.3337754820047947E-2</v>
      </c>
      <c r="E6440">
        <v>1.233702852795369E-3</v>
      </c>
      <c r="F6440">
        <v>71604.535910616061</v>
      </c>
      <c r="G6440">
        <v>66976992.058068328</v>
      </c>
      <c r="H6440">
        <v>2.0043804777395289E-2</v>
      </c>
      <c r="I6440">
        <f t="shared" si="401"/>
        <v>1342473.7533890763</v>
      </c>
      <c r="J6440">
        <v>2425.06</v>
      </c>
      <c r="K6440">
        <f t="shared" si="402"/>
        <v>0</v>
      </c>
      <c r="L6440">
        <f t="shared" si="403"/>
        <v>0</v>
      </c>
    </row>
    <row r="6441" spans="1:12" x14ac:dyDescent="0.25">
      <c r="A6441" s="2">
        <v>44356.188796296286</v>
      </c>
      <c r="B6441">
        <v>2.931506843403037E-2</v>
      </c>
      <c r="C6441">
        <v>5.2605322139583202E-2</v>
      </c>
      <c r="D6441">
        <f t="shared" si="400"/>
        <v>5.3337756340696131E-2</v>
      </c>
      <c r="E6441">
        <v>1.233702894812875E-3</v>
      </c>
      <c r="F6441">
        <v>71604.538498962371</v>
      </c>
      <c r="G6441">
        <v>66976992.466331556</v>
      </c>
      <c r="H6441">
        <v>2.0043804808311531E-2</v>
      </c>
      <c r="I6441">
        <f t="shared" si="401"/>
        <v>1342473.7636429016</v>
      </c>
      <c r="J6441">
        <v>2425.06</v>
      </c>
      <c r="K6441">
        <f t="shared" si="402"/>
        <v>2.5883463094942272E-3</v>
      </c>
      <c r="L6441">
        <f t="shared" si="403"/>
        <v>1.0253825224936008E-2</v>
      </c>
    </row>
    <row r="6442" spans="1:12" x14ac:dyDescent="0.25">
      <c r="A6442" s="2">
        <v>44356.188946759263</v>
      </c>
      <c r="B6442">
        <v>2.931506843403037E-2</v>
      </c>
      <c r="C6442">
        <v>5.2605322139583202E-2</v>
      </c>
      <c r="D6442">
        <f t="shared" si="400"/>
        <v>5.3337756340696131E-2</v>
      </c>
      <c r="E6442">
        <v>1.233702894812875E-3</v>
      </c>
      <c r="F6442">
        <v>71604.538498962371</v>
      </c>
      <c r="G6442">
        <v>66976992.466331556</v>
      </c>
      <c r="H6442">
        <v>2.0043804808311531E-2</v>
      </c>
      <c r="I6442">
        <f t="shared" si="401"/>
        <v>1342473.7636429016</v>
      </c>
      <c r="J6442">
        <v>2425.06</v>
      </c>
      <c r="K6442">
        <f t="shared" si="402"/>
        <v>0</v>
      </c>
      <c r="L6442">
        <f t="shared" si="403"/>
        <v>0</v>
      </c>
    </row>
    <row r="6443" spans="1:12" x14ac:dyDescent="0.25">
      <c r="A6443" s="2">
        <v>44356.189097222217</v>
      </c>
      <c r="B6443">
        <v>2.931506843403037E-2</v>
      </c>
      <c r="C6443">
        <v>5.2605322139583202E-2</v>
      </c>
      <c r="D6443">
        <f t="shared" si="400"/>
        <v>5.3337756340696131E-2</v>
      </c>
      <c r="E6443">
        <v>1.233702894812875E-3</v>
      </c>
      <c r="F6443">
        <v>71604.538498962371</v>
      </c>
      <c r="G6443">
        <v>66976992.466331556</v>
      </c>
      <c r="H6443">
        <v>2.0043804808311531E-2</v>
      </c>
      <c r="I6443">
        <f t="shared" si="401"/>
        <v>1342473.7636429016</v>
      </c>
      <c r="J6443">
        <v>2425.06</v>
      </c>
      <c r="K6443">
        <f t="shared" si="402"/>
        <v>0</v>
      </c>
      <c r="L6443">
        <f t="shared" si="403"/>
        <v>0</v>
      </c>
    </row>
    <row r="6444" spans="1:12" x14ac:dyDescent="0.25">
      <c r="A6444" s="2">
        <v>44356.189247685194</v>
      </c>
      <c r="B6444">
        <v>2.931506843403037E-2</v>
      </c>
      <c r="C6444">
        <v>5.2605322139583202E-2</v>
      </c>
      <c r="D6444">
        <f t="shared" si="400"/>
        <v>5.3337756340696131E-2</v>
      </c>
      <c r="E6444">
        <v>1.233702894812875E-3</v>
      </c>
      <c r="F6444">
        <v>71604.538498962371</v>
      </c>
      <c r="G6444">
        <v>66976992.466331556</v>
      </c>
      <c r="H6444">
        <v>2.0043804808311531E-2</v>
      </c>
      <c r="I6444">
        <f t="shared" si="401"/>
        <v>1342473.7636429016</v>
      </c>
      <c r="J6444">
        <v>2425.06</v>
      </c>
      <c r="K6444">
        <f t="shared" si="402"/>
        <v>0</v>
      </c>
      <c r="L6444">
        <f t="shared" si="403"/>
        <v>0</v>
      </c>
    </row>
    <row r="6445" spans="1:12" x14ac:dyDescent="0.25">
      <c r="A6445" s="2">
        <v>44356.189398148148</v>
      </c>
      <c r="B6445">
        <v>2.931506843403037E-2</v>
      </c>
      <c r="C6445">
        <v>5.2605322139583202E-2</v>
      </c>
      <c r="D6445">
        <f t="shared" si="400"/>
        <v>5.3337756340696131E-2</v>
      </c>
      <c r="E6445">
        <v>1.233702894812875E-3</v>
      </c>
      <c r="F6445">
        <v>71604.538498962371</v>
      </c>
      <c r="G6445">
        <v>66976992.466331556</v>
      </c>
      <c r="H6445">
        <v>2.0043804808311531E-2</v>
      </c>
      <c r="I6445">
        <f t="shared" si="401"/>
        <v>1342473.7636429016</v>
      </c>
      <c r="J6445">
        <v>2425.06</v>
      </c>
      <c r="K6445">
        <f t="shared" si="402"/>
        <v>0</v>
      </c>
      <c r="L6445">
        <f t="shared" si="403"/>
        <v>0</v>
      </c>
    </row>
    <row r="6446" spans="1:12" x14ac:dyDescent="0.25">
      <c r="A6446" s="2">
        <v>44356.189560185187</v>
      </c>
      <c r="B6446">
        <v>2.931506843403037E-2</v>
      </c>
      <c r="C6446">
        <v>5.2605322139583202E-2</v>
      </c>
      <c r="D6446">
        <f t="shared" si="400"/>
        <v>5.3337756340696131E-2</v>
      </c>
      <c r="E6446">
        <v>1.233702894812875E-3</v>
      </c>
      <c r="F6446">
        <v>71604.538498962371</v>
      </c>
      <c r="G6446">
        <v>66976992.466331556</v>
      </c>
      <c r="H6446">
        <v>2.0043804808311531E-2</v>
      </c>
      <c r="I6446">
        <f t="shared" si="401"/>
        <v>1342473.7636429016</v>
      </c>
      <c r="J6446">
        <v>2425.06</v>
      </c>
      <c r="K6446">
        <f t="shared" si="402"/>
        <v>0</v>
      </c>
      <c r="L6446">
        <f t="shared" si="403"/>
        <v>0</v>
      </c>
    </row>
    <row r="6447" spans="1:12" x14ac:dyDescent="0.25">
      <c r="A6447" s="2">
        <v>44356.189710648148</v>
      </c>
      <c r="B6447">
        <v>2.931506843403037E-2</v>
      </c>
      <c r="C6447">
        <v>5.2605322139583202E-2</v>
      </c>
      <c r="D6447">
        <f t="shared" si="400"/>
        <v>5.3337756340696131E-2</v>
      </c>
      <c r="E6447">
        <v>1.233702894812875E-3</v>
      </c>
      <c r="F6447">
        <v>71604.538498962371</v>
      </c>
      <c r="G6447">
        <v>66976992.466331556</v>
      </c>
      <c r="H6447">
        <v>2.0043804808311531E-2</v>
      </c>
      <c r="I6447">
        <f t="shared" si="401"/>
        <v>1342473.7636429016</v>
      </c>
      <c r="J6447">
        <v>2425.06</v>
      </c>
      <c r="K6447">
        <f t="shared" si="402"/>
        <v>0</v>
      </c>
      <c r="L6447">
        <f t="shared" si="403"/>
        <v>0</v>
      </c>
    </row>
    <row r="6448" spans="1:12" x14ac:dyDescent="0.25">
      <c r="A6448" s="2">
        <v>44356.18986111111</v>
      </c>
      <c r="B6448">
        <v>2.931506843403037E-2</v>
      </c>
      <c r="C6448">
        <v>5.2605322139583202E-2</v>
      </c>
      <c r="D6448">
        <f t="shared" si="400"/>
        <v>5.3337756340696131E-2</v>
      </c>
      <c r="E6448">
        <v>1.233702894812875E-3</v>
      </c>
      <c r="F6448">
        <v>71604.538498962371</v>
      </c>
      <c r="G6448">
        <v>66976992.466331556</v>
      </c>
      <c r="H6448">
        <v>2.0043804808311531E-2</v>
      </c>
      <c r="I6448">
        <f t="shared" si="401"/>
        <v>1342473.7636429016</v>
      </c>
      <c r="J6448">
        <v>2425.06</v>
      </c>
      <c r="K6448">
        <f t="shared" si="402"/>
        <v>0</v>
      </c>
      <c r="L6448">
        <f t="shared" si="403"/>
        <v>0</v>
      </c>
    </row>
    <row r="6449" spans="1:12" x14ac:dyDescent="0.25">
      <c r="A6449" s="2">
        <v>44356.190011574072</v>
      </c>
      <c r="B6449">
        <v>2.931506843403037E-2</v>
      </c>
      <c r="C6449">
        <v>5.2605322139583202E-2</v>
      </c>
      <c r="D6449">
        <f t="shared" si="400"/>
        <v>5.3337756340696131E-2</v>
      </c>
      <c r="E6449">
        <v>1.233702894812875E-3</v>
      </c>
      <c r="F6449">
        <v>71604.538498962371</v>
      </c>
      <c r="G6449">
        <v>66976992.466331556</v>
      </c>
      <c r="H6449">
        <v>2.0043804808311531E-2</v>
      </c>
      <c r="I6449">
        <f t="shared" si="401"/>
        <v>1342473.7636429016</v>
      </c>
      <c r="J6449">
        <v>2425.06</v>
      </c>
      <c r="K6449">
        <f t="shared" si="402"/>
        <v>0</v>
      </c>
      <c r="L6449">
        <f t="shared" si="403"/>
        <v>0</v>
      </c>
    </row>
    <row r="6450" spans="1:12" x14ac:dyDescent="0.25">
      <c r="A6450" s="2">
        <v>44356.190162037034</v>
      </c>
      <c r="B6450">
        <v>2.931506843403037E-2</v>
      </c>
      <c r="C6450">
        <v>5.2605322139583202E-2</v>
      </c>
      <c r="D6450">
        <f t="shared" si="400"/>
        <v>5.3337756340696131E-2</v>
      </c>
      <c r="E6450">
        <v>1.233702894812875E-3</v>
      </c>
      <c r="F6450">
        <v>71604.538498962371</v>
      </c>
      <c r="G6450">
        <v>66976992.466331556</v>
      </c>
      <c r="H6450">
        <v>2.0043804808311531E-2</v>
      </c>
      <c r="I6450">
        <f t="shared" si="401"/>
        <v>1342473.7636429016</v>
      </c>
      <c r="J6450">
        <v>2425.06</v>
      </c>
      <c r="K6450">
        <f t="shared" si="402"/>
        <v>0</v>
      </c>
      <c r="L6450">
        <f t="shared" si="403"/>
        <v>0</v>
      </c>
    </row>
    <row r="6451" spans="1:12" x14ac:dyDescent="0.25">
      <c r="A6451" s="2">
        <v>44356.190312500003</v>
      </c>
      <c r="B6451">
        <v>2.931506843403037E-2</v>
      </c>
      <c r="C6451">
        <v>5.2605322139583202E-2</v>
      </c>
      <c r="D6451">
        <f t="shared" si="400"/>
        <v>5.3337756340696131E-2</v>
      </c>
      <c r="E6451">
        <v>1.233702894812875E-3</v>
      </c>
      <c r="F6451">
        <v>71604.538498962371</v>
      </c>
      <c r="G6451">
        <v>66976992.466331556</v>
      </c>
      <c r="H6451">
        <v>2.0043804808311531E-2</v>
      </c>
      <c r="I6451">
        <f t="shared" si="401"/>
        <v>1342473.7636429016</v>
      </c>
      <c r="J6451">
        <v>2425.06</v>
      </c>
      <c r="K6451">
        <f t="shared" si="402"/>
        <v>0</v>
      </c>
      <c r="L6451">
        <f t="shared" si="403"/>
        <v>0</v>
      </c>
    </row>
    <row r="6452" spans="1:12" x14ac:dyDescent="0.25">
      <c r="A6452" s="2">
        <v>44356.190462962957</v>
      </c>
      <c r="B6452">
        <v>2.931506843403037E-2</v>
      </c>
      <c r="C6452">
        <v>5.2605322139583202E-2</v>
      </c>
      <c r="D6452">
        <f t="shared" si="400"/>
        <v>5.3337756340696131E-2</v>
      </c>
      <c r="E6452">
        <v>1.233702894812875E-3</v>
      </c>
      <c r="F6452">
        <v>71604.538498962371</v>
      </c>
      <c r="G6452">
        <v>66976992.466331556</v>
      </c>
      <c r="H6452">
        <v>2.0043804808311531E-2</v>
      </c>
      <c r="I6452">
        <f t="shared" si="401"/>
        <v>1342473.7636429016</v>
      </c>
      <c r="J6452">
        <v>2425.06</v>
      </c>
      <c r="K6452">
        <f t="shared" si="402"/>
        <v>0</v>
      </c>
      <c r="L6452">
        <f t="shared" si="403"/>
        <v>0</v>
      </c>
    </row>
    <row r="6453" spans="1:12" x14ac:dyDescent="0.25">
      <c r="A6453" s="2">
        <v>44356.190625000003</v>
      </c>
      <c r="B6453">
        <v>2.931506843403037E-2</v>
      </c>
      <c r="C6453">
        <v>5.2605322139583202E-2</v>
      </c>
      <c r="D6453">
        <f t="shared" si="400"/>
        <v>5.3337756340696131E-2</v>
      </c>
      <c r="E6453">
        <v>1.233702894812875E-3</v>
      </c>
      <c r="F6453">
        <v>71604.538498962371</v>
      </c>
      <c r="G6453">
        <v>66976992.466331556</v>
      </c>
      <c r="H6453">
        <v>2.0043804808311531E-2</v>
      </c>
      <c r="I6453">
        <f t="shared" si="401"/>
        <v>1342473.7636429016</v>
      </c>
      <c r="J6453">
        <v>2425.06</v>
      </c>
      <c r="K6453">
        <f t="shared" si="402"/>
        <v>0</v>
      </c>
      <c r="L6453">
        <f t="shared" si="403"/>
        <v>0</v>
      </c>
    </row>
    <row r="6454" spans="1:12" x14ac:dyDescent="0.25">
      <c r="A6454" s="2">
        <v>44356.190775462957</v>
      </c>
      <c r="B6454">
        <v>2.931506843403037E-2</v>
      </c>
      <c r="C6454">
        <v>5.2605322139583202E-2</v>
      </c>
      <c r="D6454">
        <f t="shared" si="400"/>
        <v>5.3337756340696131E-2</v>
      </c>
      <c r="E6454">
        <v>1.233702894812875E-3</v>
      </c>
      <c r="F6454">
        <v>71604.538498962371</v>
      </c>
      <c r="G6454">
        <v>66976992.466331556</v>
      </c>
      <c r="H6454">
        <v>2.0043804808311531E-2</v>
      </c>
      <c r="I6454">
        <f t="shared" si="401"/>
        <v>1342473.7636429016</v>
      </c>
      <c r="J6454">
        <v>2425.06</v>
      </c>
      <c r="K6454">
        <f t="shared" si="402"/>
        <v>0</v>
      </c>
      <c r="L6454">
        <f t="shared" si="403"/>
        <v>0</v>
      </c>
    </row>
    <row r="6455" spans="1:12" x14ac:dyDescent="0.25">
      <c r="A6455" s="2">
        <v>44356.190925925926</v>
      </c>
      <c r="B6455">
        <v>2.931506843403037E-2</v>
      </c>
      <c r="C6455">
        <v>5.2605322139583202E-2</v>
      </c>
      <c r="D6455">
        <f t="shared" si="400"/>
        <v>5.3337756340696131E-2</v>
      </c>
      <c r="E6455">
        <v>1.233702894812875E-3</v>
      </c>
      <c r="F6455">
        <v>71604.538498962371</v>
      </c>
      <c r="G6455">
        <v>66976992.466331556</v>
      </c>
      <c r="H6455">
        <v>2.0043804808311531E-2</v>
      </c>
      <c r="I6455">
        <f t="shared" si="401"/>
        <v>1342473.7636429016</v>
      </c>
      <c r="J6455">
        <v>2425.06</v>
      </c>
      <c r="K6455">
        <f t="shared" si="402"/>
        <v>0</v>
      </c>
      <c r="L6455">
        <f t="shared" si="403"/>
        <v>0</v>
      </c>
    </row>
    <row r="6456" spans="1:12" x14ac:dyDescent="0.25">
      <c r="A6456" s="2">
        <v>44356.191076388888</v>
      </c>
      <c r="B6456">
        <v>2.931506843403037E-2</v>
      </c>
      <c r="C6456">
        <v>5.2605322139583202E-2</v>
      </c>
      <c r="D6456">
        <f t="shared" si="400"/>
        <v>5.3337756340696131E-2</v>
      </c>
      <c r="E6456">
        <v>1.233702894812875E-3</v>
      </c>
      <c r="F6456">
        <v>71604.538498962371</v>
      </c>
      <c r="G6456">
        <v>66976992.466331556</v>
      </c>
      <c r="H6456">
        <v>2.0043804808311531E-2</v>
      </c>
      <c r="I6456">
        <f t="shared" si="401"/>
        <v>1342473.7636429016</v>
      </c>
      <c r="J6456">
        <v>2425.06</v>
      </c>
      <c r="K6456">
        <f t="shared" si="402"/>
        <v>0</v>
      </c>
      <c r="L6456">
        <f t="shared" si="403"/>
        <v>0</v>
      </c>
    </row>
    <row r="6457" spans="1:12" x14ac:dyDescent="0.25">
      <c r="A6457" s="2">
        <v>44356.19122685185</v>
      </c>
      <c r="B6457">
        <v>2.931506843403037E-2</v>
      </c>
      <c r="C6457">
        <v>5.2605322139583202E-2</v>
      </c>
      <c r="D6457">
        <f t="shared" si="400"/>
        <v>5.3337756340696131E-2</v>
      </c>
      <c r="E6457">
        <v>1.233702894812875E-3</v>
      </c>
      <c r="F6457">
        <v>71604.538498962371</v>
      </c>
      <c r="G6457">
        <v>66976992.466331556</v>
      </c>
      <c r="H6457">
        <v>2.0043804808311531E-2</v>
      </c>
      <c r="I6457">
        <f t="shared" si="401"/>
        <v>1342473.7636429016</v>
      </c>
      <c r="J6457">
        <v>2425.06</v>
      </c>
      <c r="K6457">
        <f t="shared" si="402"/>
        <v>0</v>
      </c>
      <c r="L6457">
        <f t="shared" si="403"/>
        <v>0</v>
      </c>
    </row>
    <row r="6458" spans="1:12" x14ac:dyDescent="0.25">
      <c r="A6458" s="2">
        <v>44356.191377314812</v>
      </c>
      <c r="B6458">
        <v>2.931506843403037E-2</v>
      </c>
      <c r="C6458">
        <v>5.2605322139583202E-2</v>
      </c>
      <c r="D6458">
        <f t="shared" si="400"/>
        <v>5.3337756340696131E-2</v>
      </c>
      <c r="E6458">
        <v>1.233702894812875E-3</v>
      </c>
      <c r="F6458">
        <v>71604.538498962371</v>
      </c>
      <c r="G6458">
        <v>66976992.466331556</v>
      </c>
      <c r="H6458">
        <v>2.0043804808311531E-2</v>
      </c>
      <c r="I6458">
        <f t="shared" si="401"/>
        <v>1342473.7636429016</v>
      </c>
      <c r="J6458">
        <v>2425.06</v>
      </c>
      <c r="K6458">
        <f t="shared" si="402"/>
        <v>0</v>
      </c>
      <c r="L6458">
        <f t="shared" si="403"/>
        <v>0</v>
      </c>
    </row>
    <row r="6459" spans="1:12" x14ac:dyDescent="0.25">
      <c r="A6459" s="2">
        <v>44356.19153935185</v>
      </c>
      <c r="B6459">
        <v>2.931506843403037E-2</v>
      </c>
      <c r="C6459">
        <v>5.2605322139583202E-2</v>
      </c>
      <c r="D6459">
        <f t="shared" si="400"/>
        <v>5.3337756340696131E-2</v>
      </c>
      <c r="E6459">
        <v>1.233702894812875E-3</v>
      </c>
      <c r="F6459">
        <v>71604.538498962371</v>
      </c>
      <c r="G6459">
        <v>66976992.466331556</v>
      </c>
      <c r="H6459">
        <v>2.0043804808311531E-2</v>
      </c>
      <c r="I6459">
        <f t="shared" si="401"/>
        <v>1342473.7636429016</v>
      </c>
      <c r="J6459">
        <v>2425.06</v>
      </c>
      <c r="K6459">
        <f t="shared" si="402"/>
        <v>0</v>
      </c>
      <c r="L6459">
        <f t="shared" si="403"/>
        <v>0</v>
      </c>
    </row>
    <row r="6460" spans="1:12" x14ac:dyDescent="0.25">
      <c r="A6460" s="2">
        <v>44356.191689814812</v>
      </c>
      <c r="B6460">
        <v>2.931506843403037E-2</v>
      </c>
      <c r="C6460">
        <v>5.2605322139583202E-2</v>
      </c>
      <c r="D6460">
        <f t="shared" si="400"/>
        <v>5.3337756340696131E-2</v>
      </c>
      <c r="E6460">
        <v>1.233702894812875E-3</v>
      </c>
      <c r="F6460">
        <v>71604.538498962371</v>
      </c>
      <c r="G6460">
        <v>66976992.466331556</v>
      </c>
      <c r="H6460">
        <v>2.0043804808311531E-2</v>
      </c>
      <c r="I6460">
        <f t="shared" si="401"/>
        <v>1342473.7636429016</v>
      </c>
      <c r="J6460">
        <v>2425.06</v>
      </c>
      <c r="K6460">
        <f t="shared" si="402"/>
        <v>0</v>
      </c>
      <c r="L6460">
        <f t="shared" si="403"/>
        <v>0</v>
      </c>
    </row>
    <row r="6461" spans="1:12" x14ac:dyDescent="0.25">
      <c r="A6461" s="2">
        <v>44356.191840277781</v>
      </c>
      <c r="B6461">
        <v>2.931506843403037E-2</v>
      </c>
      <c r="C6461">
        <v>5.2605322139583202E-2</v>
      </c>
      <c r="D6461">
        <f t="shared" si="400"/>
        <v>5.3337756340696131E-2</v>
      </c>
      <c r="E6461">
        <v>1.233702894812875E-3</v>
      </c>
      <c r="F6461">
        <v>71604.538498962371</v>
      </c>
      <c r="G6461">
        <v>66976992.466331556</v>
      </c>
      <c r="H6461">
        <v>2.0043804808311531E-2</v>
      </c>
      <c r="I6461">
        <f t="shared" si="401"/>
        <v>1342473.7636429016</v>
      </c>
      <c r="J6461">
        <v>2425.06</v>
      </c>
      <c r="K6461">
        <f t="shared" si="402"/>
        <v>0</v>
      </c>
      <c r="L6461">
        <f t="shared" si="403"/>
        <v>0</v>
      </c>
    </row>
    <row r="6462" spans="1:12" x14ac:dyDescent="0.25">
      <c r="A6462" s="2">
        <v>44356.191990740743</v>
      </c>
      <c r="B6462">
        <v>2.931506843403037E-2</v>
      </c>
      <c r="C6462">
        <v>5.2605322139583202E-2</v>
      </c>
      <c r="D6462">
        <f t="shared" si="400"/>
        <v>5.3337756340696131E-2</v>
      </c>
      <c r="E6462">
        <v>1.233702894812875E-3</v>
      </c>
      <c r="F6462">
        <v>71604.538498962371</v>
      </c>
      <c r="G6462">
        <v>66976992.466331556</v>
      </c>
      <c r="H6462">
        <v>2.0043804808311531E-2</v>
      </c>
      <c r="I6462">
        <f t="shared" si="401"/>
        <v>1342473.7636429016</v>
      </c>
      <c r="J6462">
        <v>2425.06</v>
      </c>
      <c r="K6462">
        <f t="shared" si="402"/>
        <v>0</v>
      </c>
      <c r="L6462">
        <f t="shared" si="403"/>
        <v>0</v>
      </c>
    </row>
    <row r="6463" spans="1:12" x14ac:dyDescent="0.25">
      <c r="A6463" s="2">
        <v>44356.192141203697</v>
      </c>
      <c r="B6463">
        <v>2.931506843403037E-2</v>
      </c>
      <c r="C6463">
        <v>5.2605322139583202E-2</v>
      </c>
      <c r="D6463">
        <f t="shared" si="400"/>
        <v>5.3337756340696131E-2</v>
      </c>
      <c r="E6463">
        <v>1.233702894812875E-3</v>
      </c>
      <c r="F6463">
        <v>71604.538498962371</v>
      </c>
      <c r="G6463">
        <v>66976992.466331556</v>
      </c>
      <c r="H6463">
        <v>2.0043804808311531E-2</v>
      </c>
      <c r="I6463">
        <f t="shared" si="401"/>
        <v>1342473.7636429016</v>
      </c>
      <c r="J6463">
        <v>2425.06</v>
      </c>
      <c r="K6463">
        <f t="shared" si="402"/>
        <v>0</v>
      </c>
      <c r="L6463">
        <f t="shared" si="403"/>
        <v>0</v>
      </c>
    </row>
    <row r="6464" spans="1:12" x14ac:dyDescent="0.25">
      <c r="A6464" s="2">
        <v>44356.192291666674</v>
      </c>
      <c r="B6464">
        <v>2.9315167943823051E-2</v>
      </c>
      <c r="C6464">
        <v>5.2606156814379391E-2</v>
      </c>
      <c r="D6464">
        <f t="shared" si="400"/>
        <v>5.3338604549619924E-2</v>
      </c>
      <c r="E6464">
        <v>1.233726657514099E-3</v>
      </c>
      <c r="F6464">
        <v>71604.558342951539</v>
      </c>
      <c r="G6464">
        <v>66975945.144388258</v>
      </c>
      <c r="H6464">
        <v>2.0043805045305129E-2</v>
      </c>
      <c r="I6464">
        <f t="shared" si="401"/>
        <v>1342452.7871991689</v>
      </c>
      <c r="J6464">
        <v>2425.06</v>
      </c>
      <c r="K6464">
        <f t="shared" si="402"/>
        <v>1.9843989168293774E-2</v>
      </c>
      <c r="L6464">
        <f t="shared" si="403"/>
        <v>-20.976443732623011</v>
      </c>
    </row>
    <row r="6465" spans="1:12" x14ac:dyDescent="0.25">
      <c r="A6465" s="2">
        <v>44356.192442129628</v>
      </c>
      <c r="B6465">
        <v>2.9315167943823051E-2</v>
      </c>
      <c r="C6465">
        <v>5.2606156814379391E-2</v>
      </c>
      <c r="D6465">
        <f t="shared" si="400"/>
        <v>5.3338604549619924E-2</v>
      </c>
      <c r="E6465">
        <v>1.233726657514099E-3</v>
      </c>
      <c r="F6465">
        <v>71604.558342951539</v>
      </c>
      <c r="G6465">
        <v>66975945.144388258</v>
      </c>
      <c r="H6465">
        <v>2.0043805045305129E-2</v>
      </c>
      <c r="I6465">
        <f t="shared" si="401"/>
        <v>1342452.7871991689</v>
      </c>
      <c r="J6465">
        <v>2425.06</v>
      </c>
      <c r="K6465">
        <f t="shared" si="402"/>
        <v>0</v>
      </c>
      <c r="L6465">
        <f t="shared" si="403"/>
        <v>0</v>
      </c>
    </row>
    <row r="6466" spans="1:12" x14ac:dyDescent="0.25">
      <c r="A6466" s="2">
        <v>44356.192604166667</v>
      </c>
      <c r="B6466">
        <v>2.9315167943823051E-2</v>
      </c>
      <c r="C6466">
        <v>5.2606156814379391E-2</v>
      </c>
      <c r="D6466">
        <f t="shared" si="400"/>
        <v>5.3338604549619924E-2</v>
      </c>
      <c r="E6466">
        <v>1.233726657514099E-3</v>
      </c>
      <c r="F6466">
        <v>71604.558342951539</v>
      </c>
      <c r="G6466">
        <v>66975945.144388258</v>
      </c>
      <c r="H6466">
        <v>2.0043805045305129E-2</v>
      </c>
      <c r="I6466">
        <f t="shared" si="401"/>
        <v>1342452.7871991689</v>
      </c>
      <c r="J6466">
        <v>2425.06</v>
      </c>
      <c r="K6466">
        <f t="shared" si="402"/>
        <v>0</v>
      </c>
      <c r="L6466">
        <f t="shared" si="403"/>
        <v>0</v>
      </c>
    </row>
    <row r="6467" spans="1:12" x14ac:dyDescent="0.25">
      <c r="A6467" s="2">
        <v>44356.192754629628</v>
      </c>
      <c r="B6467">
        <v>2.9315167943823051E-2</v>
      </c>
      <c r="C6467">
        <v>5.2606156814379391E-2</v>
      </c>
      <c r="D6467">
        <f t="shared" ref="D6467:D6530" si="404">F6467/I6467</f>
        <v>5.3338604549619924E-2</v>
      </c>
      <c r="E6467">
        <v>1.233726657514099E-3</v>
      </c>
      <c r="F6467">
        <v>71604.558342951539</v>
      </c>
      <c r="G6467">
        <v>66975945.144388258</v>
      </c>
      <c r="H6467">
        <v>2.0043805045305129E-2</v>
      </c>
      <c r="I6467">
        <f t="shared" ref="I6467:I6530" si="405">G6467*H6467</f>
        <v>1342452.7871991689</v>
      </c>
      <c r="J6467">
        <v>2425.06</v>
      </c>
      <c r="K6467">
        <f t="shared" si="402"/>
        <v>0</v>
      </c>
      <c r="L6467">
        <f t="shared" si="403"/>
        <v>0</v>
      </c>
    </row>
    <row r="6468" spans="1:12" x14ac:dyDescent="0.25">
      <c r="A6468" s="2">
        <v>44356.19290509259</v>
      </c>
      <c r="B6468">
        <v>2.9315167943823051E-2</v>
      </c>
      <c r="C6468">
        <v>5.2606156814379391E-2</v>
      </c>
      <c r="D6468">
        <f t="shared" si="404"/>
        <v>5.3338604549619924E-2</v>
      </c>
      <c r="E6468">
        <v>1.233726657514099E-3</v>
      </c>
      <c r="F6468">
        <v>71604.558342951539</v>
      </c>
      <c r="G6468">
        <v>66975945.144388258</v>
      </c>
      <c r="H6468">
        <v>2.0043805045305129E-2</v>
      </c>
      <c r="I6468">
        <f t="shared" si="405"/>
        <v>1342452.7871991689</v>
      </c>
      <c r="J6468">
        <v>2425.06</v>
      </c>
      <c r="K6468">
        <f t="shared" ref="K6468:K6531" si="406">F6468-F6467</f>
        <v>0</v>
      </c>
      <c r="L6468">
        <f t="shared" ref="L6468:L6531" si="407">I6468-I6467</f>
        <v>0</v>
      </c>
    </row>
    <row r="6469" spans="1:12" x14ac:dyDescent="0.25">
      <c r="A6469" s="2">
        <v>44356.193055555559</v>
      </c>
      <c r="B6469">
        <v>2.9315167943823051E-2</v>
      </c>
      <c r="C6469">
        <v>5.2606156814379391E-2</v>
      </c>
      <c r="D6469">
        <f t="shared" si="404"/>
        <v>5.3338604549619924E-2</v>
      </c>
      <c r="E6469">
        <v>1.233726657514099E-3</v>
      </c>
      <c r="F6469">
        <v>71604.558342951539</v>
      </c>
      <c r="G6469">
        <v>66975945.144388258</v>
      </c>
      <c r="H6469">
        <v>2.0043805045305129E-2</v>
      </c>
      <c r="I6469">
        <f t="shared" si="405"/>
        <v>1342452.7871991689</v>
      </c>
      <c r="J6469">
        <v>2425.06</v>
      </c>
      <c r="K6469">
        <f t="shared" si="406"/>
        <v>0</v>
      </c>
      <c r="L6469">
        <f t="shared" si="407"/>
        <v>0</v>
      </c>
    </row>
    <row r="6470" spans="1:12" x14ac:dyDescent="0.25">
      <c r="A6470" s="2">
        <v>44356.193206018521</v>
      </c>
      <c r="B6470">
        <v>2.9315167943823051E-2</v>
      </c>
      <c r="C6470">
        <v>5.2606156814379391E-2</v>
      </c>
      <c r="D6470">
        <f t="shared" si="404"/>
        <v>5.3338604549619924E-2</v>
      </c>
      <c r="E6470">
        <v>1.233726657514099E-3</v>
      </c>
      <c r="F6470">
        <v>71604.558342951539</v>
      </c>
      <c r="G6470">
        <v>66975945.144388258</v>
      </c>
      <c r="H6470">
        <v>2.0043805045305129E-2</v>
      </c>
      <c r="I6470">
        <f t="shared" si="405"/>
        <v>1342452.7871991689</v>
      </c>
      <c r="J6470">
        <v>2425.06</v>
      </c>
      <c r="K6470">
        <f t="shared" si="406"/>
        <v>0</v>
      </c>
      <c r="L6470">
        <f t="shared" si="407"/>
        <v>0</v>
      </c>
    </row>
    <row r="6471" spans="1:12" x14ac:dyDescent="0.25">
      <c r="A6471" s="2">
        <v>44356.193356481483</v>
      </c>
      <c r="B6471">
        <v>2.9315167943823051E-2</v>
      </c>
      <c r="C6471">
        <v>5.2606156814379391E-2</v>
      </c>
      <c r="D6471">
        <f t="shared" si="404"/>
        <v>5.3338604549619924E-2</v>
      </c>
      <c r="E6471">
        <v>1.233726657514099E-3</v>
      </c>
      <c r="F6471">
        <v>71604.558342951539</v>
      </c>
      <c r="G6471">
        <v>66975945.144388258</v>
      </c>
      <c r="H6471">
        <v>2.0043805045305129E-2</v>
      </c>
      <c r="I6471">
        <f t="shared" si="405"/>
        <v>1342452.7871991689</v>
      </c>
      <c r="J6471">
        <v>2425.06</v>
      </c>
      <c r="K6471">
        <f t="shared" si="406"/>
        <v>0</v>
      </c>
      <c r="L6471">
        <f t="shared" si="407"/>
        <v>0</v>
      </c>
    </row>
    <row r="6472" spans="1:12" x14ac:dyDescent="0.25">
      <c r="A6472" s="2">
        <v>44356.193506944437</v>
      </c>
      <c r="B6472">
        <v>2.9315167943823051E-2</v>
      </c>
      <c r="C6472">
        <v>5.2606156814379391E-2</v>
      </c>
      <c r="D6472">
        <f t="shared" si="404"/>
        <v>5.3338604549619924E-2</v>
      </c>
      <c r="E6472">
        <v>1.233726657514099E-3</v>
      </c>
      <c r="F6472">
        <v>71604.558342951539</v>
      </c>
      <c r="G6472">
        <v>66975945.144388258</v>
      </c>
      <c r="H6472">
        <v>2.0043805045305129E-2</v>
      </c>
      <c r="I6472">
        <f t="shared" si="405"/>
        <v>1342452.7871991689</v>
      </c>
      <c r="J6472">
        <v>2425.06</v>
      </c>
      <c r="K6472">
        <f t="shared" si="406"/>
        <v>0</v>
      </c>
      <c r="L6472">
        <f t="shared" si="407"/>
        <v>0</v>
      </c>
    </row>
    <row r="6473" spans="1:12" x14ac:dyDescent="0.25">
      <c r="A6473" s="2">
        <v>44356.193668981483</v>
      </c>
      <c r="B6473">
        <v>2.9315196557128751E-2</v>
      </c>
      <c r="C6473">
        <v>5.2606396786238289E-2</v>
      </c>
      <c r="D6473">
        <f t="shared" si="404"/>
        <v>5.3338848476707966E-2</v>
      </c>
      <c r="E6473">
        <v>1.233733489560705E-3</v>
      </c>
      <c r="F6473">
        <v>71604.566108044484</v>
      </c>
      <c r="G6473">
        <v>66975645.806014583</v>
      </c>
      <c r="H6473">
        <v>2.0043805138011381E-2</v>
      </c>
      <c r="I6473">
        <f t="shared" si="405"/>
        <v>1342446.7935282255</v>
      </c>
      <c r="J6473">
        <v>2425.06</v>
      </c>
      <c r="K6473">
        <f t="shared" si="406"/>
        <v>7.7650929451920092E-3</v>
      </c>
      <c r="L6473">
        <f t="shared" si="407"/>
        <v>-5.9936709434259683</v>
      </c>
    </row>
    <row r="6474" spans="1:12" x14ac:dyDescent="0.25">
      <c r="A6474" s="2">
        <v>44356.193819444437</v>
      </c>
      <c r="B6474">
        <v>2.9315196557128751E-2</v>
      </c>
      <c r="C6474">
        <v>5.2606396786238289E-2</v>
      </c>
      <c r="D6474">
        <f t="shared" si="404"/>
        <v>5.3338848476707966E-2</v>
      </c>
      <c r="E6474">
        <v>1.233733489560705E-3</v>
      </c>
      <c r="F6474">
        <v>71604.566108044484</v>
      </c>
      <c r="G6474">
        <v>66975645.806014583</v>
      </c>
      <c r="H6474">
        <v>2.0043805138011381E-2</v>
      </c>
      <c r="I6474">
        <f t="shared" si="405"/>
        <v>1342446.7935282255</v>
      </c>
      <c r="J6474">
        <v>2425.06</v>
      </c>
      <c r="K6474">
        <f t="shared" si="406"/>
        <v>0</v>
      </c>
      <c r="L6474">
        <f t="shared" si="407"/>
        <v>0</v>
      </c>
    </row>
    <row r="6475" spans="1:12" x14ac:dyDescent="0.25">
      <c r="A6475" s="2">
        <v>44356.193969907406</v>
      </c>
      <c r="B6475">
        <v>2.9315196557128751E-2</v>
      </c>
      <c r="C6475">
        <v>5.2606396786238289E-2</v>
      </c>
      <c r="D6475">
        <f t="shared" si="404"/>
        <v>5.3338848476707966E-2</v>
      </c>
      <c r="E6475">
        <v>1.233733489560705E-3</v>
      </c>
      <c r="F6475">
        <v>71604.566108044484</v>
      </c>
      <c r="G6475">
        <v>66975645.806014583</v>
      </c>
      <c r="H6475">
        <v>2.0043805138011381E-2</v>
      </c>
      <c r="I6475">
        <f t="shared" si="405"/>
        <v>1342446.7935282255</v>
      </c>
      <c r="J6475">
        <v>2425.06</v>
      </c>
      <c r="K6475">
        <f t="shared" si="406"/>
        <v>0</v>
      </c>
      <c r="L6475">
        <f t="shared" si="407"/>
        <v>0</v>
      </c>
    </row>
    <row r="6476" spans="1:12" x14ac:dyDescent="0.25">
      <c r="A6476" s="2">
        <v>44356.194120370368</v>
      </c>
      <c r="B6476">
        <v>2.9315196557128751E-2</v>
      </c>
      <c r="C6476">
        <v>5.2606396786238289E-2</v>
      </c>
      <c r="D6476">
        <f t="shared" si="404"/>
        <v>5.3338848476707966E-2</v>
      </c>
      <c r="E6476">
        <v>1.233733489560705E-3</v>
      </c>
      <c r="F6476">
        <v>71604.566108044484</v>
      </c>
      <c r="G6476">
        <v>66975645.806014583</v>
      </c>
      <c r="H6476">
        <v>2.0043805138011381E-2</v>
      </c>
      <c r="I6476">
        <f t="shared" si="405"/>
        <v>1342446.7935282255</v>
      </c>
      <c r="J6476">
        <v>2425.06</v>
      </c>
      <c r="K6476">
        <f t="shared" si="406"/>
        <v>0</v>
      </c>
      <c r="L6476">
        <f t="shared" si="407"/>
        <v>0</v>
      </c>
    </row>
    <row r="6477" spans="1:12" x14ac:dyDescent="0.25">
      <c r="A6477" s="2">
        <v>44356.19427083333</v>
      </c>
      <c r="B6477">
        <v>2.9315541436116449E-2</v>
      </c>
      <c r="C6477">
        <v>5.2609289144878321E-2</v>
      </c>
      <c r="D6477">
        <f t="shared" si="404"/>
        <v>5.3341787532569955E-2</v>
      </c>
      <c r="E6477">
        <v>1.233815836681049E-3</v>
      </c>
      <c r="F6477">
        <v>71604.569559181124</v>
      </c>
      <c r="G6477">
        <v>66971958.634363323</v>
      </c>
      <c r="H6477">
        <v>2.004380517920603E-2</v>
      </c>
      <c r="I6477">
        <f t="shared" si="405"/>
        <v>1342372.8913370236</v>
      </c>
      <c r="J6477">
        <v>2425.06</v>
      </c>
      <c r="K6477">
        <f t="shared" si="406"/>
        <v>3.451136639341712E-3</v>
      </c>
      <c r="L6477">
        <f t="shared" si="407"/>
        <v>-73.902191201923415</v>
      </c>
    </row>
    <row r="6478" spans="1:12" x14ac:dyDescent="0.25">
      <c r="A6478" s="2">
        <v>44356.194421296299</v>
      </c>
      <c r="B6478">
        <v>2.9315541436116449E-2</v>
      </c>
      <c r="C6478">
        <v>5.2609289144878321E-2</v>
      </c>
      <c r="D6478">
        <f t="shared" si="404"/>
        <v>5.3341787532569955E-2</v>
      </c>
      <c r="E6478">
        <v>1.233815836681049E-3</v>
      </c>
      <c r="F6478">
        <v>71604.569559181124</v>
      </c>
      <c r="G6478">
        <v>66971958.634363323</v>
      </c>
      <c r="H6478">
        <v>2.004380517920603E-2</v>
      </c>
      <c r="I6478">
        <f t="shared" si="405"/>
        <v>1342372.8913370236</v>
      </c>
      <c r="J6478">
        <v>2425.06</v>
      </c>
      <c r="K6478">
        <f t="shared" si="406"/>
        <v>0</v>
      </c>
      <c r="L6478">
        <f t="shared" si="407"/>
        <v>0</v>
      </c>
    </row>
    <row r="6479" spans="1:12" x14ac:dyDescent="0.25">
      <c r="A6479" s="2">
        <v>44356.19458333333</v>
      </c>
      <c r="B6479">
        <v>2.9315541436116449E-2</v>
      </c>
      <c r="C6479">
        <v>5.2609289144878321E-2</v>
      </c>
      <c r="D6479">
        <f t="shared" si="404"/>
        <v>5.3341787532569955E-2</v>
      </c>
      <c r="E6479">
        <v>1.233815836681049E-3</v>
      </c>
      <c r="F6479">
        <v>71604.569559181124</v>
      </c>
      <c r="G6479">
        <v>66971958.634363323</v>
      </c>
      <c r="H6479">
        <v>2.004380517920603E-2</v>
      </c>
      <c r="I6479">
        <f t="shared" si="405"/>
        <v>1342372.8913370236</v>
      </c>
      <c r="J6479">
        <v>2425.06</v>
      </c>
      <c r="K6479">
        <f t="shared" si="406"/>
        <v>0</v>
      </c>
      <c r="L6479">
        <f t="shared" si="407"/>
        <v>0</v>
      </c>
    </row>
    <row r="6480" spans="1:12" x14ac:dyDescent="0.25">
      <c r="A6480" s="2">
        <v>44356.194733796299</v>
      </c>
      <c r="B6480">
        <v>2.9315541436116449E-2</v>
      </c>
      <c r="C6480">
        <v>5.2609289144878321E-2</v>
      </c>
      <c r="D6480">
        <f t="shared" si="404"/>
        <v>5.3341787532569955E-2</v>
      </c>
      <c r="E6480">
        <v>1.233815836681049E-3</v>
      </c>
      <c r="F6480">
        <v>71604.569559181124</v>
      </c>
      <c r="G6480">
        <v>66971958.634363323</v>
      </c>
      <c r="H6480">
        <v>2.004380517920603E-2</v>
      </c>
      <c r="I6480">
        <f t="shared" si="405"/>
        <v>1342372.8913370236</v>
      </c>
      <c r="J6480">
        <v>2425.06</v>
      </c>
      <c r="K6480">
        <f t="shared" si="406"/>
        <v>0</v>
      </c>
      <c r="L6480">
        <f t="shared" si="407"/>
        <v>0</v>
      </c>
    </row>
    <row r="6481" spans="1:12" x14ac:dyDescent="0.25">
      <c r="A6481" s="2">
        <v>44356.194884259261</v>
      </c>
      <c r="B6481">
        <v>2.9315541436116449E-2</v>
      </c>
      <c r="C6481">
        <v>5.2609289144878321E-2</v>
      </c>
      <c r="D6481">
        <f t="shared" si="404"/>
        <v>5.3341787532569955E-2</v>
      </c>
      <c r="E6481">
        <v>1.233815836681049E-3</v>
      </c>
      <c r="F6481">
        <v>71604.569559181124</v>
      </c>
      <c r="G6481">
        <v>66971958.634363323</v>
      </c>
      <c r="H6481">
        <v>2.004380517920603E-2</v>
      </c>
      <c r="I6481">
        <f t="shared" si="405"/>
        <v>1342372.8913370236</v>
      </c>
      <c r="J6481">
        <v>2425.06</v>
      </c>
      <c r="K6481">
        <f t="shared" si="406"/>
        <v>0</v>
      </c>
      <c r="L6481">
        <f t="shared" si="407"/>
        <v>0</v>
      </c>
    </row>
    <row r="6482" spans="1:12" x14ac:dyDescent="0.25">
      <c r="A6482" s="2">
        <v>44356.195034722223</v>
      </c>
      <c r="B6482">
        <v>2.9315541436116449E-2</v>
      </c>
      <c r="C6482">
        <v>5.2609289144878321E-2</v>
      </c>
      <c r="D6482">
        <f t="shared" si="404"/>
        <v>5.3341787532569955E-2</v>
      </c>
      <c r="E6482">
        <v>1.233815836681049E-3</v>
      </c>
      <c r="F6482">
        <v>71604.569559181124</v>
      </c>
      <c r="G6482">
        <v>66971958.634363323</v>
      </c>
      <c r="H6482">
        <v>2.004380517920603E-2</v>
      </c>
      <c r="I6482">
        <f t="shared" si="405"/>
        <v>1342372.8913370236</v>
      </c>
      <c r="J6482">
        <v>2425.06</v>
      </c>
      <c r="K6482">
        <f t="shared" si="406"/>
        <v>0</v>
      </c>
      <c r="L6482">
        <f t="shared" si="407"/>
        <v>0</v>
      </c>
    </row>
    <row r="6483" spans="1:12" x14ac:dyDescent="0.25">
      <c r="A6483" s="2">
        <v>44356.195185185177</v>
      </c>
      <c r="B6483">
        <v>2.9315541436116449E-2</v>
      </c>
      <c r="C6483">
        <v>5.2609289144878321E-2</v>
      </c>
      <c r="D6483">
        <f t="shared" si="404"/>
        <v>5.3341787532569955E-2</v>
      </c>
      <c r="E6483">
        <v>1.233815836681049E-3</v>
      </c>
      <c r="F6483">
        <v>71604.569559181124</v>
      </c>
      <c r="G6483">
        <v>66971958.634363323</v>
      </c>
      <c r="H6483">
        <v>2.004380517920603E-2</v>
      </c>
      <c r="I6483">
        <f t="shared" si="405"/>
        <v>1342372.8913370236</v>
      </c>
      <c r="J6483">
        <v>2425.06</v>
      </c>
      <c r="K6483">
        <f t="shared" si="406"/>
        <v>0</v>
      </c>
      <c r="L6483">
        <f t="shared" si="407"/>
        <v>0</v>
      </c>
    </row>
    <row r="6484" spans="1:12" x14ac:dyDescent="0.25">
      <c r="A6484" s="2">
        <v>44356.195335648154</v>
      </c>
      <c r="B6484">
        <v>2.9315541436116449E-2</v>
      </c>
      <c r="C6484">
        <v>5.2609289144878321E-2</v>
      </c>
      <c r="D6484">
        <f t="shared" si="404"/>
        <v>5.3341787532569955E-2</v>
      </c>
      <c r="E6484">
        <v>1.233815836681049E-3</v>
      </c>
      <c r="F6484">
        <v>71604.569559181124</v>
      </c>
      <c r="G6484">
        <v>66971958.634363323</v>
      </c>
      <c r="H6484">
        <v>2.004380517920603E-2</v>
      </c>
      <c r="I6484">
        <f t="shared" si="405"/>
        <v>1342372.8913370236</v>
      </c>
      <c r="J6484">
        <v>2425.06</v>
      </c>
      <c r="K6484">
        <f t="shared" si="406"/>
        <v>0</v>
      </c>
      <c r="L6484">
        <f t="shared" si="407"/>
        <v>0</v>
      </c>
    </row>
    <row r="6485" spans="1:12" x14ac:dyDescent="0.25">
      <c r="A6485" s="2">
        <v>44356.195486111108</v>
      </c>
      <c r="B6485">
        <v>2.9315541436116449E-2</v>
      </c>
      <c r="C6485">
        <v>5.2609289144878321E-2</v>
      </c>
      <c r="D6485">
        <f t="shared" si="404"/>
        <v>5.3341787532569955E-2</v>
      </c>
      <c r="E6485">
        <v>1.233815836681049E-3</v>
      </c>
      <c r="F6485">
        <v>71604.569559181124</v>
      </c>
      <c r="G6485">
        <v>66971958.634363323</v>
      </c>
      <c r="H6485">
        <v>2.004380517920603E-2</v>
      </c>
      <c r="I6485">
        <f t="shared" si="405"/>
        <v>1342372.8913370236</v>
      </c>
      <c r="J6485">
        <v>2425.06</v>
      </c>
      <c r="K6485">
        <f t="shared" si="406"/>
        <v>0</v>
      </c>
      <c r="L6485">
        <f t="shared" si="407"/>
        <v>0</v>
      </c>
    </row>
    <row r="6486" spans="1:12" x14ac:dyDescent="0.25">
      <c r="A6486" s="2">
        <v>44356.195648148147</v>
      </c>
      <c r="B6486">
        <v>2.9315541436116449E-2</v>
      </c>
      <c r="C6486">
        <v>5.2609289144878321E-2</v>
      </c>
      <c r="D6486">
        <f t="shared" si="404"/>
        <v>5.3341787532569955E-2</v>
      </c>
      <c r="E6486">
        <v>1.233815836681049E-3</v>
      </c>
      <c r="F6486">
        <v>71604.569559181124</v>
      </c>
      <c r="G6486">
        <v>66971958.634363323</v>
      </c>
      <c r="H6486">
        <v>2.004380517920603E-2</v>
      </c>
      <c r="I6486">
        <f t="shared" si="405"/>
        <v>1342372.8913370236</v>
      </c>
      <c r="J6486">
        <v>2425.06</v>
      </c>
      <c r="K6486">
        <f t="shared" si="406"/>
        <v>0</v>
      </c>
      <c r="L6486">
        <f t="shared" si="407"/>
        <v>0</v>
      </c>
    </row>
    <row r="6487" spans="1:12" x14ac:dyDescent="0.25">
      <c r="A6487" s="2">
        <v>44356.195798611108</v>
      </c>
      <c r="B6487">
        <v>2.9315541436116449E-2</v>
      </c>
      <c r="C6487">
        <v>5.2609289144878321E-2</v>
      </c>
      <c r="D6487">
        <f t="shared" si="404"/>
        <v>5.3341787532569955E-2</v>
      </c>
      <c r="E6487">
        <v>1.233815836681049E-3</v>
      </c>
      <c r="F6487">
        <v>71604.569559181124</v>
      </c>
      <c r="G6487">
        <v>66971958.634363323</v>
      </c>
      <c r="H6487">
        <v>2.004380517920603E-2</v>
      </c>
      <c r="I6487">
        <f t="shared" si="405"/>
        <v>1342372.8913370236</v>
      </c>
      <c r="J6487">
        <v>2425.06</v>
      </c>
      <c r="K6487">
        <f t="shared" si="406"/>
        <v>0</v>
      </c>
      <c r="L6487">
        <f t="shared" si="407"/>
        <v>0</v>
      </c>
    </row>
    <row r="6488" spans="1:12" x14ac:dyDescent="0.25">
      <c r="A6488" s="2">
        <v>44356.195949074077</v>
      </c>
      <c r="B6488">
        <v>2.931586814820018E-2</v>
      </c>
      <c r="C6488">
        <v>5.2612028993651888E-2</v>
      </c>
      <c r="D6488">
        <f t="shared" si="404"/>
        <v>5.3344572259420374E-2</v>
      </c>
      <c r="E6488">
        <v>1.233893843989747E-3</v>
      </c>
      <c r="F6488">
        <v>71604.579050072003</v>
      </c>
      <c r="G6488">
        <v>66968471.019620597</v>
      </c>
      <c r="H6488">
        <v>2.0043805292613869E-2</v>
      </c>
      <c r="I6488">
        <f t="shared" si="405"/>
        <v>1342302.9938613297</v>
      </c>
      <c r="J6488">
        <v>2425.06</v>
      </c>
      <c r="K6488">
        <f t="shared" si="406"/>
        <v>9.4908908795332536E-3</v>
      </c>
      <c r="L6488">
        <f t="shared" si="407"/>
        <v>-69.897475693840533</v>
      </c>
    </row>
    <row r="6489" spans="1:12" x14ac:dyDescent="0.25">
      <c r="A6489" s="2">
        <v>44356.196099537039</v>
      </c>
      <c r="B6489">
        <v>2.931586814820018E-2</v>
      </c>
      <c r="C6489">
        <v>5.2612028993651888E-2</v>
      </c>
      <c r="D6489">
        <f t="shared" si="404"/>
        <v>5.3344572259420374E-2</v>
      </c>
      <c r="E6489">
        <v>1.233893843989747E-3</v>
      </c>
      <c r="F6489">
        <v>71604.579050072003</v>
      </c>
      <c r="G6489">
        <v>66968471.019620597</v>
      </c>
      <c r="H6489">
        <v>2.0043805292613869E-2</v>
      </c>
      <c r="I6489">
        <f t="shared" si="405"/>
        <v>1342302.9938613297</v>
      </c>
      <c r="J6489">
        <v>2425.06</v>
      </c>
      <c r="K6489">
        <f t="shared" si="406"/>
        <v>0</v>
      </c>
      <c r="L6489">
        <f t="shared" si="407"/>
        <v>0</v>
      </c>
    </row>
    <row r="6490" spans="1:12" x14ac:dyDescent="0.25">
      <c r="A6490" s="2">
        <v>44356.196250000001</v>
      </c>
      <c r="B6490">
        <v>2.931586814820018E-2</v>
      </c>
      <c r="C6490">
        <v>5.2612028993651888E-2</v>
      </c>
      <c r="D6490">
        <f t="shared" si="404"/>
        <v>5.3344572259420374E-2</v>
      </c>
      <c r="E6490">
        <v>1.233893843989747E-3</v>
      </c>
      <c r="F6490">
        <v>71604.579050072003</v>
      </c>
      <c r="G6490">
        <v>66968471.019620597</v>
      </c>
      <c r="H6490">
        <v>2.0043805292613869E-2</v>
      </c>
      <c r="I6490">
        <f t="shared" si="405"/>
        <v>1342302.9938613297</v>
      </c>
      <c r="J6490">
        <v>2425.06</v>
      </c>
      <c r="K6490">
        <f t="shared" si="406"/>
        <v>0</v>
      </c>
      <c r="L6490">
        <f t="shared" si="407"/>
        <v>0</v>
      </c>
    </row>
    <row r="6491" spans="1:12" x14ac:dyDescent="0.25">
      <c r="A6491" s="2">
        <v>44356.196400462963</v>
      </c>
      <c r="B6491">
        <v>2.931586814820018E-2</v>
      </c>
      <c r="C6491">
        <v>5.2612028993651888E-2</v>
      </c>
      <c r="D6491">
        <f t="shared" si="404"/>
        <v>5.3344572259420374E-2</v>
      </c>
      <c r="E6491">
        <v>1.233893843989747E-3</v>
      </c>
      <c r="F6491">
        <v>71604.579050072003</v>
      </c>
      <c r="G6491">
        <v>66968471.019620597</v>
      </c>
      <c r="H6491">
        <v>2.0043805292613869E-2</v>
      </c>
      <c r="I6491">
        <f t="shared" si="405"/>
        <v>1342302.9938613297</v>
      </c>
      <c r="J6491">
        <v>2425.06</v>
      </c>
      <c r="K6491">
        <f t="shared" si="406"/>
        <v>0</v>
      </c>
      <c r="L6491">
        <f t="shared" si="407"/>
        <v>0</v>
      </c>
    </row>
    <row r="6492" spans="1:12" x14ac:dyDescent="0.25">
      <c r="A6492" s="2">
        <v>44356.196550925917</v>
      </c>
      <c r="B6492">
        <v>2.931586814820018E-2</v>
      </c>
      <c r="C6492">
        <v>5.2612028993651888E-2</v>
      </c>
      <c r="D6492">
        <f t="shared" si="404"/>
        <v>5.3344572259420374E-2</v>
      </c>
      <c r="E6492">
        <v>1.233893843989747E-3</v>
      </c>
      <c r="F6492">
        <v>71604.579050072003</v>
      </c>
      <c r="G6492">
        <v>66968471.019620597</v>
      </c>
      <c r="H6492">
        <v>2.0043805292613869E-2</v>
      </c>
      <c r="I6492">
        <f t="shared" si="405"/>
        <v>1342302.9938613297</v>
      </c>
      <c r="J6492">
        <v>2425.06</v>
      </c>
      <c r="K6492">
        <f t="shared" si="406"/>
        <v>0</v>
      </c>
      <c r="L6492">
        <f t="shared" si="407"/>
        <v>0</v>
      </c>
    </row>
    <row r="6493" spans="1:12" x14ac:dyDescent="0.25">
      <c r="A6493" s="2">
        <v>44356.196712962963</v>
      </c>
      <c r="B6493">
        <v>2.931586814820018E-2</v>
      </c>
      <c r="C6493">
        <v>5.2612028993651888E-2</v>
      </c>
      <c r="D6493">
        <f t="shared" si="404"/>
        <v>5.3344572259420374E-2</v>
      </c>
      <c r="E6493">
        <v>1.233893843989747E-3</v>
      </c>
      <c r="F6493">
        <v>71604.579050072003</v>
      </c>
      <c r="G6493">
        <v>66968471.019620597</v>
      </c>
      <c r="H6493">
        <v>2.0043805292613869E-2</v>
      </c>
      <c r="I6493">
        <f t="shared" si="405"/>
        <v>1342302.9938613297</v>
      </c>
      <c r="J6493">
        <v>2425.06</v>
      </c>
      <c r="K6493">
        <f t="shared" si="406"/>
        <v>0</v>
      </c>
      <c r="L6493">
        <f t="shared" si="407"/>
        <v>0</v>
      </c>
    </row>
    <row r="6494" spans="1:12" x14ac:dyDescent="0.25">
      <c r="A6494" s="2">
        <v>44356.196863425917</v>
      </c>
      <c r="B6494">
        <v>2.931586814820018E-2</v>
      </c>
      <c r="C6494">
        <v>5.2612028993651888E-2</v>
      </c>
      <c r="D6494">
        <f t="shared" si="404"/>
        <v>5.3344572259420374E-2</v>
      </c>
      <c r="E6494">
        <v>1.233893843989747E-3</v>
      </c>
      <c r="F6494">
        <v>71604.579050072003</v>
      </c>
      <c r="G6494">
        <v>66968471.019620597</v>
      </c>
      <c r="H6494">
        <v>2.0043805292613869E-2</v>
      </c>
      <c r="I6494">
        <f t="shared" si="405"/>
        <v>1342302.9938613297</v>
      </c>
      <c r="J6494">
        <v>2425.06</v>
      </c>
      <c r="K6494">
        <f t="shared" si="406"/>
        <v>0</v>
      </c>
      <c r="L6494">
        <f t="shared" si="407"/>
        <v>0</v>
      </c>
    </row>
    <row r="6495" spans="1:12" x14ac:dyDescent="0.25">
      <c r="A6495" s="2">
        <v>44356.197013888886</v>
      </c>
      <c r="B6495">
        <v>2.931586814820018E-2</v>
      </c>
      <c r="C6495">
        <v>5.2612028993651888E-2</v>
      </c>
      <c r="D6495">
        <f t="shared" si="404"/>
        <v>5.3344572259420374E-2</v>
      </c>
      <c r="E6495">
        <v>1.233893843989747E-3</v>
      </c>
      <c r="F6495">
        <v>71604.579050072003</v>
      </c>
      <c r="G6495">
        <v>66968471.019620597</v>
      </c>
      <c r="H6495">
        <v>2.0043805292613869E-2</v>
      </c>
      <c r="I6495">
        <f t="shared" si="405"/>
        <v>1342302.9938613297</v>
      </c>
      <c r="J6495">
        <v>2425.06</v>
      </c>
      <c r="K6495">
        <f t="shared" si="406"/>
        <v>0</v>
      </c>
      <c r="L6495">
        <f t="shared" si="407"/>
        <v>0</v>
      </c>
    </row>
    <row r="6496" spans="1:12" x14ac:dyDescent="0.25">
      <c r="A6496" s="2">
        <v>44356.197164351863</v>
      </c>
      <c r="B6496">
        <v>2.931586814820018E-2</v>
      </c>
      <c r="C6496">
        <v>5.2612028993651888E-2</v>
      </c>
      <c r="D6496">
        <f t="shared" si="404"/>
        <v>5.3344572259420374E-2</v>
      </c>
      <c r="E6496">
        <v>1.233893843989747E-3</v>
      </c>
      <c r="F6496">
        <v>71604.579050072003</v>
      </c>
      <c r="G6496">
        <v>66968471.019620597</v>
      </c>
      <c r="H6496">
        <v>2.0043805292613869E-2</v>
      </c>
      <c r="I6496">
        <f t="shared" si="405"/>
        <v>1342302.9938613297</v>
      </c>
      <c r="J6496">
        <v>2425.06</v>
      </c>
      <c r="K6496">
        <f t="shared" si="406"/>
        <v>0</v>
      </c>
      <c r="L6496">
        <f t="shared" si="407"/>
        <v>0</v>
      </c>
    </row>
    <row r="6497" spans="1:12" x14ac:dyDescent="0.25">
      <c r="A6497" s="2">
        <v>44356.197314814817</v>
      </c>
      <c r="B6497">
        <v>2.931586814820018E-2</v>
      </c>
      <c r="C6497">
        <v>5.2612028993651888E-2</v>
      </c>
      <c r="D6497">
        <f t="shared" si="404"/>
        <v>5.3344572259420374E-2</v>
      </c>
      <c r="E6497">
        <v>1.233893843989747E-3</v>
      </c>
      <c r="F6497">
        <v>71604.579050072003</v>
      </c>
      <c r="G6497">
        <v>66968471.019620597</v>
      </c>
      <c r="H6497">
        <v>2.0043805292613869E-2</v>
      </c>
      <c r="I6497">
        <f t="shared" si="405"/>
        <v>1342302.9938613297</v>
      </c>
      <c r="J6497">
        <v>2425.06</v>
      </c>
      <c r="K6497">
        <f t="shared" si="406"/>
        <v>0</v>
      </c>
      <c r="L6497">
        <f t="shared" si="407"/>
        <v>0</v>
      </c>
    </row>
    <row r="6498" spans="1:12" x14ac:dyDescent="0.25">
      <c r="A6498" s="2">
        <v>44356.197465277779</v>
      </c>
      <c r="B6498">
        <v>2.931586814820018E-2</v>
      </c>
      <c r="C6498">
        <v>5.2612028993651888E-2</v>
      </c>
      <c r="D6498">
        <f t="shared" si="404"/>
        <v>5.3344572259420374E-2</v>
      </c>
      <c r="E6498">
        <v>1.233893843989747E-3</v>
      </c>
      <c r="F6498">
        <v>71604.579050072003</v>
      </c>
      <c r="G6498">
        <v>66968471.019620597</v>
      </c>
      <c r="H6498">
        <v>2.0043805292613869E-2</v>
      </c>
      <c r="I6498">
        <f t="shared" si="405"/>
        <v>1342302.9938613297</v>
      </c>
      <c r="J6498">
        <v>2425.06</v>
      </c>
      <c r="K6498">
        <f t="shared" si="406"/>
        <v>0</v>
      </c>
      <c r="L6498">
        <f t="shared" si="407"/>
        <v>0</v>
      </c>
    </row>
    <row r="6499" spans="1:12" x14ac:dyDescent="0.25">
      <c r="A6499" s="2">
        <v>44356.197627314818</v>
      </c>
      <c r="B6499">
        <v>2.931586814820018E-2</v>
      </c>
      <c r="C6499">
        <v>5.2612028993651888E-2</v>
      </c>
      <c r="D6499">
        <f t="shared" si="404"/>
        <v>5.3344572259420374E-2</v>
      </c>
      <c r="E6499">
        <v>1.233893843989747E-3</v>
      </c>
      <c r="F6499">
        <v>71604.579050072003</v>
      </c>
      <c r="G6499">
        <v>66968471.019620597</v>
      </c>
      <c r="H6499">
        <v>2.0043805292613869E-2</v>
      </c>
      <c r="I6499">
        <f t="shared" si="405"/>
        <v>1342302.9938613297</v>
      </c>
      <c r="J6499">
        <v>2425.06</v>
      </c>
      <c r="K6499">
        <f t="shared" si="406"/>
        <v>0</v>
      </c>
      <c r="L6499">
        <f t="shared" si="407"/>
        <v>0</v>
      </c>
    </row>
    <row r="6500" spans="1:12" x14ac:dyDescent="0.25">
      <c r="A6500" s="2">
        <v>44356.197777777779</v>
      </c>
      <c r="B6500">
        <v>2.931586814820018E-2</v>
      </c>
      <c r="C6500">
        <v>5.2612028993651888E-2</v>
      </c>
      <c r="D6500">
        <f t="shared" si="404"/>
        <v>5.3344572259420374E-2</v>
      </c>
      <c r="E6500">
        <v>1.233893843989747E-3</v>
      </c>
      <c r="F6500">
        <v>71604.579050072003</v>
      </c>
      <c r="G6500">
        <v>66968471.019620597</v>
      </c>
      <c r="H6500">
        <v>2.0043805292613869E-2</v>
      </c>
      <c r="I6500">
        <f t="shared" si="405"/>
        <v>1342302.9938613297</v>
      </c>
      <c r="J6500">
        <v>2425.06</v>
      </c>
      <c r="K6500">
        <f t="shared" si="406"/>
        <v>0</v>
      </c>
      <c r="L6500">
        <f t="shared" si="407"/>
        <v>0</v>
      </c>
    </row>
    <row r="6501" spans="1:12" x14ac:dyDescent="0.25">
      <c r="A6501" s="2">
        <v>44356.197928240741</v>
      </c>
      <c r="B6501">
        <v>2.931586814820018E-2</v>
      </c>
      <c r="C6501">
        <v>5.2612028993651888E-2</v>
      </c>
      <c r="D6501">
        <f t="shared" si="404"/>
        <v>5.3344572259420374E-2</v>
      </c>
      <c r="E6501">
        <v>1.233893843989747E-3</v>
      </c>
      <c r="F6501">
        <v>71604.579050072003</v>
      </c>
      <c r="G6501">
        <v>66968471.019620597</v>
      </c>
      <c r="H6501">
        <v>2.0043805292613869E-2</v>
      </c>
      <c r="I6501">
        <f t="shared" si="405"/>
        <v>1342302.9938613297</v>
      </c>
      <c r="J6501">
        <v>2425.06</v>
      </c>
      <c r="K6501">
        <f t="shared" si="406"/>
        <v>0</v>
      </c>
      <c r="L6501">
        <f t="shared" si="407"/>
        <v>0</v>
      </c>
    </row>
    <row r="6502" spans="1:12" x14ac:dyDescent="0.25">
      <c r="A6502" s="2">
        <v>44356.198078703703</v>
      </c>
      <c r="B6502">
        <v>2.931586814820018E-2</v>
      </c>
      <c r="C6502">
        <v>5.2612028993651888E-2</v>
      </c>
      <c r="D6502">
        <f t="shared" si="404"/>
        <v>5.3344572259420374E-2</v>
      </c>
      <c r="E6502">
        <v>1.233893843989747E-3</v>
      </c>
      <c r="F6502">
        <v>71604.579050072003</v>
      </c>
      <c r="G6502">
        <v>66968471.019620597</v>
      </c>
      <c r="H6502">
        <v>2.0043805292613869E-2</v>
      </c>
      <c r="I6502">
        <f t="shared" si="405"/>
        <v>1342302.9938613297</v>
      </c>
      <c r="J6502">
        <v>2425.06</v>
      </c>
      <c r="K6502">
        <f t="shared" si="406"/>
        <v>0</v>
      </c>
      <c r="L6502">
        <f t="shared" si="407"/>
        <v>0</v>
      </c>
    </row>
    <row r="6503" spans="1:12" x14ac:dyDescent="0.25">
      <c r="A6503" s="2">
        <v>44356.198229166657</v>
      </c>
      <c r="B6503">
        <v>2.931586814820018E-2</v>
      </c>
      <c r="C6503">
        <v>5.2612028993651888E-2</v>
      </c>
      <c r="D6503">
        <f t="shared" si="404"/>
        <v>5.3344572259420374E-2</v>
      </c>
      <c r="E6503">
        <v>1.233893843989747E-3</v>
      </c>
      <c r="F6503">
        <v>71604.579050072003</v>
      </c>
      <c r="G6503">
        <v>66968471.019620597</v>
      </c>
      <c r="H6503">
        <v>2.0043805292613869E-2</v>
      </c>
      <c r="I6503">
        <f t="shared" si="405"/>
        <v>1342302.9938613297</v>
      </c>
      <c r="J6503">
        <v>2425.06</v>
      </c>
      <c r="K6503">
        <f t="shared" si="406"/>
        <v>0</v>
      </c>
      <c r="L6503">
        <f t="shared" si="407"/>
        <v>0</v>
      </c>
    </row>
    <row r="6504" spans="1:12" x14ac:dyDescent="0.25">
      <c r="A6504" s="2">
        <v>44356.198379629634</v>
      </c>
      <c r="B6504">
        <v>2.931586814820018E-2</v>
      </c>
      <c r="C6504">
        <v>5.2612028993651888E-2</v>
      </c>
      <c r="D6504">
        <f t="shared" si="404"/>
        <v>5.3344572259420374E-2</v>
      </c>
      <c r="E6504">
        <v>1.233893843989747E-3</v>
      </c>
      <c r="F6504">
        <v>71604.579050072003</v>
      </c>
      <c r="G6504">
        <v>66968471.019620597</v>
      </c>
      <c r="H6504">
        <v>2.0043805292613869E-2</v>
      </c>
      <c r="I6504">
        <f t="shared" si="405"/>
        <v>1342302.9938613297</v>
      </c>
      <c r="J6504">
        <v>2425.06</v>
      </c>
      <c r="K6504">
        <f t="shared" si="406"/>
        <v>0</v>
      </c>
      <c r="L6504">
        <f t="shared" si="407"/>
        <v>0</v>
      </c>
    </row>
    <row r="6505" spans="1:12" x14ac:dyDescent="0.25">
      <c r="A6505" s="2">
        <v>44356.198530092603</v>
      </c>
      <c r="B6505">
        <v>2.931586814820018E-2</v>
      </c>
      <c r="C6505">
        <v>5.2612028993651888E-2</v>
      </c>
      <c r="D6505">
        <f t="shared" si="404"/>
        <v>5.3344572259420374E-2</v>
      </c>
      <c r="E6505">
        <v>1.233893843989747E-3</v>
      </c>
      <c r="F6505">
        <v>71604.579050072003</v>
      </c>
      <c r="G6505">
        <v>66968471.019620597</v>
      </c>
      <c r="H6505">
        <v>2.0043805292613869E-2</v>
      </c>
      <c r="I6505">
        <f t="shared" si="405"/>
        <v>1342302.9938613297</v>
      </c>
      <c r="J6505">
        <v>2425.06</v>
      </c>
      <c r="K6505">
        <f t="shared" si="406"/>
        <v>0</v>
      </c>
      <c r="L6505">
        <f t="shared" si="407"/>
        <v>0</v>
      </c>
    </row>
    <row r="6506" spans="1:12" x14ac:dyDescent="0.25">
      <c r="A6506" s="2">
        <v>44356.198692129627</v>
      </c>
      <c r="B6506">
        <v>2.931586814820018E-2</v>
      </c>
      <c r="C6506">
        <v>5.2612028993651888E-2</v>
      </c>
      <c r="D6506">
        <f t="shared" si="404"/>
        <v>5.3344572259420374E-2</v>
      </c>
      <c r="E6506">
        <v>1.233893843989747E-3</v>
      </c>
      <c r="F6506">
        <v>71604.579050072003</v>
      </c>
      <c r="G6506">
        <v>66968471.019620597</v>
      </c>
      <c r="H6506">
        <v>2.0043805292613869E-2</v>
      </c>
      <c r="I6506">
        <f t="shared" si="405"/>
        <v>1342302.9938613297</v>
      </c>
      <c r="J6506">
        <v>2425.06</v>
      </c>
      <c r="K6506">
        <f t="shared" si="406"/>
        <v>0</v>
      </c>
      <c r="L6506">
        <f t="shared" si="407"/>
        <v>0</v>
      </c>
    </row>
    <row r="6507" spans="1:12" x14ac:dyDescent="0.25">
      <c r="A6507" s="2">
        <v>44356.198842592603</v>
      </c>
      <c r="B6507">
        <v>2.931586814820018E-2</v>
      </c>
      <c r="C6507">
        <v>5.2612028993651888E-2</v>
      </c>
      <c r="D6507">
        <f t="shared" si="404"/>
        <v>5.3344572259420374E-2</v>
      </c>
      <c r="E6507">
        <v>1.233893843989747E-3</v>
      </c>
      <c r="F6507">
        <v>71604.579050072003</v>
      </c>
      <c r="G6507">
        <v>66968471.019620597</v>
      </c>
      <c r="H6507">
        <v>2.0043805292613869E-2</v>
      </c>
      <c r="I6507">
        <f t="shared" si="405"/>
        <v>1342302.9938613297</v>
      </c>
      <c r="J6507">
        <v>2425.06</v>
      </c>
      <c r="K6507">
        <f t="shared" si="406"/>
        <v>0</v>
      </c>
      <c r="L6507">
        <f t="shared" si="407"/>
        <v>0</v>
      </c>
    </row>
    <row r="6508" spans="1:12" x14ac:dyDescent="0.25">
      <c r="A6508" s="2">
        <v>44356.198993055557</v>
      </c>
      <c r="B6508">
        <v>2.931586814820018E-2</v>
      </c>
      <c r="C6508">
        <v>5.2612028993651888E-2</v>
      </c>
      <c r="D6508">
        <f t="shared" si="404"/>
        <v>5.3344572259420374E-2</v>
      </c>
      <c r="E6508">
        <v>1.233893843989747E-3</v>
      </c>
      <c r="F6508">
        <v>71604.579050072003</v>
      </c>
      <c r="G6508">
        <v>66968471.019620597</v>
      </c>
      <c r="H6508">
        <v>2.0043805292613869E-2</v>
      </c>
      <c r="I6508">
        <f t="shared" si="405"/>
        <v>1342302.9938613297</v>
      </c>
      <c r="J6508">
        <v>2425.06</v>
      </c>
      <c r="K6508">
        <f t="shared" si="406"/>
        <v>0</v>
      </c>
      <c r="L6508">
        <f t="shared" si="407"/>
        <v>0</v>
      </c>
    </row>
    <row r="6509" spans="1:12" x14ac:dyDescent="0.25">
      <c r="A6509" s="2">
        <v>44356.199143518519</v>
      </c>
      <c r="B6509">
        <v>2.931586814820018E-2</v>
      </c>
      <c r="C6509">
        <v>5.2612028993651888E-2</v>
      </c>
      <c r="D6509">
        <f t="shared" si="404"/>
        <v>5.3344572259420374E-2</v>
      </c>
      <c r="E6509">
        <v>1.233893843989747E-3</v>
      </c>
      <c r="F6509">
        <v>71604.579050072003</v>
      </c>
      <c r="G6509">
        <v>66968471.019620597</v>
      </c>
      <c r="H6509">
        <v>2.0043805292613869E-2</v>
      </c>
      <c r="I6509">
        <f t="shared" si="405"/>
        <v>1342302.9938613297</v>
      </c>
      <c r="J6509">
        <v>2425.06</v>
      </c>
      <c r="K6509">
        <f t="shared" si="406"/>
        <v>0</v>
      </c>
      <c r="L6509">
        <f t="shared" si="407"/>
        <v>0</v>
      </c>
    </row>
    <row r="6510" spans="1:12" x14ac:dyDescent="0.25">
      <c r="A6510" s="2">
        <v>44356.199293981481</v>
      </c>
      <c r="B6510">
        <v>2.931586814820018E-2</v>
      </c>
      <c r="C6510">
        <v>5.2612028993651888E-2</v>
      </c>
      <c r="D6510">
        <f t="shared" si="404"/>
        <v>5.3344572259420374E-2</v>
      </c>
      <c r="E6510">
        <v>1.233893843989747E-3</v>
      </c>
      <c r="F6510">
        <v>71604.579050072003</v>
      </c>
      <c r="G6510">
        <v>66968471.019620597</v>
      </c>
      <c r="H6510">
        <v>2.0043805292613869E-2</v>
      </c>
      <c r="I6510">
        <f t="shared" si="405"/>
        <v>1342302.9938613297</v>
      </c>
      <c r="J6510">
        <v>2425.06</v>
      </c>
      <c r="K6510">
        <f t="shared" si="406"/>
        <v>0</v>
      </c>
      <c r="L6510">
        <f t="shared" si="407"/>
        <v>0</v>
      </c>
    </row>
    <row r="6511" spans="1:12" x14ac:dyDescent="0.25">
      <c r="A6511" s="2">
        <v>44356.199444444443</v>
      </c>
      <c r="B6511">
        <v>2.931586814820018E-2</v>
      </c>
      <c r="C6511">
        <v>5.2612028993651888E-2</v>
      </c>
      <c r="D6511">
        <f t="shared" si="404"/>
        <v>5.3344572259420374E-2</v>
      </c>
      <c r="E6511">
        <v>1.233893843989747E-3</v>
      </c>
      <c r="F6511">
        <v>71604.579050072003</v>
      </c>
      <c r="G6511">
        <v>66968471.019620597</v>
      </c>
      <c r="H6511">
        <v>2.0043805292613869E-2</v>
      </c>
      <c r="I6511">
        <f t="shared" si="405"/>
        <v>1342302.9938613297</v>
      </c>
      <c r="J6511">
        <v>2425.06</v>
      </c>
      <c r="K6511">
        <f t="shared" si="406"/>
        <v>0</v>
      </c>
      <c r="L6511">
        <f t="shared" si="407"/>
        <v>0</v>
      </c>
    </row>
    <row r="6512" spans="1:12" x14ac:dyDescent="0.25">
      <c r="A6512" s="2">
        <v>44356.199594907397</v>
      </c>
      <c r="B6512">
        <v>2.931586814820018E-2</v>
      </c>
      <c r="C6512">
        <v>5.2612028993651888E-2</v>
      </c>
      <c r="D6512">
        <f t="shared" si="404"/>
        <v>5.3344572259420374E-2</v>
      </c>
      <c r="E6512">
        <v>1.233893843989747E-3</v>
      </c>
      <c r="F6512">
        <v>71604.579050072003</v>
      </c>
      <c r="G6512">
        <v>66968471.019620597</v>
      </c>
      <c r="H6512">
        <v>2.0043805292613869E-2</v>
      </c>
      <c r="I6512">
        <f t="shared" si="405"/>
        <v>1342302.9938613297</v>
      </c>
      <c r="J6512">
        <v>2425.06</v>
      </c>
      <c r="K6512">
        <f t="shared" si="406"/>
        <v>0</v>
      </c>
      <c r="L6512">
        <f t="shared" si="407"/>
        <v>0</v>
      </c>
    </row>
    <row r="6513" spans="1:12" x14ac:dyDescent="0.25">
      <c r="A6513" s="2">
        <v>44356.199756944443</v>
      </c>
      <c r="B6513">
        <v>2.9315711394419242E-2</v>
      </c>
      <c r="C6513">
        <v>5.2610714617770192E-2</v>
      </c>
      <c r="D6513">
        <f t="shared" si="404"/>
        <v>5.3343236475307185E-2</v>
      </c>
      <c r="E6513">
        <v>1.233856420790963E-3</v>
      </c>
      <c r="F6513">
        <v>71604.600620153447</v>
      </c>
      <c r="G6513">
        <v>66970167.310294889</v>
      </c>
      <c r="H6513">
        <v>2.0043805550326671E-2</v>
      </c>
      <c r="I6513">
        <f t="shared" si="405"/>
        <v>1342337.0112403946</v>
      </c>
      <c r="J6513">
        <v>2425.06</v>
      </c>
      <c r="K6513">
        <f t="shared" si="406"/>
        <v>2.1570081444224343E-2</v>
      </c>
      <c r="L6513">
        <f t="shared" si="407"/>
        <v>34.017379064811394</v>
      </c>
    </row>
    <row r="6514" spans="1:12" x14ac:dyDescent="0.25">
      <c r="A6514" s="2">
        <v>44356.199907407397</v>
      </c>
      <c r="B6514">
        <v>2.9315711394419242E-2</v>
      </c>
      <c r="C6514">
        <v>5.2610714617770192E-2</v>
      </c>
      <c r="D6514">
        <f t="shared" si="404"/>
        <v>5.3343236475307185E-2</v>
      </c>
      <c r="E6514">
        <v>1.233856420790963E-3</v>
      </c>
      <c r="F6514">
        <v>71604.600620153447</v>
      </c>
      <c r="G6514">
        <v>66970167.310294889</v>
      </c>
      <c r="H6514">
        <v>2.0043805550326671E-2</v>
      </c>
      <c r="I6514">
        <f t="shared" si="405"/>
        <v>1342337.0112403946</v>
      </c>
      <c r="J6514">
        <v>2425.06</v>
      </c>
      <c r="K6514">
        <f t="shared" si="406"/>
        <v>0</v>
      </c>
      <c r="L6514">
        <f t="shared" si="407"/>
        <v>0</v>
      </c>
    </row>
    <row r="6515" spans="1:12" x14ac:dyDescent="0.25">
      <c r="A6515" s="2">
        <v>44356.200057870366</v>
      </c>
      <c r="B6515">
        <v>2.9315711394419242E-2</v>
      </c>
      <c r="C6515">
        <v>5.2610714617770192E-2</v>
      </c>
      <c r="D6515">
        <f t="shared" si="404"/>
        <v>5.3343236475307185E-2</v>
      </c>
      <c r="E6515">
        <v>1.233856420790963E-3</v>
      </c>
      <c r="F6515">
        <v>71604.600620153447</v>
      </c>
      <c r="G6515">
        <v>66970167.310294889</v>
      </c>
      <c r="H6515">
        <v>2.0043805550326671E-2</v>
      </c>
      <c r="I6515">
        <f t="shared" si="405"/>
        <v>1342337.0112403946</v>
      </c>
      <c r="J6515">
        <v>2425.06</v>
      </c>
      <c r="K6515">
        <f t="shared" si="406"/>
        <v>0</v>
      </c>
      <c r="L6515">
        <f t="shared" si="407"/>
        <v>0</v>
      </c>
    </row>
    <row r="6516" spans="1:12" x14ac:dyDescent="0.25">
      <c r="A6516" s="2">
        <v>44356.200208333343</v>
      </c>
      <c r="B6516">
        <v>2.9315711394419242E-2</v>
      </c>
      <c r="C6516">
        <v>5.2610714617770192E-2</v>
      </c>
      <c r="D6516">
        <f t="shared" si="404"/>
        <v>5.3343236475307185E-2</v>
      </c>
      <c r="E6516">
        <v>1.233856420790963E-3</v>
      </c>
      <c r="F6516">
        <v>71604.600620153447</v>
      </c>
      <c r="G6516">
        <v>66970167.310294889</v>
      </c>
      <c r="H6516">
        <v>2.0043805550326671E-2</v>
      </c>
      <c r="I6516">
        <f t="shared" si="405"/>
        <v>1342337.0112403946</v>
      </c>
      <c r="J6516">
        <v>2425.06</v>
      </c>
      <c r="K6516">
        <f t="shared" si="406"/>
        <v>0</v>
      </c>
      <c r="L6516">
        <f t="shared" si="407"/>
        <v>0</v>
      </c>
    </row>
    <row r="6517" spans="1:12" x14ac:dyDescent="0.25">
      <c r="A6517" s="2">
        <v>44356.200358796297</v>
      </c>
      <c r="B6517">
        <v>2.9315711394419242E-2</v>
      </c>
      <c r="C6517">
        <v>5.2610714617770192E-2</v>
      </c>
      <c r="D6517">
        <f t="shared" si="404"/>
        <v>5.3343236475307185E-2</v>
      </c>
      <c r="E6517">
        <v>1.233856420790963E-3</v>
      </c>
      <c r="F6517">
        <v>71604.600620153447</v>
      </c>
      <c r="G6517">
        <v>66970167.310294889</v>
      </c>
      <c r="H6517">
        <v>2.0043805550326671E-2</v>
      </c>
      <c r="I6517">
        <f t="shared" si="405"/>
        <v>1342337.0112403946</v>
      </c>
      <c r="J6517">
        <v>2425.06</v>
      </c>
      <c r="K6517">
        <f t="shared" si="406"/>
        <v>0</v>
      </c>
      <c r="L6517">
        <f t="shared" si="407"/>
        <v>0</v>
      </c>
    </row>
    <row r="6518" spans="1:12" x14ac:dyDescent="0.25">
      <c r="A6518" s="2">
        <v>44356.200509259259</v>
      </c>
      <c r="B6518">
        <v>2.9315711394419242E-2</v>
      </c>
      <c r="C6518">
        <v>5.2610714617770192E-2</v>
      </c>
      <c r="D6518">
        <f t="shared" si="404"/>
        <v>5.3343236475307185E-2</v>
      </c>
      <c r="E6518">
        <v>1.233856420790963E-3</v>
      </c>
      <c r="F6518">
        <v>71604.600620153447</v>
      </c>
      <c r="G6518">
        <v>66970167.310294889</v>
      </c>
      <c r="H6518">
        <v>2.0043805550326671E-2</v>
      </c>
      <c r="I6518">
        <f t="shared" si="405"/>
        <v>1342337.0112403946</v>
      </c>
      <c r="J6518">
        <v>2425.06</v>
      </c>
      <c r="K6518">
        <f t="shared" si="406"/>
        <v>0</v>
      </c>
      <c r="L6518">
        <f t="shared" si="407"/>
        <v>0</v>
      </c>
    </row>
    <row r="6519" spans="1:12" x14ac:dyDescent="0.25">
      <c r="A6519" s="2">
        <v>44356.200671296298</v>
      </c>
      <c r="B6519">
        <v>2.9315647355665369E-2</v>
      </c>
      <c r="C6519">
        <v>5.2610177657406311E-2</v>
      </c>
      <c r="D6519">
        <f t="shared" si="404"/>
        <v>5.334269075484941E-2</v>
      </c>
      <c r="E6519">
        <v>1.2338411324187429E-3</v>
      </c>
      <c r="F6519">
        <v>71604.60579695052</v>
      </c>
      <c r="G6519">
        <v>66970857.081169352</v>
      </c>
      <c r="H6519">
        <v>2.0043805612213451E-2</v>
      </c>
      <c r="I6519">
        <f t="shared" si="405"/>
        <v>1342350.8410182872</v>
      </c>
      <c r="J6519">
        <v>2425.06</v>
      </c>
      <c r="K6519">
        <f t="shared" si="406"/>
        <v>5.1767970726359636E-3</v>
      </c>
      <c r="L6519">
        <f t="shared" si="407"/>
        <v>13.829777892678976</v>
      </c>
    </row>
    <row r="6520" spans="1:12" x14ac:dyDescent="0.25">
      <c r="A6520" s="2">
        <v>44356.200821759259</v>
      </c>
      <c r="B6520">
        <v>2.9315647355665369E-2</v>
      </c>
      <c r="C6520">
        <v>5.2610177657406311E-2</v>
      </c>
      <c r="D6520">
        <f t="shared" si="404"/>
        <v>5.334269075484941E-2</v>
      </c>
      <c r="E6520">
        <v>1.2338411324187429E-3</v>
      </c>
      <c r="F6520">
        <v>71604.60579695052</v>
      </c>
      <c r="G6520">
        <v>66970857.081169352</v>
      </c>
      <c r="H6520">
        <v>2.0043805612213451E-2</v>
      </c>
      <c r="I6520">
        <f t="shared" si="405"/>
        <v>1342350.8410182872</v>
      </c>
      <c r="J6520">
        <v>2425.06</v>
      </c>
      <c r="K6520">
        <f t="shared" si="406"/>
        <v>0</v>
      </c>
      <c r="L6520">
        <f t="shared" si="407"/>
        <v>0</v>
      </c>
    </row>
    <row r="6521" spans="1:12" x14ac:dyDescent="0.25">
      <c r="A6521" s="2">
        <v>44356.200972222221</v>
      </c>
      <c r="B6521">
        <v>2.9315647355665369E-2</v>
      </c>
      <c r="C6521">
        <v>5.2610177657406311E-2</v>
      </c>
      <c r="D6521">
        <f t="shared" si="404"/>
        <v>5.334269075484941E-2</v>
      </c>
      <c r="E6521">
        <v>1.2338411324187429E-3</v>
      </c>
      <c r="F6521">
        <v>71604.60579695052</v>
      </c>
      <c r="G6521">
        <v>66970857.081169352</v>
      </c>
      <c r="H6521">
        <v>2.0043805612213451E-2</v>
      </c>
      <c r="I6521">
        <f t="shared" si="405"/>
        <v>1342350.8410182872</v>
      </c>
      <c r="J6521">
        <v>2425.06</v>
      </c>
      <c r="K6521">
        <f t="shared" si="406"/>
        <v>0</v>
      </c>
      <c r="L6521">
        <f t="shared" si="407"/>
        <v>0</v>
      </c>
    </row>
    <row r="6522" spans="1:12" x14ac:dyDescent="0.25">
      <c r="A6522" s="2">
        <v>44356.201122685183</v>
      </c>
      <c r="B6522">
        <v>2.9315647355665369E-2</v>
      </c>
      <c r="C6522">
        <v>5.2610177657406311E-2</v>
      </c>
      <c r="D6522">
        <f t="shared" si="404"/>
        <v>5.334269075484941E-2</v>
      </c>
      <c r="E6522">
        <v>1.2338411324187429E-3</v>
      </c>
      <c r="F6522">
        <v>71604.60579695052</v>
      </c>
      <c r="G6522">
        <v>66970857.081169352</v>
      </c>
      <c r="H6522">
        <v>2.0043805612213451E-2</v>
      </c>
      <c r="I6522">
        <f t="shared" si="405"/>
        <v>1342350.8410182872</v>
      </c>
      <c r="J6522">
        <v>2425.06</v>
      </c>
      <c r="K6522">
        <f t="shared" si="406"/>
        <v>0</v>
      </c>
      <c r="L6522">
        <f t="shared" si="407"/>
        <v>0</v>
      </c>
    </row>
    <row r="6523" spans="1:12" x14ac:dyDescent="0.25">
      <c r="A6523" s="2">
        <v>44356.201273148137</v>
      </c>
      <c r="B6523">
        <v>2.9315647355665369E-2</v>
      </c>
      <c r="C6523">
        <v>5.2610177657406311E-2</v>
      </c>
      <c r="D6523">
        <f t="shared" si="404"/>
        <v>5.334269075484941E-2</v>
      </c>
      <c r="E6523">
        <v>1.2338411324187429E-3</v>
      </c>
      <c r="F6523">
        <v>71604.60579695052</v>
      </c>
      <c r="G6523">
        <v>66970857.081169352</v>
      </c>
      <c r="H6523">
        <v>2.0043805612213451E-2</v>
      </c>
      <c r="I6523">
        <f t="shared" si="405"/>
        <v>1342350.8410182872</v>
      </c>
      <c r="J6523">
        <v>2425.06</v>
      </c>
      <c r="K6523">
        <f t="shared" si="406"/>
        <v>0</v>
      </c>
      <c r="L6523">
        <f t="shared" si="407"/>
        <v>0</v>
      </c>
    </row>
    <row r="6524" spans="1:12" x14ac:dyDescent="0.25">
      <c r="A6524" s="2">
        <v>44356.201423611114</v>
      </c>
      <c r="B6524">
        <v>2.9315647355665369E-2</v>
      </c>
      <c r="C6524">
        <v>5.2610177657406311E-2</v>
      </c>
      <c r="D6524">
        <f t="shared" si="404"/>
        <v>5.334269075484941E-2</v>
      </c>
      <c r="E6524">
        <v>1.2338411324187429E-3</v>
      </c>
      <c r="F6524">
        <v>71604.60579695052</v>
      </c>
      <c r="G6524">
        <v>66970857.081169352</v>
      </c>
      <c r="H6524">
        <v>2.0043805612213451E-2</v>
      </c>
      <c r="I6524">
        <f t="shared" si="405"/>
        <v>1342350.8410182872</v>
      </c>
      <c r="J6524">
        <v>2425.06</v>
      </c>
      <c r="K6524">
        <f t="shared" si="406"/>
        <v>0</v>
      </c>
      <c r="L6524">
        <f t="shared" si="407"/>
        <v>0</v>
      </c>
    </row>
    <row r="6525" spans="1:12" x14ac:dyDescent="0.25">
      <c r="A6525" s="2">
        <v>44356.201574074083</v>
      </c>
      <c r="B6525">
        <v>2.931558332062242E-2</v>
      </c>
      <c r="C6525">
        <v>5.2609640688058588E-2</v>
      </c>
      <c r="D6525">
        <f t="shared" si="404"/>
        <v>5.3342145045870676E-2</v>
      </c>
      <c r="E6525">
        <v>1.2338258440470311E-3</v>
      </c>
      <c r="F6525">
        <v>71604.610973749936</v>
      </c>
      <c r="G6525">
        <v>66971546.852031879</v>
      </c>
      <c r="H6525">
        <v>2.0043805674015099E-2</v>
      </c>
      <c r="I6525">
        <f t="shared" si="405"/>
        <v>1342364.6707903247</v>
      </c>
      <c r="J6525">
        <v>2425.06</v>
      </c>
      <c r="K6525">
        <f t="shared" si="406"/>
        <v>5.1767994154943153E-3</v>
      </c>
      <c r="L6525">
        <f t="shared" si="407"/>
        <v>13.829772037453949</v>
      </c>
    </row>
    <row r="6526" spans="1:12" x14ac:dyDescent="0.25">
      <c r="A6526" s="2">
        <v>44356.201736111107</v>
      </c>
      <c r="B6526">
        <v>2.931558332062242E-2</v>
      </c>
      <c r="C6526">
        <v>5.2609640688058588E-2</v>
      </c>
      <c r="D6526">
        <f t="shared" si="404"/>
        <v>5.3342145045870676E-2</v>
      </c>
      <c r="E6526">
        <v>1.2338258440470311E-3</v>
      </c>
      <c r="F6526">
        <v>71604.610973749936</v>
      </c>
      <c r="G6526">
        <v>66971546.852031879</v>
      </c>
      <c r="H6526">
        <v>2.0043805674015099E-2</v>
      </c>
      <c r="I6526">
        <f t="shared" si="405"/>
        <v>1342364.6707903247</v>
      </c>
      <c r="J6526">
        <v>2425.06</v>
      </c>
      <c r="K6526">
        <f t="shared" si="406"/>
        <v>0</v>
      </c>
      <c r="L6526">
        <f t="shared" si="407"/>
        <v>0</v>
      </c>
    </row>
    <row r="6527" spans="1:12" x14ac:dyDescent="0.25">
      <c r="A6527" s="2">
        <v>44356.201886574083</v>
      </c>
      <c r="B6527">
        <v>2.931558332062242E-2</v>
      </c>
      <c r="C6527">
        <v>5.2609640688058588E-2</v>
      </c>
      <c r="D6527">
        <f t="shared" si="404"/>
        <v>5.3342145045870676E-2</v>
      </c>
      <c r="E6527">
        <v>1.2338258440470311E-3</v>
      </c>
      <c r="F6527">
        <v>71604.610973749936</v>
      </c>
      <c r="G6527">
        <v>66971546.852031879</v>
      </c>
      <c r="H6527">
        <v>2.0043805674015099E-2</v>
      </c>
      <c r="I6527">
        <f t="shared" si="405"/>
        <v>1342364.6707903247</v>
      </c>
      <c r="J6527">
        <v>2425.06</v>
      </c>
      <c r="K6527">
        <f t="shared" si="406"/>
        <v>0</v>
      </c>
      <c r="L6527">
        <f t="shared" si="407"/>
        <v>0</v>
      </c>
    </row>
    <row r="6528" spans="1:12" x14ac:dyDescent="0.25">
      <c r="A6528" s="2">
        <v>44356.202037037037</v>
      </c>
      <c r="B6528">
        <v>2.931558332062242E-2</v>
      </c>
      <c r="C6528">
        <v>5.2609640688058588E-2</v>
      </c>
      <c r="D6528">
        <f t="shared" si="404"/>
        <v>5.3342145045870676E-2</v>
      </c>
      <c r="E6528">
        <v>1.2338258440470311E-3</v>
      </c>
      <c r="F6528">
        <v>71604.610973749936</v>
      </c>
      <c r="G6528">
        <v>66971546.852031879</v>
      </c>
      <c r="H6528">
        <v>2.0043805674015099E-2</v>
      </c>
      <c r="I6528">
        <f t="shared" si="405"/>
        <v>1342364.6707903247</v>
      </c>
      <c r="J6528">
        <v>2425.06</v>
      </c>
      <c r="K6528">
        <f t="shared" si="406"/>
        <v>0</v>
      </c>
      <c r="L6528">
        <f t="shared" si="407"/>
        <v>0</v>
      </c>
    </row>
    <row r="6529" spans="1:12" x14ac:dyDescent="0.25">
      <c r="A6529" s="2">
        <v>44356.202187499999</v>
      </c>
      <c r="B6529">
        <v>2.931558332062242E-2</v>
      </c>
      <c r="C6529">
        <v>5.2609640688058588E-2</v>
      </c>
      <c r="D6529">
        <f t="shared" si="404"/>
        <v>5.3342145045870676E-2</v>
      </c>
      <c r="E6529">
        <v>1.2338258440470311E-3</v>
      </c>
      <c r="F6529">
        <v>71604.610973749936</v>
      </c>
      <c r="G6529">
        <v>66971546.852031879</v>
      </c>
      <c r="H6529">
        <v>2.0043805674015099E-2</v>
      </c>
      <c r="I6529">
        <f t="shared" si="405"/>
        <v>1342364.6707903247</v>
      </c>
      <c r="J6529">
        <v>2425.06</v>
      </c>
      <c r="K6529">
        <f t="shared" si="406"/>
        <v>0</v>
      </c>
      <c r="L6529">
        <f t="shared" si="407"/>
        <v>0</v>
      </c>
    </row>
    <row r="6530" spans="1:12" x14ac:dyDescent="0.25">
      <c r="A6530" s="2">
        <v>44356.202337962961</v>
      </c>
      <c r="B6530">
        <v>2.931558332062242E-2</v>
      </c>
      <c r="C6530">
        <v>5.2609640688058588E-2</v>
      </c>
      <c r="D6530">
        <f t="shared" si="404"/>
        <v>5.3342145045870676E-2</v>
      </c>
      <c r="E6530">
        <v>1.2338258440470311E-3</v>
      </c>
      <c r="F6530">
        <v>71604.610973749936</v>
      </c>
      <c r="G6530">
        <v>66971546.852031879</v>
      </c>
      <c r="H6530">
        <v>2.0043805674015099E-2</v>
      </c>
      <c r="I6530">
        <f t="shared" si="405"/>
        <v>1342364.6707903247</v>
      </c>
      <c r="J6530">
        <v>2425.06</v>
      </c>
      <c r="K6530">
        <f t="shared" si="406"/>
        <v>0</v>
      </c>
      <c r="L6530">
        <f t="shared" si="407"/>
        <v>0</v>
      </c>
    </row>
    <row r="6531" spans="1:12" x14ac:dyDescent="0.25">
      <c r="A6531" s="2">
        <v>44356.202488425923</v>
      </c>
      <c r="B6531">
        <v>2.931558332062242E-2</v>
      </c>
      <c r="C6531">
        <v>5.2609640688058588E-2</v>
      </c>
      <c r="D6531">
        <f t="shared" ref="D6531:D6553" si="408">F6531/I6531</f>
        <v>5.3342145045870676E-2</v>
      </c>
      <c r="E6531">
        <v>1.2338258440470311E-3</v>
      </c>
      <c r="F6531">
        <v>71604.610973749936</v>
      </c>
      <c r="G6531">
        <v>66971546.852031879</v>
      </c>
      <c r="H6531">
        <v>2.0043805674015099E-2</v>
      </c>
      <c r="I6531">
        <f t="shared" ref="I6531:I6553" si="409">G6531*H6531</f>
        <v>1342364.6707903247</v>
      </c>
      <c r="J6531">
        <v>2425.06</v>
      </c>
      <c r="K6531">
        <f t="shared" si="406"/>
        <v>0</v>
      </c>
      <c r="L6531">
        <f t="shared" si="407"/>
        <v>0</v>
      </c>
    </row>
    <row r="6532" spans="1:12" x14ac:dyDescent="0.25">
      <c r="A6532" s="2">
        <v>44356.202638888892</v>
      </c>
      <c r="B6532">
        <v>2.931558332062242E-2</v>
      </c>
      <c r="C6532">
        <v>5.2609640688058588E-2</v>
      </c>
      <c r="D6532">
        <f t="shared" si="408"/>
        <v>5.3342145045870676E-2</v>
      </c>
      <c r="E6532">
        <v>1.2338258440470311E-3</v>
      </c>
      <c r="F6532">
        <v>71604.610973749936</v>
      </c>
      <c r="G6532">
        <v>66971546.852031879</v>
      </c>
      <c r="H6532">
        <v>2.0043805674015099E-2</v>
      </c>
      <c r="I6532">
        <f t="shared" si="409"/>
        <v>1342364.6707903247</v>
      </c>
      <c r="J6532">
        <v>2425.06</v>
      </c>
      <c r="K6532">
        <f t="shared" ref="K6532:K6553" si="410">F6532-F6531</f>
        <v>0</v>
      </c>
      <c r="L6532">
        <f t="shared" ref="L6532:L6553" si="411">I6532-I6531</f>
        <v>0</v>
      </c>
    </row>
    <row r="6533" spans="1:12" x14ac:dyDescent="0.25">
      <c r="A6533" s="2">
        <v>44356.202800925923</v>
      </c>
      <c r="B6533">
        <v>2.931558332062242E-2</v>
      </c>
      <c r="C6533">
        <v>5.2609640688058588E-2</v>
      </c>
      <c r="D6533">
        <f t="shared" si="408"/>
        <v>5.3342145045870676E-2</v>
      </c>
      <c r="E6533">
        <v>1.2338258440470311E-3</v>
      </c>
      <c r="F6533">
        <v>71604.610973749936</v>
      </c>
      <c r="G6533">
        <v>66971546.852031879</v>
      </c>
      <c r="H6533">
        <v>2.0043805674015099E-2</v>
      </c>
      <c r="I6533">
        <f t="shared" si="409"/>
        <v>1342364.6707903247</v>
      </c>
      <c r="J6533">
        <v>2425.06</v>
      </c>
      <c r="K6533">
        <f t="shared" si="410"/>
        <v>0</v>
      </c>
      <c r="L6533">
        <f t="shared" si="411"/>
        <v>0</v>
      </c>
    </row>
    <row r="6534" spans="1:12" x14ac:dyDescent="0.25">
      <c r="A6534" s="2">
        <v>44356.202951388892</v>
      </c>
      <c r="B6534">
        <v>2.931558332062242E-2</v>
      </c>
      <c r="C6534">
        <v>5.2609640688058588E-2</v>
      </c>
      <c r="D6534">
        <f t="shared" si="408"/>
        <v>5.3342145045870676E-2</v>
      </c>
      <c r="E6534">
        <v>1.2338258440470311E-3</v>
      </c>
      <c r="F6534">
        <v>71604.610973749936</v>
      </c>
      <c r="G6534">
        <v>66971546.852031879</v>
      </c>
      <c r="H6534">
        <v>2.0043805674015099E-2</v>
      </c>
      <c r="I6534">
        <f t="shared" si="409"/>
        <v>1342364.6707903247</v>
      </c>
      <c r="J6534">
        <v>2425.06</v>
      </c>
      <c r="K6534">
        <f t="shared" si="410"/>
        <v>0</v>
      </c>
      <c r="L6534">
        <f t="shared" si="411"/>
        <v>0</v>
      </c>
    </row>
    <row r="6535" spans="1:12" x14ac:dyDescent="0.25">
      <c r="A6535" s="2">
        <v>44356.203101851846</v>
      </c>
      <c r="B6535">
        <v>2.931558332062242E-2</v>
      </c>
      <c r="C6535">
        <v>5.2609640688058588E-2</v>
      </c>
      <c r="D6535">
        <f t="shared" si="408"/>
        <v>5.3342145045870676E-2</v>
      </c>
      <c r="E6535">
        <v>1.2338258440470311E-3</v>
      </c>
      <c r="F6535">
        <v>71604.610973749936</v>
      </c>
      <c r="G6535">
        <v>66971546.852031879</v>
      </c>
      <c r="H6535">
        <v>2.0043805674015099E-2</v>
      </c>
      <c r="I6535">
        <f t="shared" si="409"/>
        <v>1342364.6707903247</v>
      </c>
      <c r="J6535">
        <v>2425.06</v>
      </c>
      <c r="K6535">
        <f t="shared" si="410"/>
        <v>0</v>
      </c>
      <c r="L6535">
        <f t="shared" si="411"/>
        <v>0</v>
      </c>
    </row>
    <row r="6536" spans="1:12" x14ac:dyDescent="0.25">
      <c r="A6536" s="2">
        <v>44356.203252314823</v>
      </c>
      <c r="B6536">
        <v>2.931558332062242E-2</v>
      </c>
      <c r="C6536">
        <v>5.2609640688058588E-2</v>
      </c>
      <c r="D6536">
        <f t="shared" si="408"/>
        <v>5.3342145045870676E-2</v>
      </c>
      <c r="E6536">
        <v>1.2338258440470311E-3</v>
      </c>
      <c r="F6536">
        <v>71604.610973749936</v>
      </c>
      <c r="G6536">
        <v>66971546.852031879</v>
      </c>
      <c r="H6536">
        <v>2.0043805674015099E-2</v>
      </c>
      <c r="I6536">
        <f t="shared" si="409"/>
        <v>1342364.6707903247</v>
      </c>
      <c r="J6536">
        <v>2425.06</v>
      </c>
      <c r="K6536">
        <f t="shared" si="410"/>
        <v>0</v>
      </c>
      <c r="L6536">
        <f t="shared" si="411"/>
        <v>0</v>
      </c>
    </row>
    <row r="6537" spans="1:12" x14ac:dyDescent="0.25">
      <c r="A6537" s="2">
        <v>44356.203402777777</v>
      </c>
      <c r="B6537">
        <v>2.931558332062242E-2</v>
      </c>
      <c r="C6537">
        <v>5.2609640688058588E-2</v>
      </c>
      <c r="D6537">
        <f t="shared" si="408"/>
        <v>5.3342145045870676E-2</v>
      </c>
      <c r="E6537">
        <v>1.2338258440470311E-3</v>
      </c>
      <c r="F6537">
        <v>71604.610973749936</v>
      </c>
      <c r="G6537">
        <v>66971546.852031879</v>
      </c>
      <c r="H6537">
        <v>2.0043805674015099E-2</v>
      </c>
      <c r="I6537">
        <f t="shared" si="409"/>
        <v>1342364.6707903247</v>
      </c>
      <c r="J6537">
        <v>2425.06</v>
      </c>
      <c r="K6537">
        <f t="shared" si="410"/>
        <v>0</v>
      </c>
      <c r="L6537">
        <f t="shared" si="411"/>
        <v>0</v>
      </c>
    </row>
    <row r="6538" spans="1:12" x14ac:dyDescent="0.25">
      <c r="A6538" s="2">
        <v>44356.203553240739</v>
      </c>
      <c r="B6538">
        <v>2.931558332062242E-2</v>
      </c>
      <c r="C6538">
        <v>5.2609640688058588E-2</v>
      </c>
      <c r="D6538">
        <f t="shared" si="408"/>
        <v>5.3342145045870676E-2</v>
      </c>
      <c r="E6538">
        <v>1.2338258440470311E-3</v>
      </c>
      <c r="F6538">
        <v>71604.610973749936</v>
      </c>
      <c r="G6538">
        <v>66971546.852031879</v>
      </c>
      <c r="H6538">
        <v>2.0043805674015099E-2</v>
      </c>
      <c r="I6538">
        <f t="shared" si="409"/>
        <v>1342364.6707903247</v>
      </c>
      <c r="J6538">
        <v>2425.06</v>
      </c>
      <c r="K6538">
        <f t="shared" si="410"/>
        <v>0</v>
      </c>
      <c r="L6538">
        <f t="shared" si="411"/>
        <v>0</v>
      </c>
    </row>
    <row r="6539" spans="1:12" x14ac:dyDescent="0.25">
      <c r="A6539" s="2">
        <v>44356.203715277778</v>
      </c>
      <c r="B6539">
        <v>2.931558332062242E-2</v>
      </c>
      <c r="C6539">
        <v>5.2609640688058588E-2</v>
      </c>
      <c r="D6539">
        <f t="shared" si="408"/>
        <v>5.3342145045870676E-2</v>
      </c>
      <c r="E6539">
        <v>1.2338258440470311E-3</v>
      </c>
      <c r="F6539">
        <v>71604.610973749936</v>
      </c>
      <c r="G6539">
        <v>66971546.852031879</v>
      </c>
      <c r="H6539">
        <v>2.0043805674015099E-2</v>
      </c>
      <c r="I6539">
        <f t="shared" si="409"/>
        <v>1342364.6707903247</v>
      </c>
      <c r="J6539">
        <v>2425.06</v>
      </c>
      <c r="K6539">
        <f t="shared" si="410"/>
        <v>0</v>
      </c>
      <c r="L6539">
        <f t="shared" si="411"/>
        <v>0</v>
      </c>
    </row>
    <row r="6540" spans="1:12" x14ac:dyDescent="0.25">
      <c r="A6540" s="2">
        <v>44356.203865740739</v>
      </c>
      <c r="B6540">
        <v>2.931558332062242E-2</v>
      </c>
      <c r="C6540">
        <v>5.2609640688058588E-2</v>
      </c>
      <c r="D6540">
        <f t="shared" si="408"/>
        <v>5.3342145045870676E-2</v>
      </c>
      <c r="E6540">
        <v>1.2338258440470311E-3</v>
      </c>
      <c r="F6540">
        <v>71604.610973749936</v>
      </c>
      <c r="G6540">
        <v>66971546.852031879</v>
      </c>
      <c r="H6540">
        <v>2.0043805674015099E-2</v>
      </c>
      <c r="I6540">
        <f t="shared" si="409"/>
        <v>1342364.6707903247</v>
      </c>
      <c r="J6540">
        <v>2425.06</v>
      </c>
      <c r="K6540">
        <f t="shared" si="410"/>
        <v>0</v>
      </c>
      <c r="L6540">
        <f t="shared" si="411"/>
        <v>0</v>
      </c>
    </row>
    <row r="6541" spans="1:12" x14ac:dyDescent="0.25">
      <c r="A6541" s="2">
        <v>44356.204016203701</v>
      </c>
      <c r="B6541">
        <v>2.931558332062242E-2</v>
      </c>
      <c r="C6541">
        <v>5.2609640688058588E-2</v>
      </c>
      <c r="D6541">
        <f t="shared" si="408"/>
        <v>5.3342145045870676E-2</v>
      </c>
      <c r="E6541">
        <v>1.2338258440470311E-3</v>
      </c>
      <c r="F6541">
        <v>71604.610973749936</v>
      </c>
      <c r="G6541">
        <v>66971546.852031879</v>
      </c>
      <c r="H6541">
        <v>2.0043805674015099E-2</v>
      </c>
      <c r="I6541">
        <f t="shared" si="409"/>
        <v>1342364.6707903247</v>
      </c>
      <c r="J6541">
        <v>2425.06</v>
      </c>
      <c r="K6541">
        <f t="shared" si="410"/>
        <v>0</v>
      </c>
      <c r="L6541">
        <f t="shared" si="411"/>
        <v>0</v>
      </c>
    </row>
    <row r="6542" spans="1:12" x14ac:dyDescent="0.25">
      <c r="A6542" s="2">
        <v>44356.20416666667</v>
      </c>
      <c r="B6542">
        <v>2.931558332062242E-2</v>
      </c>
      <c r="C6542">
        <v>5.2609640688058588E-2</v>
      </c>
      <c r="D6542">
        <f t="shared" si="408"/>
        <v>5.3342145045870676E-2</v>
      </c>
      <c r="E6542">
        <v>1.2338258440470311E-3</v>
      </c>
      <c r="F6542">
        <v>71604.610973749936</v>
      </c>
      <c r="G6542">
        <v>66971546.852031879</v>
      </c>
      <c r="H6542">
        <v>2.0043805674015099E-2</v>
      </c>
      <c r="I6542">
        <f t="shared" si="409"/>
        <v>1342364.6707903247</v>
      </c>
      <c r="J6542">
        <v>2425.06</v>
      </c>
      <c r="K6542">
        <f t="shared" si="410"/>
        <v>0</v>
      </c>
      <c r="L6542">
        <f t="shared" si="411"/>
        <v>0</v>
      </c>
    </row>
    <row r="6543" spans="1:12" x14ac:dyDescent="0.25">
      <c r="A6543" s="2">
        <v>44356.204317129632</v>
      </c>
      <c r="B6543">
        <v>2.931558332062242E-2</v>
      </c>
      <c r="C6543">
        <v>5.2609640688058588E-2</v>
      </c>
      <c r="D6543">
        <f t="shared" si="408"/>
        <v>5.3342145045870676E-2</v>
      </c>
      <c r="E6543">
        <v>1.2338258440470311E-3</v>
      </c>
      <c r="F6543">
        <v>71604.610973749936</v>
      </c>
      <c r="G6543">
        <v>66971546.852031879</v>
      </c>
      <c r="H6543">
        <v>2.0043805674015099E-2</v>
      </c>
      <c r="I6543">
        <f t="shared" si="409"/>
        <v>1342364.6707903247</v>
      </c>
      <c r="J6543">
        <v>2425.06</v>
      </c>
      <c r="K6543">
        <f t="shared" si="410"/>
        <v>0</v>
      </c>
      <c r="L6543">
        <f t="shared" si="411"/>
        <v>0</v>
      </c>
    </row>
    <row r="6544" spans="1:12" x14ac:dyDescent="0.25">
      <c r="A6544" s="2">
        <v>44356.204467592594</v>
      </c>
      <c r="B6544">
        <v>2.931558332062242E-2</v>
      </c>
      <c r="C6544">
        <v>5.2609640688058588E-2</v>
      </c>
      <c r="D6544">
        <f t="shared" si="408"/>
        <v>5.3342145045870676E-2</v>
      </c>
      <c r="E6544">
        <v>1.2338258440470311E-3</v>
      </c>
      <c r="F6544">
        <v>71604.610973749936</v>
      </c>
      <c r="G6544">
        <v>66971546.852031879</v>
      </c>
      <c r="H6544">
        <v>2.0043805674015099E-2</v>
      </c>
      <c r="I6544">
        <f t="shared" si="409"/>
        <v>1342364.6707903247</v>
      </c>
      <c r="J6544">
        <v>2425.06</v>
      </c>
      <c r="K6544">
        <f t="shared" si="410"/>
        <v>0</v>
      </c>
      <c r="L6544">
        <f t="shared" si="411"/>
        <v>0</v>
      </c>
    </row>
    <row r="6545" spans="1:12" x14ac:dyDescent="0.25">
      <c r="A6545" s="2">
        <v>44356.204618055563</v>
      </c>
      <c r="B6545">
        <v>2.931558332062242E-2</v>
      </c>
      <c r="C6545">
        <v>5.2609640688058588E-2</v>
      </c>
      <c r="D6545">
        <f t="shared" si="408"/>
        <v>5.3342145045870676E-2</v>
      </c>
      <c r="E6545">
        <v>1.2338258440470311E-3</v>
      </c>
      <c r="F6545">
        <v>71604.610973749936</v>
      </c>
      <c r="G6545">
        <v>66971546.852031879</v>
      </c>
      <c r="H6545">
        <v>2.0043805674015099E-2</v>
      </c>
      <c r="I6545">
        <f t="shared" si="409"/>
        <v>1342364.6707903247</v>
      </c>
      <c r="J6545">
        <v>2425.06</v>
      </c>
      <c r="K6545">
        <f t="shared" si="410"/>
        <v>0</v>
      </c>
      <c r="L6545">
        <f t="shared" si="411"/>
        <v>0</v>
      </c>
    </row>
    <row r="6546" spans="1:12" x14ac:dyDescent="0.25">
      <c r="A6546" s="2">
        <v>44356.204780092587</v>
      </c>
      <c r="B6546">
        <v>2.931544494353042E-2</v>
      </c>
      <c r="C6546">
        <v>5.2608480352914197E-2</v>
      </c>
      <c r="D6546">
        <f t="shared" si="408"/>
        <v>5.3340965861149739E-2</v>
      </c>
      <c r="E6546">
        <v>1.2337928074789271E-3</v>
      </c>
      <c r="F6546">
        <v>71604.629092464267</v>
      </c>
      <c r="G6546">
        <v>66973043.585762233</v>
      </c>
      <c r="H6546">
        <v>2.0043805890352279E-2</v>
      </c>
      <c r="I6546">
        <f t="shared" si="409"/>
        <v>1342394.6855191209</v>
      </c>
      <c r="J6546">
        <v>2425.06</v>
      </c>
      <c r="K6546">
        <f t="shared" si="410"/>
        <v>1.8118714331649244E-2</v>
      </c>
      <c r="L6546">
        <f t="shared" si="411"/>
        <v>30.014728796202689</v>
      </c>
    </row>
    <row r="6547" spans="1:12" x14ac:dyDescent="0.25">
      <c r="A6547" s="2">
        <v>44356.204930555563</v>
      </c>
      <c r="B6547">
        <v>2.931544494353042E-2</v>
      </c>
      <c r="C6547">
        <v>5.2608480352914197E-2</v>
      </c>
      <c r="D6547">
        <f t="shared" si="408"/>
        <v>5.3340965861149739E-2</v>
      </c>
      <c r="E6547">
        <v>1.2337928074789271E-3</v>
      </c>
      <c r="F6547">
        <v>71604.629092464267</v>
      </c>
      <c r="G6547">
        <v>66973043.585762233</v>
      </c>
      <c r="H6547">
        <v>2.0043805890352279E-2</v>
      </c>
      <c r="I6547">
        <f t="shared" si="409"/>
        <v>1342394.6855191209</v>
      </c>
      <c r="J6547">
        <v>2425.06</v>
      </c>
      <c r="K6547">
        <f t="shared" si="410"/>
        <v>0</v>
      </c>
      <c r="L6547">
        <f t="shared" si="411"/>
        <v>0</v>
      </c>
    </row>
    <row r="6548" spans="1:12" x14ac:dyDescent="0.25">
      <c r="A6548" s="2">
        <v>44356.205081018517</v>
      </c>
      <c r="B6548">
        <v>2.931544494353042E-2</v>
      </c>
      <c r="C6548">
        <v>5.2608480352914197E-2</v>
      </c>
      <c r="D6548">
        <f t="shared" si="408"/>
        <v>5.3340965861149739E-2</v>
      </c>
      <c r="E6548">
        <v>1.2337928074789271E-3</v>
      </c>
      <c r="F6548">
        <v>71604.629092464267</v>
      </c>
      <c r="G6548">
        <v>66973043.585762233</v>
      </c>
      <c r="H6548">
        <v>2.0043805890352279E-2</v>
      </c>
      <c r="I6548">
        <f t="shared" si="409"/>
        <v>1342394.6855191209</v>
      </c>
      <c r="J6548">
        <v>2425.06</v>
      </c>
      <c r="K6548">
        <f t="shared" si="410"/>
        <v>0</v>
      </c>
      <c r="L6548">
        <f t="shared" si="411"/>
        <v>0</v>
      </c>
    </row>
    <row r="6549" spans="1:12" x14ac:dyDescent="0.25">
      <c r="A6549" s="2">
        <v>44356.205231481479</v>
      </c>
      <c r="B6549">
        <v>2.931544494353042E-2</v>
      </c>
      <c r="C6549">
        <v>5.2608480352914197E-2</v>
      </c>
      <c r="D6549">
        <f t="shared" si="408"/>
        <v>5.3340965861149739E-2</v>
      </c>
      <c r="E6549">
        <v>1.2337928074789271E-3</v>
      </c>
      <c r="F6549">
        <v>71604.629092464267</v>
      </c>
      <c r="G6549">
        <v>66973043.585762233</v>
      </c>
      <c r="H6549">
        <v>2.0043805890352279E-2</v>
      </c>
      <c r="I6549">
        <f t="shared" si="409"/>
        <v>1342394.6855191209</v>
      </c>
      <c r="J6549">
        <v>2425.06</v>
      </c>
      <c r="K6549">
        <f t="shared" si="410"/>
        <v>0</v>
      </c>
      <c r="L6549">
        <f t="shared" si="411"/>
        <v>0</v>
      </c>
    </row>
    <row r="6550" spans="1:12" x14ac:dyDescent="0.25">
      <c r="A6550" s="2">
        <v>44356.205381944441</v>
      </c>
      <c r="B6550">
        <v>2.931544494353042E-2</v>
      </c>
      <c r="C6550">
        <v>5.2608480352914197E-2</v>
      </c>
      <c r="D6550">
        <f t="shared" si="408"/>
        <v>5.3340965861149739E-2</v>
      </c>
      <c r="E6550">
        <v>1.2337928074789271E-3</v>
      </c>
      <c r="F6550">
        <v>71604.629092464267</v>
      </c>
      <c r="G6550">
        <v>66973043.585762233</v>
      </c>
      <c r="H6550">
        <v>2.0043805890352279E-2</v>
      </c>
      <c r="I6550">
        <f t="shared" si="409"/>
        <v>1342394.6855191209</v>
      </c>
      <c r="J6550">
        <v>2425.06</v>
      </c>
      <c r="K6550">
        <f t="shared" si="410"/>
        <v>0</v>
      </c>
      <c r="L6550">
        <f t="shared" si="411"/>
        <v>0</v>
      </c>
    </row>
    <row r="6551" spans="1:12" x14ac:dyDescent="0.25">
      <c r="A6551" s="2">
        <v>44356.20553240741</v>
      </c>
      <c r="B6551">
        <v>2.931544494353042E-2</v>
      </c>
      <c r="C6551">
        <v>5.2608480352914197E-2</v>
      </c>
      <c r="D6551">
        <f t="shared" si="408"/>
        <v>5.3340965861149739E-2</v>
      </c>
      <c r="E6551">
        <v>1.2337928074789271E-3</v>
      </c>
      <c r="F6551">
        <v>71604.629092464267</v>
      </c>
      <c r="G6551">
        <v>66973043.585762233</v>
      </c>
      <c r="H6551">
        <v>2.0043805890352279E-2</v>
      </c>
      <c r="I6551">
        <f t="shared" si="409"/>
        <v>1342394.6855191209</v>
      </c>
      <c r="J6551">
        <v>2425.06</v>
      </c>
      <c r="K6551">
        <f t="shared" si="410"/>
        <v>0</v>
      </c>
      <c r="L6551">
        <f t="shared" si="411"/>
        <v>0</v>
      </c>
    </row>
    <row r="6552" spans="1:12" x14ac:dyDescent="0.25">
      <c r="A6552" s="2">
        <v>44356.205682870372</v>
      </c>
      <c r="B6552">
        <v>2.931544494353042E-2</v>
      </c>
      <c r="C6552">
        <v>5.2608480352914197E-2</v>
      </c>
      <c r="D6552">
        <f t="shared" si="408"/>
        <v>5.3340965861149739E-2</v>
      </c>
      <c r="E6552">
        <v>1.2337928074789271E-3</v>
      </c>
      <c r="F6552">
        <v>71604.629092464267</v>
      </c>
      <c r="G6552">
        <v>66973043.585762233</v>
      </c>
      <c r="H6552">
        <v>2.0043805890352279E-2</v>
      </c>
      <c r="I6552">
        <f t="shared" si="409"/>
        <v>1342394.6855191209</v>
      </c>
      <c r="J6552">
        <v>2425.06</v>
      </c>
      <c r="K6552">
        <f t="shared" si="410"/>
        <v>0</v>
      </c>
      <c r="L6552">
        <f t="shared" si="411"/>
        <v>0</v>
      </c>
    </row>
    <row r="6553" spans="1:12" x14ac:dyDescent="0.25">
      <c r="A6553" s="2">
        <v>44356.20584490741</v>
      </c>
      <c r="B6553">
        <v>2.9315366073653669E-2</v>
      </c>
      <c r="C6553">
        <v>5.2607818939202612E-2</v>
      </c>
      <c r="D6553">
        <f t="shared" si="408"/>
        <v>5.3340293731745661E-2</v>
      </c>
      <c r="E6553">
        <v>1.233773976431372E-3</v>
      </c>
      <c r="F6553">
        <v>71604.635132009149</v>
      </c>
      <c r="G6553">
        <v>66973892.905269593</v>
      </c>
      <c r="H6553">
        <v>2.0043805962826899E-2</v>
      </c>
      <c r="I6553">
        <f t="shared" si="409"/>
        <v>1342411.7139683729</v>
      </c>
      <c r="J6553">
        <v>2425.06</v>
      </c>
      <c r="K6553">
        <f t="shared" si="410"/>
        <v>6.0395448817871511E-3</v>
      </c>
      <c r="L6553">
        <f t="shared" si="411"/>
        <v>17.02844925201498</v>
      </c>
    </row>
  </sheetData>
  <sortState xmlns:xlrd2="http://schemas.microsoft.com/office/spreadsheetml/2017/richdata2" ref="O2:O528">
    <sortCondition descending="1" ref="O2:O5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Castro</cp:lastModifiedBy>
  <dcterms:created xsi:type="dcterms:W3CDTF">2021-06-10T00:19:16Z</dcterms:created>
  <dcterms:modified xsi:type="dcterms:W3CDTF">2021-06-10T21:09:46Z</dcterms:modified>
</cp:coreProperties>
</file>