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2173a0b1b46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최종기술스택" sheetId="1" r:id="Rc443781a11e64908"/>
    <x:sheet xmlns:r="http://schemas.openxmlformats.org/officeDocument/2006/relationships" name="02_JPA_vs_MyBatis" sheetId="2" r:id="R049790b54c1e4f6a"/>
    <x:sheet xmlns:r="http://schemas.openxmlformats.org/officeDocument/2006/relationships" name="03_Infra비교" sheetId="3" r:id="Rb31cd0aeb5cc48c4"/>
    <x:sheet xmlns:r="http://schemas.openxmlformats.org/officeDocument/2006/relationships" name="04_협업_설계도구" sheetId="4" r:id="R5008cf181278434b"/>
    <x:sheet xmlns:r="http://schemas.openxmlformats.org/officeDocument/2006/relationships" name="05_도입단계" sheetId="5" r:id="R3ed11755e2a24b37"/>
    <x:sheet xmlns:r="http://schemas.openxmlformats.org/officeDocument/2006/relationships" name="06_선택근거_ADR" sheetId="6" r:id="Rd82bbe742a924e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0aad95958c4eae" /><Relationship Type="http://schemas.openxmlformats.org/officeDocument/2006/relationships/theme" Target="/xl/theme/theme1.xml" Id="Rc69025c104934b01" /><Relationship Type="http://schemas.openxmlformats.org/officeDocument/2006/relationships/sharedStrings" Target="/xl/sharedStrings.xml" Id="Rc8ba0e740f5e41b2" /><Relationship Type="http://schemas.openxmlformats.org/officeDocument/2006/relationships/worksheet" Target="/xl/worksheets/sheet1.xml" Id="Rc443781a11e64908" /><Relationship Type="http://schemas.openxmlformats.org/officeDocument/2006/relationships/worksheet" Target="/xl/worksheets/sheet2.xml" Id="R049790b54c1e4f6a" /><Relationship Type="http://schemas.openxmlformats.org/officeDocument/2006/relationships/worksheet" Target="/xl/worksheets/sheet3.xml" Id="Rb31cd0aeb5cc48c4" /><Relationship Type="http://schemas.openxmlformats.org/officeDocument/2006/relationships/worksheet" Target="/xl/worksheets/sheet4.xml" Id="R5008cf181278434b" /><Relationship Type="http://schemas.openxmlformats.org/officeDocument/2006/relationships/worksheet" Target="/xl/worksheets/sheet5.xml" Id="R3ed11755e2a24b37" /><Relationship Type="http://schemas.openxmlformats.org/officeDocument/2006/relationships/worksheet" Target="/xl/worksheets/sheet6.xml" Id="Rd82bbe742a924e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4" hidden="0" customWidth="1"/>
    <x:col min="4" max="4" width="30" hidden="0" customWidth="1"/>
    <x:col min="5" max="5" width="52" hidden="0" customWidth="1"/>
    <x:col min="6" max="6" width="42" hidden="0" customWidth="1"/>
  </x:cols>
  <x:sheetData>
    <x:row r="1">
      <x:c r="A1" s="5" t="str">
        <x:v>AnyFit 최종 기술 스택</x:v>
      </x:c>
      <x:c r="B1" s="5"/>
      <x:c r="C1" s="5"/>
      <x:c r="D1" s="5"/>
      <x:c r="E1" s="5"/>
      <x:c r="F1" s="5"/>
    </x:row>
    <x:row r="3">
      <x:c r="A3" s="14" t="str">
        <x:v>영역</x:v>
      </x:c>
      <x:c r="B3" s="14" t="str">
        <x:v>기술</x:v>
      </x:c>
      <x:c r="C3" s="14" t="str">
        <x:v>채택</x:v>
      </x:c>
      <x:c r="D3" s="14" t="str">
        <x:v>역할</x:v>
      </x:c>
      <x:c r="E3" s="14" t="str">
        <x:v>선택 이유</x:v>
      </x:c>
      <x:c r="F3" s="14" t="str">
        <x:v>비고</x:v>
      </x:c>
    </x:row>
    <x:row r="4">
      <x:c r="A4" s="21" t="str">
        <x:v>Frontend</x:v>
      </x:c>
      <x:c r="B4" s="21" t="str">
        <x:v>React</x:v>
      </x:c>
      <x:c r="C4" s="21" t="str">
        <x:v>채택</x:v>
      </x:c>
      <x:c r="D4" s="21" t="str">
        <x:v>프론트엔드 프레임워크</x:v>
      </x:c>
      <x:c r="E4" s="21" t="str">
        <x:v>TypeScript와 조합해 컴포넌트 기반 SPA 구현</x:v>
      </x:c>
      <x:c r="F4" s="21" t="str"/>
    </x:row>
    <x:row r="5">
      <x:c r="A5" s="21" t="str">
        <x:v>Frontend</x:v>
      </x:c>
      <x:c r="B5" s="21" t="str">
        <x:v>React Hooks</x:v>
      </x:c>
      <x:c r="C5" s="21" t="str">
        <x:v>채택</x:v>
      </x:c>
      <x:c r="D5" s="21" t="str">
        <x:v>React 로직 구성 방식</x:v>
      </x:c>
      <x:c r="E5" s="21" t="str">
        <x:v>기능별 로직 분리와 재사용성이 좋고 현재 프로젝트 방향과 적합</x:v>
      </x:c>
      <x:c r="F5" s="21" t="str"/>
    </x:row>
    <x:row r="6">
      <x:c r="A6" s="21" t="str">
        <x:v>Frontend</x:v>
      </x:c>
      <x:c r="B6" s="21" t="str">
        <x:v>TypeScript</x:v>
      </x:c>
      <x:c r="C6" s="21" t="str">
        <x:v>채택</x:v>
      </x:c>
      <x:c r="D6" s="21" t="str">
        <x:v>정적 타입</x:v>
      </x:c>
      <x:c r="E6" s="21" t="str">
        <x:v>API DTO와 화면 모델의 타입 안정성을 높이고 런타임 오류를 줄임</x:v>
      </x:c>
      <x:c r="F6" s="21" t="str"/>
    </x:row>
    <x:row r="7">
      <x:c r="A7" s="21" t="str">
        <x:v>Frontend</x:v>
      </x:c>
      <x:c r="B7" s="21" t="str">
        <x:v>Vite</x:v>
      </x:c>
      <x:c r="C7" s="21" t="str">
        <x:v>채택</x:v>
      </x:c>
      <x:c r="D7" s="21" t="str">
        <x:v>개발/빌드 도구</x:v>
      </x:c>
      <x:c r="E7" s="21" t="str">
        <x:v>React + TypeScript 개발환경을 Vite로 구성</x:v>
      </x:c>
      <x:c r="F7" s="21" t="str"/>
    </x:row>
    <x:row r="8">
      <x:c r="A8" s="21" t="str">
        <x:v>Frontend</x:v>
      </x:c>
      <x:c r="B8" s="21" t="str">
        <x:v>라우팅 라이브러리</x:v>
      </x:c>
      <x:c r="C8" s="21" t="str">
        <x:v>선정 예정</x:v>
      </x:c>
      <x:c r="D8" s="21" t="str">
        <x:v>라우팅</x:v>
      </x:c>
      <x:c r="E8" s="21" t="str">
        <x:v>OWNER/MANAGER/TRAINER/MEMBER 역할별 화면 이동 관리</x:v>
      </x:c>
      <x:c r="F8" s="21" t="str">
        <x:v>React 환경에 맞는 라이브러리 선정</x:v>
      </x:c>
    </x:row>
    <x:row r="9">
      <x:c r="A9" s="21" t="str">
        <x:v>Frontend</x:v>
      </x:c>
      <x:c r="B9" s="21" t="str">
        <x:v>상태 관리 라이브러리</x:v>
      </x:c>
      <x:c r="C9" s="21" t="str">
        <x:v>선정 예정</x:v>
      </x:c>
      <x:c r="D9" s="21" t="str">
        <x:v>전역 상태 관리</x:v>
      </x:c>
      <x:c r="E9" s="21" t="str">
        <x:v>인증 사용자, 선택 브랜드/지점 등 공통 상태 관리</x:v>
      </x:c>
      <x:c r="F9" s="21" t="str">
        <x:v>React 환경에 맞게 선정. 필요한 전역 상태만 저장</x:v>
      </x:c>
    </x:row>
    <x:row r="10">
      <x:c r="A10" s="21" t="str">
        <x:v>Frontend</x:v>
      </x:c>
      <x:c r="B10" s="21" t="str">
        <x:v>Axios</x:v>
      </x:c>
      <x:c r="C10" s="21" t="str">
        <x:v>채택</x:v>
      </x:c>
      <x:c r="D10" s="21" t="str">
        <x:v>HTTP Client</x:v>
      </x:c>
      <x:c r="E10" s="21" t="str">
        <x:v>REST API 통신 및 인증 Header/Interceptor 처리</x:v>
      </x:c>
      <x:c r="F10" s="21" t="str"/>
    </x:row>
    <x:row r="11">
      <x:c r="A11" s="21" t="str">
        <x:v>Frontend UI</x:v>
      </x:c>
      <x:c r="B11" s="21" t="str">
        <x:v>React UI 라이브러리</x:v>
      </x:c>
      <x:c r="C11" s="21" t="str">
        <x:v>선정 예정</x:v>
      </x:c>
      <x:c r="D11" s="21" t="str">
        <x:v>UI Component Library</x:v>
      </x:c>
      <x:c r="E11" s="21" t="str">
        <x:v>관리자형 SaaS에 필요한 표·폼·레이아웃 지원 기준으로 선정</x:v>
      </x:c>
      <x:c r="F11" s="21" t="str">
        <x:v>구체적인 UI 라이브러리는 별도 결정</x:v>
      </x:c>
    </x:row>
    <x:row r="12">
      <x:c r="A12" s="21" t="str">
        <x:v>Backend</x:v>
      </x:c>
      <x:c r="B12" s="21" t="str">
        <x:v>Java</x:v>
      </x:c>
      <x:c r="C12" s="21" t="str">
        <x:v>채택</x:v>
      </x:c>
      <x:c r="D12" s="21" t="str">
        <x:v>서버 개발 언어</x:v>
      </x:c>
      <x:c r="E12" s="21" t="str">
        <x:v>Spring 생태계 활용 및 백엔드 포트폴리오 목표와 부합</x:v>
      </x:c>
      <x:c r="F12" s="21" t="str"/>
    </x:row>
    <x:row r="13">
      <x:c r="A13" s="21" t="str">
        <x:v>Backend</x:v>
      </x:c>
      <x:c r="B13" s="21" t="str">
        <x:v>Spring Boot</x:v>
      </x:c>
      <x:c r="C13" s="21" t="str">
        <x:v>채택</x:v>
      </x:c>
      <x:c r="D13" s="21" t="str">
        <x:v>Backend Framework</x:v>
      </x:c>
      <x:c r="E13" s="21" t="str">
        <x:v>REST API, JPA, Security, Validation 등을 통합적으로 구성</x:v>
      </x:c>
      <x:c r="F13" s="21" t="str"/>
    </x:row>
    <x:row r="14">
      <x:c r="A14" s="21" t="str">
        <x:v>Backend</x:v>
      </x:c>
      <x:c r="B14" s="21" t="str">
        <x:v>Spring Web</x:v>
      </x:c>
      <x:c r="C14" s="21" t="str">
        <x:v>채택</x:v>
      </x:c>
      <x:c r="D14" s="21" t="str">
        <x:v>REST API</x:v>
      </x:c>
      <x:c r="E14" s="21" t="str">
        <x:v>Controller 및 HTTP 기반 API 구현</x:v>
      </x:c>
      <x:c r="F14" s="21" t="str"/>
    </x:row>
    <x:row r="15">
      <x:c r="A15" s="21" t="str">
        <x:v>Backend</x:v>
      </x:c>
      <x:c r="B15" s="21" t="str">
        <x:v>Spring Security</x:v>
      </x:c>
      <x:c r="C15" s="21" t="str">
        <x:v>채택</x:v>
      </x:c>
      <x:c r="D15" s="21" t="str">
        <x:v>인증/보안</x:v>
      </x:c>
      <x:c r="E15" s="21" t="str">
        <x:v>JWT 인증과 비로그인 요청 차단 담당</x:v>
      </x:c>
      <x:c r="F15" s="21" t="str">
        <x:v>지점/브랜드 권한은 Authorization Service에서 별도 검증</x:v>
      </x:c>
    </x:row>
    <x:row r="16">
      <x:c r="A16" s="21" t="str">
        <x:v>Backend</x:v>
      </x:c>
      <x:c r="B16" s="21" t="str">
        <x:v>Spring Validation</x:v>
      </x:c>
      <x:c r="C16" s="21" t="str">
        <x:v>채택</x:v>
      </x:c>
      <x:c r="D16" s="21" t="str">
        <x:v>Request Validation</x:v>
      </x:c>
      <x:c r="E16" s="21" t="str">
        <x:v>@NotBlank, @Positive 등 DTO 입력 검증</x:v>
      </x:c>
      <x:c r="F16" s="21" t="str"/>
    </x:row>
    <x:row r="17">
      <x:c r="A17" s="21" t="str">
        <x:v>Persistence</x:v>
      </x:c>
      <x:c r="B17" s="21" t="str">
        <x:v>Spring Data JPA</x:v>
      </x:c>
      <x:c r="C17" s="21" t="str">
        <x:v>채택</x:v>
      </x:c>
      <x:c r="D17" s="21" t="str">
        <x:v>ORM/Repository</x:v>
      </x:c>
      <x:c r="E17" s="21" t="str">
        <x:v>도메인 중심 구조, 변경 감지, 트랜잭션과 잘 맞음</x:v>
      </x:c>
      <x:c r="F17" s="21" t="str">
        <x:v>AnyFit 기본 영속성 기술</x:v>
      </x:c>
    </x:row>
    <x:row r="18">
      <x:c r="A18" s="21" t="str">
        <x:v>Persistence</x:v>
      </x:c>
      <x:c r="B18" s="21" t="str">
        <x:v>Hibernate</x:v>
      </x:c>
      <x:c r="C18" s="21" t="str">
        <x:v>채택</x:v>
      </x:c>
      <x:c r="D18" s="21" t="str">
        <x:v>JPA 구현체</x:v>
      </x:c>
      <x:c r="E18" s="21" t="str">
        <x:v>Spring Data JPA의 ORM 구현</x:v>
      </x:c>
      <x:c r="F18" s="21" t="str"/>
    </x:row>
    <x:row r="19">
      <x:c r="A19" s="21" t="str">
        <x:v>Persistence</x:v>
      </x:c>
      <x:c r="B19" s="21" t="str">
        <x:v>QueryDSL</x:v>
      </x:c>
      <x:c r="C19" s="21" t="str">
        <x:v>보류</x:v>
      </x:c>
      <x:c r="D19" s="21" t="str">
        <x:v>복잡한 동적 조회</x:v>
      </x:c>
      <x:c r="E19" s="21" t="str">
        <x:v>검색/통계 쿼리가 복잡해질 때 도입</x:v>
      </x:c>
      <x:c r="F19" s="21" t="str">
        <x:v>MVP 초반부터 강제하지 않음</x:v>
      </x:c>
    </x:row>
    <x:row r="20">
      <x:c r="A20" s="21" t="str">
        <x:v>Persistence</x:v>
      </x:c>
      <x:c r="B20" s="21" t="str">
        <x:v>MyBatis</x:v>
      </x:c>
      <x:c r="C20" s="21" t="str">
        <x:v>미채택</x:v>
      </x:c>
      <x:c r="D20" s="21" t="str">
        <x:v>SQL Mapper</x:v>
      </x:c>
      <x:c r="E20" s="21" t="str">
        <x:v>직접 SQL 제어에는 강하지만 이번 프로젝트에서는 JPA 경험 확대를 우선</x:v>
      </x:c>
      <x:c r="F20" s="21" t="str">
        <x:v>필요성 생기면 일부 조회에 추가 검토</x:v>
      </x:c>
    </x:row>
    <x:row r="21">
      <x:c r="A21" s="21" t="str">
        <x:v>Database</x:v>
      </x:c>
      <x:c r="B21" s="21" t="str">
        <x:v>PostgreSQL</x:v>
      </x:c>
      <x:c r="C21" s="21" t="str">
        <x:v>채택</x:v>
      </x:c>
      <x:c r="D21" s="21" t="str">
        <x:v>관계형 DB</x:v>
      </x:c>
      <x:c r="E21" s="21" t="str">
        <x:v>관계/정합성/트랜잭션/집계가 중요한 AnyFit에 적합</x:v>
      </x:c>
      <x:c r="F21" s="21" t="str"/>
    </x:row>
    <x:row r="22">
      <x:c r="A22" s="21" t="str">
        <x:v>Security</x:v>
      </x:c>
      <x:c r="B22" s="21" t="str">
        <x:v>JWT</x:v>
      </x:c>
      <x:c r="C22" s="21" t="str">
        <x:v>채택</x:v>
      </x:c>
      <x:c r="D22" s="21" t="str">
        <x:v>Stateless 인증</x:v>
      </x:c>
      <x:c r="E22" s="21" t="str">
        <x:v>Access/Refresh Token 기반 인증 구조</x:v>
      </x:c>
      <x:c r="F22" s="21" t="str">
        <x:v>Role은 JWT에 고정하지 않는 방향</x:v>
      </x:c>
    </x:row>
    <x:row r="23">
      <x:c r="A23" s="21" t="str">
        <x:v>Testing</x:v>
      </x:c>
      <x:c r="B23" s="21" t="str">
        <x:v>JUnit 5</x:v>
      </x:c>
      <x:c r="C23" s="21" t="str">
        <x:v>채택</x:v>
      </x:c>
      <x:c r="D23" s="21" t="str">
        <x:v>단위/통합 테스트</x:v>
      </x:c>
      <x:c r="E23" s="21" t="str">
        <x:v>Java/Spring 테스트 기본 도구</x:v>
      </x:c>
      <x:c r="F23" s="21" t="str"/>
    </x:row>
    <x:row r="24">
      <x:c r="A24" s="21" t="str">
        <x:v>Testing</x:v>
      </x:c>
      <x:c r="B24" s="21" t="str">
        <x:v>Mockito</x:v>
      </x:c>
      <x:c r="C24" s="21" t="str">
        <x:v>채택</x:v>
      </x:c>
      <x:c r="D24" s="21" t="str">
        <x:v>Mock 기반 단위 테스트</x:v>
      </x:c>
      <x:c r="E24" s="21" t="str">
        <x:v>Service 단위 로직 테스트</x:v>
      </x:c>
      <x:c r="F24" s="21" t="str"/>
    </x:row>
    <x:row r="25">
      <x:c r="A25" s="21" t="str">
        <x:v>Testing</x:v>
      </x:c>
      <x:c r="B25" s="21" t="str">
        <x:v>Spring Boot Test</x:v>
      </x:c>
      <x:c r="C25" s="21" t="str">
        <x:v>채택</x:v>
      </x:c>
      <x:c r="D25" s="21" t="str">
        <x:v>통합 테스트</x:v>
      </x:c>
      <x:c r="E25" s="21" t="str">
        <x:v>Controller/Service/Repository 연동 검증</x:v>
      </x:c>
      <x:c r="F25" s="21" t="str"/>
    </x:row>
    <x:row r="26">
      <x:c r="A26" s="21" t="str">
        <x:v>Testing</x:v>
      </x:c>
      <x:c r="B26" s="21" t="str">
        <x:v>Testcontainers</x:v>
      </x:c>
      <x:c r="C26" s="21" t="str">
        <x:v>채택 권장</x:v>
      </x:c>
      <x:c r="D26" s="21" t="str">
        <x:v>실제 PostgreSQL 기반 테스트</x:v>
      </x:c>
      <x:c r="E26" s="21" t="str">
        <x:v>H2 대신 실제 PostgreSQL 환경에서 JPA/Lock/Constraint 테스트 가능</x:v>
      </x:c>
      <x:c r="F26" s="21" t="str">
        <x:v>예약 동시성 테스트에 특히 유용</x:v>
      </x:c>
    </x:row>
    <x:row r="27">
      <x:c r="A27" s="21" t="str">
        <x:v>Infra</x:v>
      </x:c>
      <x:c r="B27" s="21" t="str">
        <x:v>Docker</x:v>
      </x:c>
      <x:c r="C27" s="21" t="str">
        <x:v>채택</x:v>
      </x:c>
      <x:c r="D27" s="21" t="str">
        <x:v>컨테이너화</x:v>
      </x:c>
      <x:c r="E27" s="21" t="str">
        <x:v>개발/배포 환경 차이를 줄이고 실행 환경을 통일</x:v>
      </x:c>
      <x:c r="F27" s="21" t="str"/>
    </x:row>
    <x:row r="28">
      <x:c r="A28" s="21" t="str">
        <x:v>Infra</x:v>
      </x:c>
      <x:c r="B28" s="21" t="str">
        <x:v>Docker Compose</x:v>
      </x:c>
      <x:c r="C28" s="21" t="str">
        <x:v>채택</x:v>
      </x:c>
      <x:c r="D28" s="21" t="str">
        <x:v>로컬 멀티 컨테이너 구성</x:v>
      </x:c>
      <x:c r="E28" s="21" t="str">
        <x:v>Frontend/Backend/PostgreSQL 개발환경을 함께 실행</x:v>
      </x:c>
      <x:c r="F28" s="21" t="str"/>
    </x:row>
    <x:row r="29">
      <x:c r="A29" s="21" t="str">
        <x:v>Cloud</x:v>
      </x:c>
      <x:c r="B29" s="21" t="str">
        <x:v>AWS EC2</x:v>
      </x:c>
      <x:c r="C29" s="21" t="str">
        <x:v>채택 권장</x:v>
      </x:c>
      <x:c r="D29" s="21" t="str">
        <x:v>애플리케이션 서버</x:v>
      </x:c>
      <x:c r="E29" s="21" t="str">
        <x:v>초기 배포 구조가 단순하고 Linux/Docker 운영 경험을 쌓기 좋음</x:v>
      </x:c>
      <x:c r="F29" s="21" t="str"/>
    </x:row>
    <x:row r="30">
      <x:c r="A30" s="21" t="str">
        <x:v>Cloud</x:v>
      </x:c>
      <x:c r="B30" s="21" t="str">
        <x:v>AWS RDS PostgreSQL</x:v>
      </x:c>
      <x:c r="C30" s="21" t="str">
        <x:v>채택 권장</x:v>
      </x:c>
      <x:c r="D30" s="21" t="str">
        <x:v>관리형 DB</x:v>
      </x:c>
      <x:c r="E30" s="21" t="str">
        <x:v>애플리케이션 서버와 DB를 분리하고 백업/운영 부담을 줄임</x:v>
      </x:c>
      <x:c r="F30" s="21" t="str"/>
    </x:row>
    <x:row r="31">
      <x:c r="A31" s="21" t="str">
        <x:v>CI/CD</x:v>
      </x:c>
      <x:c r="B31" s="21" t="str">
        <x:v>GitHub Actions</x:v>
      </x:c>
      <x:c r="C31" s="21" t="str">
        <x:v>채택</x:v>
      </x:c>
      <x:c r="D31" s="21" t="str">
        <x:v>빌드/테스트/배포 자동화</x:v>
      </x:c>
      <x:c r="E31" s="21" t="str">
        <x:v>GitHub와 자연스럽게 연결되고 포트폴리오 가치가 높음</x:v>
      </x:c>
      <x:c r="F31" s="21" t="str"/>
    </x:row>
    <x:row r="32">
      <x:c r="A32" s="21" t="str">
        <x:v>Infra</x:v>
      </x:c>
      <x:c r="B32" s="21" t="str">
        <x:v>Redis</x:v>
      </x:c>
      <x:c r="C32" s="21" t="str">
        <x:v>보류</x:v>
      </x:c>
      <x:c r="D32" s="21" t="str">
        <x:v>캐시/토큰/락</x:v>
      </x:c>
      <x:c r="E32" s="21" t="str">
        <x:v>실제 캐시, Refresh Token, Distributed Lock 요구가 생길 때 도입</x:v>
      </x:c>
      <x:c r="F32" s="21" t="str">
        <x:v>MVP 필수 아님</x:v>
      </x:c>
    </x:row>
    <x:row r="33">
      <x:c r="A33" s="21" t="str">
        <x:v>Infra</x:v>
      </x:c>
      <x:c r="B33" s="21" t="str">
        <x:v>Kubernetes</x:v>
      </x:c>
      <x:c r="C33" s="21" t="str">
        <x:v>미채택</x:v>
      </x:c>
      <x:c r="D33" s="21" t="str">
        <x:v>Container Orchestration</x:v>
      </x:c>
      <x:c r="E33" s="21" t="str">
        <x:v>현재 2인 팀/Modular Monolith 규모에서는 운영 복잡도가 과함</x:v>
      </x:c>
      <x:c r="F33" s="21" t="str">
        <x:v>MVP 완료 후 학습/2차 배포로 검토</x:v>
      </x:c>
    </x:row>
    <x:row r="34">
      <x:c r="A34" s="21" t="str">
        <x:v>Architecture</x:v>
      </x:c>
      <x:c r="B34" s="21" t="str">
        <x:v>Modular Monolith</x:v>
      </x:c>
      <x:c r="C34" s="21" t="str">
        <x:v>채택</x:v>
      </x:c>
      <x:c r="D34" s="21" t="str">
        <x:v>백엔드 아키텍처</x:v>
      </x:c>
      <x:c r="E34" s="21" t="str">
        <x:v>도메인 경계를 유지하면서 2인 팀의 개발/운영 복잡도를 낮춤</x:v>
      </x:c>
      <x:c r="F34" s="21" t="str">
        <x:v>MSA는 현재 제외</x:v>
      </x:c>
    </x:row>
    <x:row r="35">
      <x:c r="A35" s="21" t="str">
        <x:v>Collaboration</x:v>
      </x:c>
      <x:c r="B35" s="21" t="str">
        <x:v>Git / GitHub</x:v>
      </x:c>
      <x:c r="C35" s="21" t="str">
        <x:v>채택</x:v>
      </x:c>
      <x:c r="D35" s="21" t="str">
        <x:v>형상관리/협업</x:v>
      </x:c>
      <x:c r="E35" s="21" t="str">
        <x:v>Branch, Pull Request, Issue, Code Review 운영</x:v>
      </x:c>
      <x:c r="F35" s="21" t="str"/>
    </x:row>
    <x:row r="36">
      <x:c r="A36" s="21" t="str">
        <x:v>Documentation</x:v>
      </x:c>
      <x:c r="B36" s="21" t="str">
        <x:v>Notion</x:v>
      </x:c>
      <x:c r="C36" s="21" t="str">
        <x:v>채택</x:v>
      </x:c>
      <x:c r="D36" s="21" t="str">
        <x:v>기획/명세/회의/ADR</x:v>
      </x:c>
      <x:c r="E36" s="21" t="str">
        <x:v>프로젝트 문서와 설계 의사결정 기록</x:v>
      </x:c>
      <x:c r="F36" s="21" t="str"/>
    </x:row>
    <x:row r="37">
      <x:c r="A37" s="21" t="str">
        <x:v>DB Design</x:v>
      </x:c>
      <x:c r="B37" s="21" t="str">
        <x:v>dbdiagram.io</x:v>
      </x:c>
      <x:c r="C37" s="21" t="str">
        <x:v>채택</x:v>
      </x:c>
      <x:c r="D37" s="21" t="str">
        <x:v>ERD/DBML</x:v>
      </x:c>
      <x:c r="E37" s="21" t="str">
        <x:v>ERD와 관계를 빠르게 관리</x:v>
      </x:c>
      <x:c r="F37" s="21" t="str"/>
    </x:row>
    <x:row r="38">
      <x:c r="A38" s="21" t="str">
        <x:v>UI/UX</x:v>
      </x:c>
      <x:c r="B38" s="21" t="str">
        <x:v>FigJam</x:v>
      </x:c>
      <x:c r="C38" s="21" t="str">
        <x:v>채택</x:v>
      </x:c>
      <x:c r="D38" s="21" t="str">
        <x:v>사용자/화면 흐름</x:v>
      </x:c>
      <x:c r="E38" s="21" t="str">
        <x:v>Role별 Flow 및 서비스 동선 설계</x:v>
      </x:c>
      <x:c r="F38" s="21" t="str"/>
    </x:row>
    <x:row r="39">
      <x:c r="A39" s="21" t="str">
        <x:v>UI/UX</x:v>
      </x:c>
      <x:c r="B39" s="21" t="str">
        <x:v>Figma</x:v>
      </x:c>
      <x:c r="C39" s="21" t="str">
        <x:v>채택</x:v>
      </x:c>
      <x:c r="D39" s="21" t="str">
        <x:v>Wireframe/UI 설계</x:v>
      </x:c>
      <x:c r="E39" s="21" t="str">
        <x:v>실제 화면 구성과 컴포넌트 설계</x:v>
      </x:c>
      <x:c r="F39" s="21" t="str"/>
    </x:row>
  </x:sheetData>
  <x:mergeCells>
    <x:mergeCell ref="A1:F1"/>
  </x:mergeCells>
  <x:conditionalFormatting sqref="C4:C39">
    <x:cfRule type="expression" dxfId="0" priority="1">
      <x:formula>C4="채택"</x:formula>
    </x:cfRule>
    <x:cfRule type="expression" dxfId="1" priority="2">
      <x:formula>C4="채택 권장"</x:formula>
    </x:cfRule>
    <x:cfRule type="expression" dxfId="2" priority="3">
      <x:formula>C4="보류"</x:formula>
    </x:cfRule>
    <x:cfRule type="expression" dxfId="3" priority="4">
      <x:formula>C4="미채택"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38" hidden="0" customWidth="1"/>
    <x:col min="4" max="4" width="50" hidden="0" customWidth="1"/>
    <x:col min="5" max="5" width="20" hidden="0" customWidth="1"/>
    <x:col min="6" max="6" width="32" hidden="0" customWidth="1"/>
  </x:cols>
  <x:sheetData>
    <x:row r="1">
      <x:c r="A1" s="5" t="str">
        <x:v>AnyFit 영속성 기술 비교: JPA vs MyBatis</x:v>
      </x:c>
      <x:c r="B1" s="5"/>
      <x:c r="C1" s="5"/>
      <x:c r="D1" s="5"/>
      <x:c r="E1" s="5"/>
      <x:c r="F1" s="5"/>
    </x:row>
    <x:row r="3">
      <x:c r="A3" s="14" t="str">
        <x:v>비교 항목</x:v>
      </x:c>
      <x:c r="B3" s="14" t="str">
        <x:v>Spring Data JPA</x:v>
      </x:c>
      <x:c r="C3" s="14" t="str">
        <x:v>MyBatis</x:v>
      </x:c>
      <x:c r="D3" s="14" t="str">
        <x:v>AnyFit 판단</x:v>
      </x:c>
      <x:c r="E3" s="14" t="str">
        <x:v>선택</x:v>
      </x:c>
      <x:c r="F3" s="14" t="str">
        <x:v>비고</x:v>
      </x:c>
    </x:row>
    <x:row r="4">
      <x:c r="A4" s="21" t="str">
        <x:v>개발 방식</x:v>
      </x:c>
      <x:c r="B4" s="21" t="str">
        <x:v>Entity/ORM 중심</x:v>
      </x:c>
      <x:c r="C4" s="21" t="str">
        <x:v>SQL 중심</x:v>
      </x:c>
      <x:c r="D4" s="21" t="str">
        <x:v>AnyFit은 MemberPass, Reservation 등 도메인 상태 변경이 중요</x:v>
      </x:c>
      <x:c r="E4" s="21" t="str">
        <x:v>JPA</x:v>
      </x:c>
      <x:c r="F4" s="21" t="str"/>
    </x:row>
    <x:row r="5">
      <x:c r="A5" s="21" t="str">
        <x:v>기본 CRUD</x:v>
      </x:c>
      <x:c r="B5" s="21" t="str">
        <x:v>Repository로 간결하게 구현</x:v>
      </x:c>
      <x:c r="C5" s="21" t="str">
        <x:v>SQL 작성 필요</x:v>
      </x:c>
      <x:c r="D5" s="21" t="str">
        <x:v>MVP CRUD 개발 속도에 JPA가 유리</x:v>
      </x:c>
      <x:c r="E5" s="21" t="str">
        <x:v>JPA</x:v>
      </x:c>
      <x:c r="F5" s="21" t="str"/>
    </x:row>
    <x:row r="6">
      <x:c r="A6" s="21" t="str">
        <x:v>도메인 모델링</x:v>
      </x:c>
      <x:c r="B6" s="21" t="str">
        <x:v>Entity 메서드와 변경 감지 활용 가능</x:v>
      </x:c>
      <x:c r="C6" s="21" t="str">
        <x:v>DTO/SQL 중심 접근에 적합</x:v>
      </x:c>
      <x:c r="D6" s="21" t="str">
        <x:v>memberPass.use() 같은 도메인 로직과 JPA가 잘 맞음</x:v>
      </x:c>
      <x:c r="E6" s="21" t="str">
        <x:v>JPA</x:v>
      </x:c>
      <x:c r="F6" s="21" t="str"/>
    </x:row>
    <x:row r="7">
      <x:c r="A7" s="21" t="str">
        <x:v>SQL 제어</x:v>
      </x:c>
      <x:c r="B7" s="21" t="str">
        <x:v>간접적이며 생성 SQL 확인 필요</x:v>
      </x:c>
      <x:c r="C7" s="21" t="str">
        <x:v>직접 SQL을 정밀하게 제어</x:v>
      </x:c>
      <x:c r="D7" s="21" t="str">
        <x:v>복잡 조회에서는 MyBatis가 편할 수 있음</x:v>
      </x:c>
      <x:c r="E7" s="21" t="str">
        <x:v>상황별</x:v>
      </x:c>
      <x:c r="F7" s="21" t="str"/>
    </x:row>
    <x:row r="8">
      <x:c r="A8" s="21" t="str">
        <x:v>동적/복잡 조회</x:v>
      </x:c>
      <x:c r="B8" s="21" t="str">
        <x:v>JPQL/QueryDSL/Native Query 필요</x:v>
      </x:c>
      <x:c r="C8" s="21" t="str">
        <x:v>동적 SQL이 강함</x:v>
      </x:c>
      <x:c r="D8" s="21" t="str">
        <x:v>검색 조건 증가 시 QueryDSL 우선 검토</x:v>
      </x:c>
      <x:c r="E8" s="21" t="str">
        <x:v>JPA+QueryDSL 검토</x:v>
      </x:c>
      <x:c r="F8" s="21" t="str"/>
    </x:row>
    <x:row r="9">
      <x:c r="A9" s="21" t="str">
        <x:v>변경 감지</x:v>
      </x:c>
      <x:c r="B9" s="21" t="str">
        <x:v>Dirty Checking 지원</x:v>
      </x:c>
      <x:c r="C9" s="21" t="str">
        <x:v>직접 UPDATE 필요</x:v>
      </x:c>
      <x:c r="D9" s="21" t="str">
        <x:v>출석→이용권 차감 같은 상태 변경에 유용</x:v>
      </x:c>
      <x:c r="E9" s="21" t="str">
        <x:v>JPA</x:v>
      </x:c>
      <x:c r="F9" s="21" t="str"/>
    </x:row>
    <x:row r="10">
      <x:c r="A10" s="21" t="str">
        <x:v>연관관계</x:v>
      </x:c>
      <x:c r="B10" s="21" t="str">
        <x:v>ORM으로 표현 가능</x:v>
      </x:c>
      <x:c r="C10" s="21" t="str">
        <x:v>JOIN/ResultMap 직접 관리</x:v>
      </x:c>
      <x:c r="D10" s="21" t="str">
        <x:v>관계가 많은 AnyFit에서 JPA 경험 가치가 큼</x:v>
      </x:c>
      <x:c r="E10" s="21" t="str">
        <x:v>JPA</x:v>
      </x:c>
      <x:c r="F10" s="21" t="str">
        <x:v>N+1 주의</x:v>
      </x:c>
    </x:row>
    <x:row r="11">
      <x:c r="A11" s="21" t="str">
        <x:v>학습 포인트</x:v>
      </x:c>
      <x:c r="B11" s="21" t="str">
        <x:v>영속성 컨텍스트, Fetch 전략, Lock, Transaction</x:v>
      </x:c>
      <x:c r="C11" s="21" t="str">
        <x:v>SQL, ResultMap, 동적 SQL</x:v>
      </x:c>
      <x:c r="D11" s="21" t="str">
        <x:v>기존 MyBatis 경험과 다른 역량을 포트폴리오에 추가 가능</x:v>
      </x:c>
      <x:c r="E11" s="21" t="str">
        <x:v>JPA</x:v>
      </x:c>
      <x:c r="F11" s="21" t="str"/>
    </x:row>
    <x:row r="12">
      <x:c r="A12" s="21" t="str">
        <x:v>성능 튜닝</x:v>
      </x:c>
      <x:c r="B12" s="21" t="str">
        <x:v>SQL 확인 및 Fetch/쿼리 최적화 필요</x:v>
      </x:c>
      <x:c r="C12" s="21" t="str">
        <x:v>SQL 자체를 직접 최적화하기 쉬움</x:v>
      </x:c>
      <x:c r="D12" s="21" t="str">
        <x:v>JPA라도 SQL/Index 이해는 필수</x:v>
      </x:c>
      <x:c r="E12" s="21" t="str">
        <x:v>JPA</x:v>
      </x:c>
      <x:c r="F12" s="21" t="str"/>
    </x:row>
    <x:row r="13">
      <x:c r="A13" s="21" t="str">
        <x:v>혼용</x:v>
      </x:c>
      <x:c r="B13" s="21" t="str">
        <x:v>가능</x:v>
      </x:c>
      <x:c r="C13" s="21" t="str">
        <x:v>가능</x:v>
      </x:c>
      <x:c r="D13" s="21" t="str">
        <x:v>MVP에서 이유 없는 혼용은 유지보수 복잡도만 증가</x:v>
      </x:c>
      <x:c r="E13" s="21" t="str">
        <x:v>초기 미사용</x:v>
      </x:c>
      <x:c r="F13" s="21" t="str">
        <x:v>필요한 복잡 조회가 생기면 재검토</x:v>
      </x:c>
    </x:row>
    <x:row r="15">
      <x:c r="A15" s="27" t="str">
        <x:v>결론: AnyFit은 Spring Data JPA를 기본으로 사용한다. 기본 CRUD와 도메인 상태 변경은 JPA로 구현하고, 동적 검색/통계가 복잡해질 때 QueryDSL을 우선 검토한다. MyBatis는 명확한 필요성이 생기기 전까지 도입하지 않는다.</x:v>
      </x:c>
      <x:c r="B15" s="27"/>
      <x:c r="C15" s="27"/>
      <x:c r="D15" s="27"/>
      <x:c r="E15" s="27"/>
      <x:c r="F15" s="27"/>
    </x:row>
  </x:sheetData>
  <x:mergeCells>
    <x:mergeCell ref="A1:F1"/>
    <x:mergeCell ref="A15:F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42" hidden="0" customWidth="1"/>
    <x:col min="4" max="4" width="42" hidden="0" customWidth="1"/>
    <x:col min="5" max="5" width="42" hidden="0" customWidth="1"/>
    <x:col min="6" max="6" width="18" hidden="0" customWidth="1"/>
    <x:col min="7" max="7" width="28" hidden="0" customWidth="1"/>
  </x:cols>
  <x:sheetData>
    <x:row r="1">
      <x:c r="A1" s="5" t="str">
        <x:v>AnyFit Infra / Cloud 기술 비교</x:v>
      </x:c>
      <x:c r="B1" s="5"/>
      <x:c r="C1" s="5"/>
      <x:c r="D1" s="5"/>
      <x:c r="E1" s="5"/>
      <x:c r="F1" s="5"/>
      <x:c r="G1" s="5"/>
    </x:row>
    <x:row r="3">
      <x:c r="A3" s="14" t="str">
        <x:v>기술</x:v>
      </x:c>
      <x:c r="B3" s="14" t="str">
        <x:v>종류</x:v>
      </x:c>
      <x:c r="C3" s="14" t="str">
        <x:v>무엇을 하는가</x:v>
      </x:c>
      <x:c r="D3" s="14" t="str">
        <x:v>장점</x:v>
      </x:c>
      <x:c r="E3" s="14" t="str">
        <x:v>단점</x:v>
      </x:c>
      <x:c r="F3" s="14" t="str">
        <x:v>AnyFit 결정</x:v>
      </x:c>
      <x:c r="G3" s="14" t="str">
        <x:v>도입 시점</x:v>
      </x:c>
    </x:row>
    <x:row r="4">
      <x:c r="A4" s="21" t="str">
        <x:v>Docker</x:v>
      </x:c>
      <x:c r="B4" s="21" t="str">
        <x:v>Container</x:v>
      </x:c>
      <x:c r="C4" s="21" t="str">
        <x:v>애플리케이션과 실행환경을 컨테이너로 패키징</x:v>
      </x:c>
      <x:c r="D4" s="21" t="str">
        <x:v>개발/배포 환경 통일, 재현성, 배포 편의</x:v>
      </x:c>
      <x:c r="E4" s="21" t="str">
        <x:v>Docker 개념/이미지 관리 학습 필요</x:v>
      </x:c>
      <x:c r="F4" s="21" t="str">
        <x:v>채택</x:v>
      </x:c>
      <x:c r="G4" s="21" t="str">
        <x:v>개발 초기</x:v>
      </x:c>
    </x:row>
    <x:row r="5">
      <x:c r="A5" s="21" t="str">
        <x:v>Docker Compose</x:v>
      </x:c>
      <x:c r="B5" s="21" t="str">
        <x:v>Local orchestration</x:v>
      </x:c>
      <x:c r="C5" s="21" t="str">
        <x:v>여러 컨테이너를 한 번에 구성/실행</x:v>
      </x:c>
      <x:c r="D5" s="21" t="str">
        <x:v>Frontend/Backend/PostgreSQL 로컬 구성이 쉬움</x:v>
      </x:c>
      <x:c r="E5" s="21" t="str">
        <x:v>대규모 운영 오케스트레이션에는 부적합</x:v>
      </x:c>
      <x:c r="F5" s="21" t="str">
        <x:v>채택</x:v>
      </x:c>
      <x:c r="G5" s="21" t="str">
        <x:v>개발 초기</x:v>
      </x:c>
    </x:row>
    <x:row r="6">
      <x:c r="A6" s="21" t="str">
        <x:v>AWS EC2</x:v>
      </x:c>
      <x:c r="B6" s="21" t="str">
        <x:v>Cloud VM</x:v>
      </x:c>
      <x:c r="C6" s="21" t="str">
        <x:v>애플리케이션 서버를 실행할 가상 서버</x:v>
      </x:c>
      <x:c r="D6" s="21" t="str">
        <x:v>단순하고 자유도가 높음, Docker 배포 학습에 적합</x:v>
      </x:c>
      <x:c r="E6" s="21" t="str">
        <x:v>OS/보안/배포 운영을 직접 관리</x:v>
      </x:c>
      <x:c r="F6" s="21" t="str">
        <x:v>채택 권장</x:v>
      </x:c>
      <x:c r="G6" s="21" t="str">
        <x:v>MVP 배포</x:v>
      </x:c>
    </x:row>
    <x:row r="7">
      <x:c r="A7" s="21" t="str">
        <x:v>AWS RDS PostgreSQL</x:v>
      </x:c>
      <x:c r="B7" s="21" t="str">
        <x:v>Managed DB</x:v>
      </x:c>
      <x:c r="C7" s="21" t="str">
        <x:v>관리형 PostgreSQL 제공</x:v>
      </x:c>
      <x:c r="D7" s="21" t="str">
        <x:v>DB와 앱 분리, 백업/운영 편의</x:v>
      </x:c>
      <x:c r="E7" s="21" t="str">
        <x:v>EC2 내부 DB보다 비용 증가 가능</x:v>
      </x:c>
      <x:c r="F7" s="21" t="str">
        <x:v>채택 권장</x:v>
      </x:c>
      <x:c r="G7" s="21" t="str">
        <x:v>MVP 배포</x:v>
      </x:c>
    </x:row>
    <x:row r="8">
      <x:c r="A8" s="21" t="str">
        <x:v>AWS ECS</x:v>
      </x:c>
      <x:c r="B8" s="21" t="str">
        <x:v>Container orchestration</x:v>
      </x:c>
      <x:c r="C8" s="21" t="str">
        <x:v>AWS 기반 컨테이너 배포/관리</x:v>
      </x:c>
      <x:c r="D8" s="21" t="str">
        <x:v>EC2 직접 운영보다 컨테이너 관리 자동화</x:v>
      </x:c>
      <x:c r="E8" s="21" t="str">
        <x:v>AWS 서비스 학습 필요</x:v>
      </x:c>
      <x:c r="F8" s="21" t="str">
        <x:v>보류</x:v>
      </x:c>
      <x:c r="G8" s="21" t="str">
        <x:v>MVP 완성 후 2차 개선</x:v>
      </x:c>
    </x:row>
    <x:row r="9">
      <x:c r="A9" s="21" t="str">
        <x:v>Kubernetes</x:v>
      </x:c>
      <x:c r="B9" s="21" t="str">
        <x:v>Container orchestration</x:v>
      </x:c>
      <x:c r="C9" s="21" t="str">
        <x:v>다수 컨테이너의 배포/확장/복구 관리</x:v>
      </x:c>
      <x:c r="D9" s="21" t="str">
        <x:v>강력한 확장성, 표준화, 운영 자동화</x:v>
      </x:c>
      <x:c r="E9" s="21" t="str">
        <x:v>학습/운영 복잡도 큼, 현재 규모에 과함</x:v>
      </x:c>
      <x:c r="F9" s="21" t="str">
        <x:v>미채택</x:v>
      </x:c>
      <x:c r="G9" s="21" t="str">
        <x:v>프로젝트 완료 후 별도 학습</x:v>
      </x:c>
    </x:row>
    <x:row r="10">
      <x:c r="A10" s="21" t="str">
        <x:v>Redis</x:v>
      </x:c>
      <x:c r="B10" s="21" t="str">
        <x:v>In-memory DB</x:v>
      </x:c>
      <x:c r="C10" s="21" t="str">
        <x:v>캐시, 토큰, 락, Rate Limit 등</x:v>
      </x:c>
      <x:c r="D10" s="21" t="str">
        <x:v>빠른 조회, TTL, 분산 기능</x:v>
      </x:c>
      <x:c r="E10" s="21" t="str">
        <x:v>인프라와 데이터 정합성 관리 증가</x:v>
      </x:c>
      <x:c r="F10" s="21" t="str">
        <x:v>보류</x:v>
      </x:c>
      <x:c r="G10" s="21" t="str">
        <x:v>실제 요구 발생 시</x:v>
      </x:c>
    </x:row>
    <x:row r="11">
      <x:c r="A11" s="21" t="str">
        <x:v>Kafka/RabbitMQ</x:v>
      </x:c>
      <x:c r="B11" s="21" t="str">
        <x:v>Message Broker</x:v>
      </x:c>
      <x:c r="C11" s="21" t="str">
        <x:v>비동기 이벤트 전달</x:v>
      </x:c>
      <x:c r="D11" s="21" t="str">
        <x:v>도메인 분리와 비동기 처리에 강함</x:v>
      </x:c>
      <x:c r="E11" s="21" t="str">
        <x:v>운영/디버깅 복잡도 증가</x:v>
      </x:c>
      <x:c r="F11" s="21" t="str">
        <x:v>미채택</x:v>
      </x:c>
      <x:c r="G11" s="21" t="str">
        <x:v>현재 요구 없음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50" hidden="0" customWidth="1"/>
    <x:col min="4" max="4" width="50" hidden="0" customWidth="1"/>
    <x:col min="5" max="5" width="30" hidden="0" customWidth="1"/>
  </x:cols>
  <x:sheetData>
    <x:row r="1">
      <x:c r="A1" s="5" t="str">
        <x:v>AnyFit 협업 / 기획 / 설계 도구</x:v>
      </x:c>
      <x:c r="B1" s="5"/>
      <x:c r="C1" s="5"/>
      <x:c r="D1" s="5"/>
      <x:c r="E1" s="5"/>
    </x:row>
    <x:row r="3">
      <x:c r="A3" s="14" t="str">
        <x:v>도구</x:v>
      </x:c>
      <x:c r="B3" s="14" t="str">
        <x:v>영역</x:v>
      </x:c>
      <x:c r="C3" s="14" t="str">
        <x:v>사용 목적</x:v>
      </x:c>
      <x:c r="D3" s="14" t="str">
        <x:v>운영 방식</x:v>
      </x:c>
      <x:c r="E3" s="14" t="str">
        <x:v>산출물</x:v>
      </x:c>
    </x:row>
    <x:row r="4">
      <x:c r="A4" s="21" t="str">
        <x:v>GitHub</x:v>
      </x:c>
      <x:c r="B4" s="21" t="str">
        <x:v>형상관리/협업</x:v>
      </x:c>
      <x:c r="C4" s="21" t="str">
        <x:v>코드 저장소, Issue, Pull Request, Code Review</x:v>
      </x:c>
      <x:c r="D4" s="21" t="str">
        <x:v>main/develop/feature/*/fix/* 구조를 단순하게 운영</x:v>
      </x:c>
      <x:c r="E4" s="21" t="str">
        <x:v>소스코드, PR, Issue</x:v>
      </x:c>
    </x:row>
    <x:row r="5">
      <x:c r="A5" s="21" t="str">
        <x:v>GitHub Actions</x:v>
      </x:c>
      <x:c r="B5" s="21" t="str">
        <x:v>CI/CD</x:v>
      </x:c>
      <x:c r="C5" s="21" t="str">
        <x:v>Build/Test/Docker Build/Deploy 자동화</x:v>
      </x:c>
      <x:c r="D5" s="21" t="str">
        <x:v>PR 시 Test, main Merge 시 배포 흐름으로 확장</x:v>
      </x:c>
      <x:c r="E5" s="21" t="str">
        <x:v>CI/CD Workflow</x:v>
      </x:c>
    </x:row>
    <x:row r="6">
      <x:c r="A6" s="21" t="str">
        <x:v>Notion</x:v>
      </x:c>
      <x:c r="B6" s="21" t="str">
        <x:v>기획/문서</x:v>
      </x:c>
      <x:c r="C6" s="21" t="str">
        <x:v>요구사항, API, 회의록, 트러블슈팅, ADR 관리</x:v>
      </x:c>
      <x:c r="D6" s="21" t="str">
        <x:v>프로젝트의 문서 Source of Truth로 사용</x:v>
      </x:c>
      <x:c r="E6" s="21" t="str">
        <x:v>기획서, 명세서, 회고</x:v>
      </x:c>
    </x:row>
    <x:row r="7">
      <x:c r="A7" s="21" t="str">
        <x:v>dbdiagram.io</x:v>
      </x:c>
      <x:c r="B7" s="21" t="str">
        <x:v>DB 설계</x:v>
      </x:c>
      <x:c r="C7" s="21" t="str">
        <x:v>DBML 기반 ERD 관리</x:v>
      </x:c>
      <x:c r="D7" s="21" t="str">
        <x:v>테이블 정의 변경 시 ERD도 함께 갱신</x:v>
      </x:c>
      <x:c r="E7" s="21" t="str">
        <x:v>ERD</x:v>
      </x:c>
    </x:row>
    <x:row r="8">
      <x:c r="A8" s="21" t="str">
        <x:v>FigJam</x:v>
      </x:c>
      <x:c r="B8" s="21" t="str">
        <x:v>UX/Flow</x:v>
      </x:c>
      <x:c r="C8" s="21" t="str">
        <x:v>역할별 User Flow, 화면 흐름 정리</x:v>
      </x:c>
      <x:c r="D8" s="21" t="str">
        <x:v>OWNER/MANAGER/TRAINER/MEMBER 흐름 작성</x:v>
      </x:c>
      <x:c r="E8" s="21" t="str">
        <x:v>Flow Chart</x:v>
      </x:c>
    </x:row>
    <x:row r="9">
      <x:c r="A9" s="21" t="str">
        <x:v>Figma</x:v>
      </x:c>
      <x:c r="B9" s="21" t="str">
        <x:v>UI 설계</x:v>
      </x:c>
      <x:c r="C9" s="21" t="str">
        <x:v>Wireframe, Component, 실제 화면 설계</x:v>
      </x:c>
      <x:c r="D9" s="21" t="str">
        <x:v>흑백 Wireframe → UI Design 순서</x:v>
      </x:c>
      <x:c r="E9" s="21" t="str">
        <x:v>화면 설계서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3" max="3" width="40" hidden="0" customWidth="1"/>
    <x:col min="4" max="4" width="38" hidden="0" customWidth="1"/>
    <x:col min="5" max="5" width="45" hidden="0" customWidth="1"/>
  </x:cols>
  <x:sheetData>
    <x:row r="1">
      <x:c r="A1" s="5" t="str">
        <x:v>AnyFit 기술 도입 순서</x:v>
      </x:c>
      <x:c r="B1" s="5"/>
      <x:c r="C1" s="5"/>
      <x:c r="D1" s="5"/>
      <x:c r="E1" s="5"/>
    </x:row>
    <x:row r="3">
      <x:c r="A3" s="14" t="str">
        <x:v>단계</x:v>
      </x:c>
      <x:c r="B3" s="14" t="str">
        <x:v>우선 적용 기술</x:v>
      </x:c>
      <x:c r="C3" s="14" t="str">
        <x:v>목표</x:v>
      </x:c>
      <x:c r="D3" s="14" t="str">
        <x:v>보류 기술</x:v>
      </x:c>
      <x:c r="E3" s="14" t="str">
        <x:v>재검토 조건</x:v>
      </x:c>
    </x:row>
    <x:row r="4">
      <x:c r="A4" s="21" t="str">
        <x:v>1. 프로젝트 초기</x:v>
      </x:c>
      <x:c r="B4" s="21" t="str">
        <x:v>React, TypeScript, Vite, Spring Boot, JPA, PostgreSQL, GitHub, Notion, dbdiagram.io, FigJam/Figma</x:v>
      </x:c>
      <x:c r="C4" s="21" t="str">
        <x:v>기본 개발환경과 설계 확정</x:v>
      </x:c>
      <x:c r="D4" s="21" t="str">
        <x:v>QueryDSL, Redis, Kubernetes</x:v>
      </x:c>
      <x:c r="E4" s="21" t="str">
        <x:v>기본 CRUD/화면 흐름 완성 후</x:v>
      </x:c>
    </x:row>
    <x:row r="5">
      <x:c r="A5" s="21" t="str">
        <x:v>2. MVP 개발</x:v>
      </x:c>
      <x:c r="B5" s="21" t="str">
        <x:v>Spring Security, JWT, Axios, JUnit5, Mockito</x:v>
      </x:c>
      <x:c r="C5" s="21" t="str">
        <x:v>인증/권한과 핵심 도메인 구현. React 라우팅·상태 관리·UI 라이브러리 선정</x:v>
      </x:c>
      <x:c r="D5" s="21" t="str">
        <x:v>MyBatis, Redis, 메시지 브로커</x:v>
      </x:c>
      <x:c r="E5" s="21" t="str">
        <x:v>명확한 기능상 필요가 생길 때</x:v>
      </x:c>
    </x:row>
    <x:row r="6">
      <x:c r="A6" s="21" t="str">
        <x:v>3. 핵심 품질</x:v>
      </x:c>
      <x:c r="B6" s="21" t="str">
        <x:v>Testcontainers, 동시성 테스트, Transaction 테스트, Index 점검</x:v>
      </x:c>
      <x:c r="C6" s="21" t="str">
        <x:v>예약/출석/이용권 정합성 검증</x:v>
      </x:c>
      <x:c r="D6" s="21" t="str">
        <x:v>Kubernetes</x:v>
      </x:c>
      <x:c r="E6" s="21" t="str">
        <x:v>기능 완성 이후</x:v>
      </x:c>
    </x:row>
    <x:row r="7">
      <x:c r="A7" s="21" t="str">
        <x:v>4. 배포</x:v>
      </x:c>
      <x:c r="B7" s="21" t="str">
        <x:v>Docker, Docker Compose, AWS EC2, AWS RDS, GitHub Actions</x:v>
      </x:c>
      <x:c r="C7" s="21" t="str">
        <x:v>실서비스 형태의 배포와 CI/CD 구축</x:v>
      </x:c>
      <x:c r="D7" s="21" t="str">
        <x:v>ECS, Kubernetes</x:v>
      </x:c>
      <x:c r="E7" s="21" t="str">
        <x:v>운영 자동화 필요가 커질 때</x:v>
      </x:c>
    </x:row>
    <x:row r="8">
      <x:c r="A8" s="21" t="str">
        <x:v>5. 1차 확장</x:v>
      </x:c>
      <x:c r="B8" s="21" t="str">
        <x:v>QueryDSL(필요 시), Redis(필요 시), Object Storage</x:v>
      </x:c>
      <x:c r="C8" s="21" t="str">
        <x:v>통계/검색/혼잡도/파일 기능 확장</x:v>
      </x:c>
      <x:c r="D8" s="21" t="str">
        <x:v>MSA, Kafka</x:v>
      </x:c>
      <x:c r="E8" s="21" t="str">
        <x:v>트래픽/도메인 규모가 실제로 증가할 때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4" hidden="0" customWidth="1"/>
    <x:col min="4" max="4" width="56" hidden="0" customWidth="1"/>
    <x:col min="5" max="5" width="45" hidden="0" customWidth="1"/>
  </x:cols>
  <x:sheetData>
    <x:row r="1">
      <x:c r="A1" s="5" t="str">
        <x:v>AnyFit 주요 기술 선택 근거 (ADR 요약)</x:v>
      </x:c>
      <x:c r="B1" s="5"/>
      <x:c r="C1" s="5"/>
      <x:c r="D1" s="5"/>
      <x:c r="E1" s="5"/>
    </x:row>
    <x:row r="3">
      <x:c r="A3" s="14" t="str">
        <x:v>결정</x:v>
      </x:c>
      <x:c r="B3" s="14" t="str">
        <x:v>선택</x:v>
      </x:c>
      <x:c r="C3" s="14" t="str">
        <x:v>대안</x:v>
      </x:c>
      <x:c r="D3" s="14" t="str">
        <x:v>결정 이유</x:v>
      </x:c>
      <x:c r="E3" s="14" t="str">
        <x:v>나중에 다시 볼 조건</x:v>
      </x:c>
    </x:row>
    <x:row r="4">
      <x:c r="A4" s="21" t="str">
        <x:v>ORM/SQL Mapper</x:v>
      </x:c>
      <x:c r="B4" s="21" t="str">
        <x:v>Spring Data JPA</x:v>
      </x:c>
      <x:c r="C4" s="21" t="str">
        <x:v>MyBatis</x:v>
      </x:c>
      <x:c r="D4" s="21" t="str">
        <x:v>도메인 상태 변경과 객체 중심 설계를 경험하고 기존 MyBatis 경험과 기술 폭을 넓히기 위해</x:v>
      </x:c>
      <x:c r="E4" s="21" t="str">
        <x:v>복잡한 SQL이 JPA로 지나치게 비효율적일 때</x:v>
      </x:c>
    </x:row>
    <x:row r="5">
      <x:c r="A5" s="21" t="str">
        <x:v>Database</x:v>
      </x:c>
      <x:c r="B5" s="21" t="str">
        <x:v>PostgreSQL</x:v>
      </x:c>
      <x:c r="C5" s="21" t="str">
        <x:v>MySQL / Oracle / MongoDB</x:v>
      </x:c>
      <x:c r="D5" s="21" t="str">
        <x:v>관계 정합성, 트랜잭션, 통계 쿼리와 SaaS 구조에 적합</x:v>
      </x:c>
      <x:c r="E5" s="21" t="str">
        <x:v>특수한 DB 요구사항이 생길 때</x:v>
      </x:c>
    </x:row>
    <x:row r="6">
      <x:c r="A6" s="21" t="str">
        <x:v>Architecture</x:v>
      </x:c>
      <x:c r="B6" s="21" t="str">
        <x:v>Modular Monolith</x:v>
      </x:c>
      <x:c r="C6" s="21" t="str">
        <x:v>MSA</x:v>
      </x:c>
      <x:c r="D6" s="21" t="str">
        <x:v>2인 개발 규모에서 도메인 경계와 개발 속도의 균형이 좋음</x:v>
      </x:c>
      <x:c r="E6" s="21" t="str">
        <x:v>서비스/조직/트래픽 규모가 커질 때</x:v>
      </x:c>
    </x:row>
    <x:row r="7">
      <x:c r="A7" s="21" t="str">
        <x:v>Container</x:v>
      </x:c>
      <x:c r="B7" s="21" t="str">
        <x:v>Docker + Compose</x:v>
      </x:c>
      <x:c r="C7" s="21" t="str">
        <x:v>로컬 직접 설치</x:v>
      </x:c>
      <x:c r="D7" s="21" t="str">
        <x:v>환경 일관성과 배포 재현성을 확보</x:v>
      </x:c>
      <x:c r="E7" s="21" t="str">
        <x:v>운영 규모가 커지면 ECS/Kubernetes 검토</x:v>
      </x:c>
    </x:row>
    <x:row r="8">
      <x:c r="A8" s="21" t="str">
        <x:v>Cloud</x:v>
      </x:c>
      <x:c r="B8" s="21" t="str">
        <x:v>EC2 + RDS</x:v>
      </x:c>
      <x:c r="C8" s="21" t="str">
        <x:v>ECS / EKS / 단일 EC2 전체 구성</x:v>
      </x:c>
      <x:c r="D8" s="21" t="str">
        <x:v>학습 난이도와 실제 서비스 형태의 균형</x:v>
      </x:c>
      <x:c r="E8" s="21" t="str">
        <x:v>배포 자동화/확장이 필요할 때</x:v>
      </x:c>
    </x:row>
    <x:row r="9">
      <x:c r="A9" s="21" t="str">
        <x:v>Kubernetes</x:v>
      </x:c>
      <x:c r="B9" s="21" t="str">
        <x:v>MVP 미사용</x:v>
      </x:c>
      <x:c r="C9" s="21" t="str">
        <x:v>EKS/K8s</x:v>
      </x:c>
      <x:c r="D9" s="21" t="str">
        <x:v>현재 요구에 비해 복잡성이 크고 핵심 기능 개발을 방해할 가능성</x:v>
      </x:c>
      <x:c r="E9" s="21" t="str">
        <x:v>MVP 완성 후 인프라 확장 학습 시</x:v>
      </x:c>
    </x:row>
    <x:row r="10">
      <x:c r="A10" s="21" t="str">
        <x:v>Redis</x:v>
      </x:c>
      <x:c r="B10" s="21" t="str">
        <x:v>초기 미사용</x:v>
      </x:c>
      <x:c r="C10" s="21" t="str">
        <x:v>Redis</x:v>
      </x:c>
      <x:c r="D10" s="21" t="str">
        <x:v>DB/쿼리 최적화 전에 캐시를 미리 도입하지 않기 위해</x:v>
      </x:c>
      <x:c r="E10" s="21" t="str">
        <x:v>캐시/TTL/Distributed Lock 등 실제 요구 발생 시</x:v>
      </x:c>
    </x:row>
    <x:row r="11">
      <x:c r="A11" s="21" t="str">
        <x:v>CI/CD</x:v>
      </x:c>
      <x:c r="B11" s="21" t="str">
        <x:v>GitHub Actions</x:v>
      </x:c>
      <x:c r="C11" s="21" t="str">
        <x:v>수동 배포/다른 CI</x:v>
      </x:c>
      <x:c r="D11" s="21" t="str">
        <x:v>GitHub Workflow와 직접 연결되고 2인 팀에 충분</x:v>
      </x:c>
      <x:c r="E11" s="21" t="str">
        <x:v>배포 규모/환경이 복잡해질 때</x:v>
      </x:c>
    </x:row>
  </x:sheetData>
  <x:mergeCells>
    <x:mergeCell ref="A1:E1"/>
  </x:mergeCells>
  <x:pageMargins left="0.7" right="0.7" top="0.75" bottom="0.75" header="0.3" footer="0.3"/>
</x:worksheet>
</file>