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Sommersemester 4\STA4VO\"/>
    </mc:Choice>
  </mc:AlternateContent>
  <xr:revisionPtr revIDLastSave="0" documentId="8_{2AC84344-F547-4CC1-B1F0-337BB360758B}" xr6:coauthVersionLast="41" xr6:coauthVersionMax="41" xr10:uidLastSave="{00000000-0000-0000-0000-000000000000}"/>
  <bookViews>
    <workbookView xWindow="-108" yWindow="-108" windowWidth="23256" windowHeight="12576" xr2:uid="{A06F9E78-304B-42C6-B02D-198D3084E9B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I2" i="1"/>
  <c r="C2" i="1"/>
  <c r="B2" i="1"/>
</calcChain>
</file>

<file path=xl/sharedStrings.xml><?xml version="1.0" encoding="utf-8"?>
<sst xmlns="http://schemas.openxmlformats.org/spreadsheetml/2006/main" count="7" uniqueCount="4">
  <si>
    <t>Varianz</t>
  </si>
  <si>
    <t>Exzess</t>
  </si>
  <si>
    <t>Zahlen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</si>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</sst>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0214-1E06-4520-8CA1-FE9D43551725}">
  <dimension ref="A1:L11"/>
  <sheetViews>
    <sheetView tabSelected="1" workbookViewId="0">
      <selection activeCell="L10" sqref="L10"/>
    </sheetView>
  </sheetViews>
  <sheetFormatPr baseColWidth="10" defaultRowHeight="14.4" x14ac:dyDescent="0.3"/>
  <sheetData>
    <row r="1" spans="1:12" x14ac:dyDescent="0.3">
      <c r="A1" t="s">
        <v>2</v>
      </c>
      <c r="B1" t="s">
        <v>0</v>
      </c>
      <c r="C1" t="s">
        <v>1</v>
      </c>
      <c r="H1" t="s">
        <v>2</v>
      </c>
      <c r="I1" t="s">
        <v>0</v>
      </c>
      <c r="J1" t="s">
        <v>1</v>
      </c>
    </row>
    <row r="2" spans="1:12" x14ac:dyDescent="0.3">
      <c r="A2" s="1">
        <v>87</v>
      </c>
      <c r="B2" s="1">
        <f>_xlfn.VAR.P(A2:A11)</f>
        <v>100.6</v>
      </c>
      <c r="C2">
        <f>KURT(A2:A11)</f>
        <v>-2.2536029209576394</v>
      </c>
      <c r="F2" t="s">
        <v>3</v>
      </c>
      <c r="G2" s="1"/>
      <c r="H2" s="1">
        <v>80</v>
      </c>
      <c r="I2" s="1">
        <f>_xlfn.VAR.P(H2:H11)</f>
        <v>100.45</v>
      </c>
      <c r="J2" s="1">
        <f>KURT(H2:H11)</f>
        <v>1.426443179481705</v>
      </c>
      <c r="L2" s="1"/>
    </row>
    <row r="3" spans="1:12" x14ac:dyDescent="0.3">
      <c r="A3" s="1">
        <v>89</v>
      </c>
      <c r="G3" s="1"/>
      <c r="H3" s="1">
        <v>92.5</v>
      </c>
      <c r="I3" s="1"/>
      <c r="J3" s="1"/>
      <c r="L3" s="1"/>
    </row>
    <row r="4" spans="1:12" x14ac:dyDescent="0.3">
      <c r="A4" s="1">
        <v>90</v>
      </c>
      <c r="G4" s="1"/>
      <c r="H4" s="1">
        <v>94</v>
      </c>
      <c r="I4" s="1"/>
      <c r="J4" s="1"/>
      <c r="L4" s="1"/>
    </row>
    <row r="5" spans="1:12" x14ac:dyDescent="0.3">
      <c r="A5" s="1">
        <v>92</v>
      </c>
      <c r="G5" s="1"/>
      <c r="H5" s="1">
        <v>97</v>
      </c>
      <c r="I5" s="1"/>
      <c r="J5" s="1"/>
      <c r="L5" s="1"/>
    </row>
    <row r="6" spans="1:12" x14ac:dyDescent="0.3">
      <c r="A6" s="1">
        <v>93</v>
      </c>
      <c r="G6" s="1"/>
      <c r="H6" s="1">
        <v>99</v>
      </c>
      <c r="I6" s="1"/>
      <c r="J6" s="1"/>
      <c r="L6" s="1"/>
    </row>
    <row r="7" spans="1:12" x14ac:dyDescent="0.3">
      <c r="A7" s="1">
        <v>107</v>
      </c>
      <c r="G7" s="1"/>
      <c r="H7" s="1">
        <v>101</v>
      </c>
      <c r="I7" s="1"/>
      <c r="J7" s="1"/>
      <c r="L7" s="1"/>
    </row>
    <row r="8" spans="1:12" x14ac:dyDescent="0.3">
      <c r="A8" s="1">
        <v>108</v>
      </c>
      <c r="G8" s="1"/>
      <c r="H8" s="1">
        <v>103</v>
      </c>
      <c r="I8" s="1"/>
      <c r="J8" s="1"/>
      <c r="L8" s="1"/>
    </row>
    <row r="9" spans="1:12" x14ac:dyDescent="0.3">
      <c r="A9" s="1">
        <v>110</v>
      </c>
      <c r="G9" s="1"/>
      <c r="H9" s="1">
        <v>106</v>
      </c>
      <c r="I9" s="1"/>
      <c r="J9" s="1"/>
      <c r="L9" s="1"/>
    </row>
    <row r="10" spans="1:12" x14ac:dyDescent="0.3">
      <c r="A10" s="1">
        <v>111</v>
      </c>
      <c r="G10" s="1"/>
      <c r="H10" s="1">
        <v>107.5</v>
      </c>
      <c r="I10" s="1"/>
      <c r="J10" s="1"/>
      <c r="L10" s="1"/>
    </row>
    <row r="11" spans="1:12" x14ac:dyDescent="0.3">
      <c r="A11" s="1">
        <v>113</v>
      </c>
      <c r="G11" s="1"/>
      <c r="H11" s="1">
        <v>120</v>
      </c>
      <c r="I11" s="1"/>
      <c r="J11" s="1"/>
      <c r="L11" s="1"/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 Akuma</dc:creator>
  <cp:lastModifiedBy>Ichiro Akuma</cp:lastModifiedBy>
  <dcterms:created xsi:type="dcterms:W3CDTF">2019-04-02T10:07:24Z</dcterms:created>
  <dcterms:modified xsi:type="dcterms:W3CDTF">2019-04-02T10:37:46Z</dcterms:modified>
</cp:coreProperties>
</file>