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<sst xmlns="http://schemas.openxmlformats.org/spreadsheetml/2006/main" count="6" uniqueCount="6">
  <si>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CZECH REPUBLIC</t>
  </si>
  <si>
    <t xml:space="preserve">HUNGARY</t>
  </si>
  <si>
    <t xml:space="preserve">POLAND</t>
  </si>
  <si>
    <t xml:space="preserve">ROMANIA</t>
  </si>
  <si>
    <t xml:space="preserve">SLOVAKIA</t>
  </si>
  <si>
    <t xml:space="preserve">SLOVENIA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</si>
</sst>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.0%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Arial"/>
      <family val="0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  <fill>
      <patternFill patternType="solid">
        <fgColor rgb="FFF2F2F2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ck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 style="thick"/>
      <top/>
      <bottom style="medium"/>
      <diagonal/>
    </border>
    <border diagonalUp="false" diagonalDown="false">
      <left/>
      <right style="double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fals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2" borderId="3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" xfId="22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6" fillId="2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2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22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_PROV2001" xfId="21"/>
    <cellStyle name="Normal_PROV2001200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14"/>
    <col collapsed="false" customWidth="true" hidden="false" outlineLevel="0" max="2" min="2" style="0" width="32.79"/>
    <col collapsed="false" customWidth="true" hidden="false" outlineLevel="0" max="3" min="3" style="0" width="27.92"/>
    <col collapsed="false" customWidth="true" hidden="false" outlineLevel="0" max="4" min="4" style="0" width="31.4"/>
  </cols>
  <sheetData>
    <row r="1" customFormat="false" ht="22.05" hidden="false" customHeight="false" outlineLevel="0" collapsed="false">
      <c r="A1" s="1" t="s">
        <v>0</v>
      </c>
      <c r="B1" s="2" t="n">
        <v>2000000</v>
      </c>
      <c r="C1" s="2" t="n">
        <v>2332423</v>
      </c>
      <c r="D1" s="3" t="n">
        <f aca="false">C1/B1-1</f>
        <v>0.1662115</v>
      </c>
    </row>
    <row r="2" customFormat="false" ht="22.05" hidden="false" customHeight="false" outlineLevel="0" collapsed="false">
      <c r="A2" s="1" t="s">
        <v>1</v>
      </c>
      <c r="B2" s="4" t="n">
        <v>29567</v>
      </c>
      <c r="C2" s="4" t="n">
        <v>234234</v>
      </c>
      <c r="D2" s="5" t="n">
        <f aca="false">C2/B2-1</f>
        <v>6.92214292961748</v>
      </c>
    </row>
    <row r="3" customFormat="false" ht="22.05" hidden="false" customHeight="false" outlineLevel="0" collapsed="false">
      <c r="A3" s="1" t="s">
        <v>2</v>
      </c>
      <c r="B3" s="2" t="n">
        <v>1239874</v>
      </c>
      <c r="C3" s="2" t="n">
        <v>234234</v>
      </c>
      <c r="D3" s="5" t="n">
        <f aca="false">C3/B3-1</f>
        <v>-0.81108241643909</v>
      </c>
    </row>
    <row r="4" customFormat="false" ht="22.05" hidden="false" customHeight="false" outlineLevel="0" collapsed="false">
      <c r="A4" s="1" t="s">
        <v>3</v>
      </c>
      <c r="B4" s="2" t="n">
        <v>29387456</v>
      </c>
      <c r="C4" s="2" t="n">
        <v>456456</v>
      </c>
      <c r="D4" s="5" t="n">
        <f aca="false">C4/B4-1</f>
        <v>-0.984467658581947</v>
      </c>
    </row>
    <row r="5" customFormat="false" ht="22.05" hidden="false" customHeight="false" outlineLevel="0" collapsed="false">
      <c r="A5" s="1" t="s">
        <v>4</v>
      </c>
      <c r="B5" s="6" t="n">
        <v>239847</v>
      </c>
      <c r="C5" s="6" t="n">
        <v>456456</v>
      </c>
      <c r="D5" s="5" t="n">
        <f aca="false">C5/B5-1</f>
        <v>0.903113234687113</v>
      </c>
    </row>
    <row r="6" customFormat="false" ht="22.05" hidden="false" customHeight="false" outlineLevel="0" collapsed="false">
      <c r="A6" s="7" t="s">
        <v>5</v>
      </c>
      <c r="B6" s="8" t="n">
        <v>2398476</v>
      </c>
      <c r="C6" s="8" t="n">
        <v>123435</v>
      </c>
      <c r="D6" s="5" t="n">
        <f aca="false">C6/B6-1</f>
        <v>-0.948536070404707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2021-01-25T20:29:38Z</dcterms:created>
  <dc:creator/>
  <dc:description/>
  <dc:language>pl-PL</dc:language>
  <cp:lastModifiedBy/>
  <dcterms:modified xsi:type="dcterms:W3CDTF">2021-01-25T20:32:27Z</dcterms:modified>
  <cp:revision>2</cp:revision>
  <dc:subject/>
  <dc:title/>
</cp:coreProperties>
</file>