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icherung\Dokumente\NetBeansProjects\EggHead\"/>
    </mc:Choice>
  </mc:AlternateContent>
  <xr:revisionPtr revIDLastSave="0" documentId="13_ncr:1_{DB1413B8-CFFF-449D-84FE-45E56B9A42F8}" xr6:coauthVersionLast="47" xr6:coauthVersionMax="47" xr10:uidLastSave="{00000000-0000-0000-0000-000000000000}"/>
  <bookViews>
    <workbookView xWindow="-103" yWindow="-103" windowWidth="33120" windowHeight="18120" activeTab="4" xr2:uid="{9EC14BFD-748B-4FEA-9CBE-19B0F9D94559}"/>
  </bookViews>
  <sheets>
    <sheet name="Tabelle1 (2)" sheetId="4" r:id="rId1"/>
    <sheet name="Diagramm1" sheetId="5" r:id="rId2"/>
    <sheet name="Diagramm2" sheetId="6" r:id="rId3"/>
    <sheet name="Tabelle1" sheetId="1" r:id="rId4"/>
    <sheet name="Tabelle2" sheetId="7" r:id="rId5"/>
    <sheet name="Tabelle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F1" i="3"/>
  <c r="G1" i="3"/>
  <c r="H1" i="3"/>
  <c r="E1" i="3"/>
  <c r="B880" i="1"/>
  <c r="A880" i="1"/>
  <c r="B879" i="1"/>
  <c r="A879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J20" i="1" s="1"/>
  <c r="K19" i="1"/>
  <c r="K20" i="1"/>
  <c r="J21" i="1"/>
  <c r="K21" i="1"/>
  <c r="J22" i="1"/>
  <c r="K22" i="1"/>
  <c r="J23" i="1"/>
  <c r="J24" i="1" s="1"/>
  <c r="J25" i="1" s="1"/>
  <c r="J26" i="1" s="1"/>
  <c r="J27" i="1" s="1"/>
  <c r="J28" i="1" s="1"/>
  <c r="J29" i="1" s="1"/>
  <c r="K23" i="1"/>
  <c r="K24" i="1"/>
  <c r="K25" i="1" s="1"/>
  <c r="K26" i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J30" i="1"/>
  <c r="J31" i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3" i="1"/>
  <c r="K3" i="1"/>
  <c r="J2" i="1"/>
  <c r="K2" i="1"/>
  <c r="F26" i="4"/>
  <c r="F24" i="4"/>
  <c r="F25" i="4" s="1"/>
  <c r="F23" i="4"/>
  <c r="G22" i="4"/>
  <c r="G23" i="4" s="1"/>
  <c r="G24" i="4" s="1"/>
  <c r="G25" i="4" s="1"/>
  <c r="G26" i="4" s="1"/>
  <c r="F22" i="4"/>
  <c r="G21" i="4"/>
  <c r="F21" i="4"/>
  <c r="F20" i="4"/>
  <c r="F19" i="4"/>
  <c r="E19" i="4"/>
  <c r="E20" i="4" s="1"/>
  <c r="E21" i="4" s="1"/>
  <c r="E22" i="4" s="1"/>
  <c r="E23" i="4" s="1"/>
  <c r="E24" i="4" s="1"/>
  <c r="E25" i="4" s="1"/>
  <c r="E26" i="4" s="1"/>
  <c r="F18" i="4"/>
  <c r="E18" i="4"/>
  <c r="G17" i="4"/>
  <c r="G18" i="4" s="1"/>
  <c r="G19" i="4" s="1"/>
  <c r="G20" i="4" s="1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G1" i="4"/>
  <c r="F1" i="4"/>
  <c r="E1" i="4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</calcChain>
</file>

<file path=xl/sharedStrings.xml><?xml version="1.0" encoding="utf-8"?>
<sst xmlns="http://schemas.openxmlformats.org/spreadsheetml/2006/main" count="17" uniqueCount="7">
  <si>
    <t>BA1</t>
  </si>
  <si>
    <t>BA2</t>
  </si>
  <si>
    <t>BA3</t>
  </si>
  <si>
    <t>BA4</t>
  </si>
  <si>
    <t>BA0</t>
  </si>
  <si>
    <t>rounds needed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</si>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</sst>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(2)'!$D$1:$D$26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'Tabelle1 (2)'!$E$1:$E$26</c:f>
              <c:numCache>
                <c:formatCode>General</c:formatCode>
                <c:ptCount val="26"/>
                <c:pt idx="0">
                  <c:v>4.8543689320388345E-3</c:v>
                </c:pt>
                <c:pt idx="1">
                  <c:v>0.12621359223300971</c:v>
                </c:pt>
                <c:pt idx="2">
                  <c:v>0.28640776699029125</c:v>
                </c:pt>
                <c:pt idx="3">
                  <c:v>0.45145631067961167</c:v>
                </c:pt>
                <c:pt idx="4">
                  <c:v>0.55825242718446599</c:v>
                </c:pt>
                <c:pt idx="5">
                  <c:v>0.66019417475728159</c:v>
                </c:pt>
                <c:pt idx="6">
                  <c:v>0.73786407766990292</c:v>
                </c:pt>
                <c:pt idx="7">
                  <c:v>0.79611650485436891</c:v>
                </c:pt>
                <c:pt idx="8">
                  <c:v>0.8689320388349514</c:v>
                </c:pt>
                <c:pt idx="9">
                  <c:v>0.90291262135922334</c:v>
                </c:pt>
                <c:pt idx="10">
                  <c:v>0.94660194174757284</c:v>
                </c:pt>
                <c:pt idx="11">
                  <c:v>0.96116504854368934</c:v>
                </c:pt>
                <c:pt idx="12">
                  <c:v>0.970873786407767</c:v>
                </c:pt>
                <c:pt idx="13">
                  <c:v>0.98058252427184467</c:v>
                </c:pt>
                <c:pt idx="14">
                  <c:v>0.99029126213592233</c:v>
                </c:pt>
                <c:pt idx="15">
                  <c:v>0.99029126213592233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6-445E-A828-2511348B72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'Tabelle1 (2)'!$D$1:$D$26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'Tabelle1 (2)'!$F$1:$F$26</c:f>
              <c:numCache>
                <c:formatCode>General</c:formatCode>
                <c:ptCount val="26"/>
                <c:pt idx="0">
                  <c:v>8.6206896551724137E-3</c:v>
                </c:pt>
                <c:pt idx="1">
                  <c:v>4.3103448275862072E-2</c:v>
                </c:pt>
                <c:pt idx="2">
                  <c:v>9.4827586206896547E-2</c:v>
                </c:pt>
                <c:pt idx="3">
                  <c:v>0.16379310344827586</c:v>
                </c:pt>
                <c:pt idx="4">
                  <c:v>0.25</c:v>
                </c:pt>
                <c:pt idx="5">
                  <c:v>0.40517241379310343</c:v>
                </c:pt>
                <c:pt idx="6">
                  <c:v>0.46551724137931033</c:v>
                </c:pt>
                <c:pt idx="7">
                  <c:v>0.53448275862068961</c:v>
                </c:pt>
                <c:pt idx="8">
                  <c:v>0.57758620689655171</c:v>
                </c:pt>
                <c:pt idx="9">
                  <c:v>0.60344827586206895</c:v>
                </c:pt>
                <c:pt idx="10">
                  <c:v>0.7068965517241379</c:v>
                </c:pt>
                <c:pt idx="11">
                  <c:v>0.75</c:v>
                </c:pt>
                <c:pt idx="12">
                  <c:v>0.77586206896551724</c:v>
                </c:pt>
                <c:pt idx="13">
                  <c:v>0.84482758620689657</c:v>
                </c:pt>
                <c:pt idx="14">
                  <c:v>0.85344827586206895</c:v>
                </c:pt>
                <c:pt idx="15">
                  <c:v>0.88793103448275867</c:v>
                </c:pt>
                <c:pt idx="16">
                  <c:v>0.88793103448275867</c:v>
                </c:pt>
                <c:pt idx="17">
                  <c:v>0.93965517241379315</c:v>
                </c:pt>
                <c:pt idx="18">
                  <c:v>0.94827586206896552</c:v>
                </c:pt>
                <c:pt idx="19">
                  <c:v>0.96551724137931039</c:v>
                </c:pt>
                <c:pt idx="20">
                  <c:v>0.96551724137931039</c:v>
                </c:pt>
                <c:pt idx="21">
                  <c:v>0.96551724137931039</c:v>
                </c:pt>
                <c:pt idx="22">
                  <c:v>0.98275862068965514</c:v>
                </c:pt>
                <c:pt idx="23">
                  <c:v>0.98275862068965514</c:v>
                </c:pt>
                <c:pt idx="24">
                  <c:v>0.98275862068965514</c:v>
                </c:pt>
                <c:pt idx="25">
                  <c:v>0.99137931034482762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6-445E-A828-2511348B72F7}"/>
            </c:ext>
          </c:extLst>
        </c:ser>
        <c:ser>
          <c:idx val="2"/>
          <c:order val="2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'Tabelle1 (2)'!$G$1:$G$26</c:f>
              <c:numCache>
                <c:formatCode>General</c:formatCode>
                <c:ptCount val="26"/>
                <c:pt idx="0">
                  <c:v>7.575757575757576E-3</c:v>
                </c:pt>
                <c:pt idx="1">
                  <c:v>1.5151515151515152E-2</c:v>
                </c:pt>
                <c:pt idx="2">
                  <c:v>7.575757575757576E-2</c:v>
                </c:pt>
                <c:pt idx="3">
                  <c:v>0.18181818181818182</c:v>
                </c:pt>
                <c:pt idx="4">
                  <c:v>0.35606060606060608</c:v>
                </c:pt>
                <c:pt idx="5">
                  <c:v>0.53787878787878785</c:v>
                </c:pt>
                <c:pt idx="6">
                  <c:v>0.65909090909090906</c:v>
                </c:pt>
                <c:pt idx="7">
                  <c:v>0.76515151515151514</c:v>
                </c:pt>
                <c:pt idx="8">
                  <c:v>0.86363636363636365</c:v>
                </c:pt>
                <c:pt idx="9">
                  <c:v>0.88636363636363635</c:v>
                </c:pt>
                <c:pt idx="10">
                  <c:v>0.9242424242424242</c:v>
                </c:pt>
                <c:pt idx="11">
                  <c:v>0.95454545454545459</c:v>
                </c:pt>
                <c:pt idx="12">
                  <c:v>0.98484848484848486</c:v>
                </c:pt>
                <c:pt idx="13">
                  <c:v>0.98484848484848486</c:v>
                </c:pt>
                <c:pt idx="14">
                  <c:v>0.99242424242424243</c:v>
                </c:pt>
                <c:pt idx="15">
                  <c:v>0.99242424242424243</c:v>
                </c:pt>
                <c:pt idx="16">
                  <c:v>0.99242424242424243</c:v>
                </c:pt>
                <c:pt idx="17">
                  <c:v>0.99242424242424243</c:v>
                </c:pt>
                <c:pt idx="18">
                  <c:v>0.99242424242424243</c:v>
                </c:pt>
                <c:pt idx="19">
                  <c:v>0.99242424242424243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6-445E-A828-2511348B7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93040"/>
        <c:axId val="233893520"/>
      </c:scatterChart>
      <c:valAx>
        <c:axId val="2338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93520"/>
        <c:crosses val="autoZero"/>
        <c:crossBetween val="midCat"/>
      </c:valAx>
      <c:valAx>
        <c:axId val="2338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BA0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Tabelle1!$G$2:$G$44</c:f>
              <c:numCache>
                <c:formatCode>General</c:formatCode>
                <c:ptCount val="43"/>
                <c:pt idx="0">
                  <c:v>1.1376564277588168E-3</c:v>
                </c:pt>
                <c:pt idx="1">
                  <c:v>5.6882821387940841E-3</c:v>
                </c:pt>
                <c:pt idx="2">
                  <c:v>1.7064846416382253E-2</c:v>
                </c:pt>
                <c:pt idx="3">
                  <c:v>3.7542662116040959E-2</c:v>
                </c:pt>
                <c:pt idx="4">
                  <c:v>0.10466439135381114</c:v>
                </c:pt>
                <c:pt idx="5">
                  <c:v>0.20136518771331058</c:v>
                </c:pt>
                <c:pt idx="6">
                  <c:v>0.30716723549488056</c:v>
                </c:pt>
                <c:pt idx="7">
                  <c:v>0.38794084186575656</c:v>
                </c:pt>
                <c:pt idx="8">
                  <c:v>0.48009101251422071</c:v>
                </c:pt>
                <c:pt idx="9">
                  <c:v>0.5756541524459613</c:v>
                </c:pt>
                <c:pt idx="10">
                  <c:v>0.64391353811149032</c:v>
                </c:pt>
                <c:pt idx="11">
                  <c:v>0.70193401592718996</c:v>
                </c:pt>
                <c:pt idx="12">
                  <c:v>0.76109215017064846</c:v>
                </c:pt>
                <c:pt idx="13">
                  <c:v>0.81114903299203645</c:v>
                </c:pt>
                <c:pt idx="14">
                  <c:v>0.85096700796359503</c:v>
                </c:pt>
                <c:pt idx="15">
                  <c:v>0.88395904436860073</c:v>
                </c:pt>
                <c:pt idx="16">
                  <c:v>0.90216154721274178</c:v>
                </c:pt>
                <c:pt idx="17">
                  <c:v>0.92605233219567695</c:v>
                </c:pt>
                <c:pt idx="18">
                  <c:v>0.94197952218430037</c:v>
                </c:pt>
                <c:pt idx="19">
                  <c:v>0.95335608646188852</c:v>
                </c:pt>
                <c:pt idx="20">
                  <c:v>0.96131968145620028</c:v>
                </c:pt>
                <c:pt idx="21">
                  <c:v>0.9670079635949943</c:v>
                </c:pt>
                <c:pt idx="22">
                  <c:v>0.97383390216154719</c:v>
                </c:pt>
                <c:pt idx="23">
                  <c:v>0.97952218430034133</c:v>
                </c:pt>
                <c:pt idx="24">
                  <c:v>0.98065984072810009</c:v>
                </c:pt>
                <c:pt idx="25">
                  <c:v>0.98407281001137659</c:v>
                </c:pt>
                <c:pt idx="26">
                  <c:v>0.98634812286689422</c:v>
                </c:pt>
                <c:pt idx="27">
                  <c:v>0.98634812286689422</c:v>
                </c:pt>
                <c:pt idx="28">
                  <c:v>0.98634812286689422</c:v>
                </c:pt>
                <c:pt idx="29">
                  <c:v>0.99089874857792948</c:v>
                </c:pt>
                <c:pt idx="30">
                  <c:v>0.99203640500568824</c:v>
                </c:pt>
                <c:pt idx="31">
                  <c:v>0.99203640500568824</c:v>
                </c:pt>
                <c:pt idx="32">
                  <c:v>0.99203640500568824</c:v>
                </c:pt>
                <c:pt idx="33">
                  <c:v>0.99431171786120587</c:v>
                </c:pt>
                <c:pt idx="34">
                  <c:v>0.99431171786120587</c:v>
                </c:pt>
                <c:pt idx="35">
                  <c:v>0.99431171786120587</c:v>
                </c:pt>
                <c:pt idx="36">
                  <c:v>0.99544937428896474</c:v>
                </c:pt>
                <c:pt idx="37">
                  <c:v>0.99544937428896474</c:v>
                </c:pt>
                <c:pt idx="38">
                  <c:v>0.99544937428896474</c:v>
                </c:pt>
                <c:pt idx="39">
                  <c:v>0.9965870307167235</c:v>
                </c:pt>
                <c:pt idx="40">
                  <c:v>0.99772468714448237</c:v>
                </c:pt>
                <c:pt idx="41">
                  <c:v>0.99886234357224113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F-4195-B50D-DC996269E0EB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BA1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Tabelle1!$H$2:$H$44</c:f>
              <c:numCache>
                <c:formatCode>General</c:formatCode>
                <c:ptCount val="43"/>
                <c:pt idx="0">
                  <c:v>6.1728395061728392E-3</c:v>
                </c:pt>
                <c:pt idx="1">
                  <c:v>1.2345679012345678E-2</c:v>
                </c:pt>
                <c:pt idx="2">
                  <c:v>0.11728395061728394</c:v>
                </c:pt>
                <c:pt idx="3">
                  <c:v>0.22222222222222221</c:v>
                </c:pt>
                <c:pt idx="4">
                  <c:v>0.3888888888888889</c:v>
                </c:pt>
                <c:pt idx="5">
                  <c:v>0.55555555555555558</c:v>
                </c:pt>
                <c:pt idx="6">
                  <c:v>0.66049382716049387</c:v>
                </c:pt>
                <c:pt idx="7">
                  <c:v>0.73456790123456794</c:v>
                </c:pt>
                <c:pt idx="8">
                  <c:v>0.81481481481481477</c:v>
                </c:pt>
                <c:pt idx="9">
                  <c:v>0.85802469135802473</c:v>
                </c:pt>
                <c:pt idx="10">
                  <c:v>0.88271604938271608</c:v>
                </c:pt>
                <c:pt idx="11">
                  <c:v>0.90740740740740744</c:v>
                </c:pt>
                <c:pt idx="12">
                  <c:v>0.91975308641975306</c:v>
                </c:pt>
                <c:pt idx="13">
                  <c:v>0.94444444444444442</c:v>
                </c:pt>
                <c:pt idx="14">
                  <c:v>0.94444444444444442</c:v>
                </c:pt>
                <c:pt idx="15">
                  <c:v>0.97530864197530864</c:v>
                </c:pt>
                <c:pt idx="16">
                  <c:v>0.98148148148148151</c:v>
                </c:pt>
                <c:pt idx="17">
                  <c:v>0.98765432098765427</c:v>
                </c:pt>
                <c:pt idx="18">
                  <c:v>0.98765432098765427</c:v>
                </c:pt>
                <c:pt idx="19">
                  <c:v>0.98765432098765427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F-4195-B50D-DC996269E0EB}"/>
            </c:ext>
          </c:extLst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BA2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Tabelle1!$I$2:$I$44</c:f>
              <c:numCache>
                <c:formatCode>General</c:formatCode>
                <c:ptCount val="43"/>
                <c:pt idx="0">
                  <c:v>3.0959752321981426E-3</c:v>
                </c:pt>
                <c:pt idx="1">
                  <c:v>1.5479876160990712E-2</c:v>
                </c:pt>
                <c:pt idx="2">
                  <c:v>8.6687306501547989E-2</c:v>
                </c:pt>
                <c:pt idx="3">
                  <c:v>0.21981424148606812</c:v>
                </c:pt>
                <c:pt idx="4">
                  <c:v>0.38390092879256965</c:v>
                </c:pt>
                <c:pt idx="5">
                  <c:v>0.51702786377708976</c:v>
                </c:pt>
                <c:pt idx="6">
                  <c:v>0.62848297213622295</c:v>
                </c:pt>
                <c:pt idx="7">
                  <c:v>0.72445820433436536</c:v>
                </c:pt>
                <c:pt idx="8">
                  <c:v>0.77708978328173373</c:v>
                </c:pt>
                <c:pt idx="9">
                  <c:v>0.84210526315789469</c:v>
                </c:pt>
                <c:pt idx="10">
                  <c:v>0.89473684210526316</c:v>
                </c:pt>
                <c:pt idx="11">
                  <c:v>0.92260061919504643</c:v>
                </c:pt>
                <c:pt idx="12">
                  <c:v>0.94427244582043346</c:v>
                </c:pt>
                <c:pt idx="13">
                  <c:v>0.9504643962848297</c:v>
                </c:pt>
                <c:pt idx="14">
                  <c:v>0.98452012383900933</c:v>
                </c:pt>
                <c:pt idx="15">
                  <c:v>0.98452012383900933</c:v>
                </c:pt>
                <c:pt idx="16">
                  <c:v>0.99380804953560375</c:v>
                </c:pt>
                <c:pt idx="17">
                  <c:v>0.99380804953560375</c:v>
                </c:pt>
                <c:pt idx="18">
                  <c:v>0.99380804953560375</c:v>
                </c:pt>
                <c:pt idx="19">
                  <c:v>0.99380804953560375</c:v>
                </c:pt>
                <c:pt idx="20">
                  <c:v>0.99380804953560375</c:v>
                </c:pt>
                <c:pt idx="21">
                  <c:v>0.99380804953560375</c:v>
                </c:pt>
                <c:pt idx="22">
                  <c:v>0.99380804953560375</c:v>
                </c:pt>
                <c:pt idx="23">
                  <c:v>0.99380804953560375</c:v>
                </c:pt>
                <c:pt idx="24">
                  <c:v>0.99380804953560375</c:v>
                </c:pt>
                <c:pt idx="25">
                  <c:v>0.99380804953560375</c:v>
                </c:pt>
                <c:pt idx="26">
                  <c:v>0.99380804953560375</c:v>
                </c:pt>
                <c:pt idx="27">
                  <c:v>0.99380804953560375</c:v>
                </c:pt>
                <c:pt idx="28">
                  <c:v>0.99380804953560375</c:v>
                </c:pt>
                <c:pt idx="29">
                  <c:v>0.99380804953560375</c:v>
                </c:pt>
                <c:pt idx="30">
                  <c:v>0.99380804953560375</c:v>
                </c:pt>
                <c:pt idx="31">
                  <c:v>0.99380804953560375</c:v>
                </c:pt>
                <c:pt idx="32">
                  <c:v>0.99380804953560375</c:v>
                </c:pt>
                <c:pt idx="33">
                  <c:v>0.99380804953560375</c:v>
                </c:pt>
                <c:pt idx="34">
                  <c:v>0.99380804953560375</c:v>
                </c:pt>
                <c:pt idx="35">
                  <c:v>0.99380804953560375</c:v>
                </c:pt>
                <c:pt idx="36">
                  <c:v>0.99380804953560375</c:v>
                </c:pt>
                <c:pt idx="37">
                  <c:v>0.99380804953560375</c:v>
                </c:pt>
                <c:pt idx="38">
                  <c:v>0.99380804953560375</c:v>
                </c:pt>
                <c:pt idx="39">
                  <c:v>0.99380804953560375</c:v>
                </c:pt>
                <c:pt idx="40">
                  <c:v>0.99380804953560375</c:v>
                </c:pt>
                <c:pt idx="41">
                  <c:v>0.99380804953560375</c:v>
                </c:pt>
                <c:pt idx="42">
                  <c:v>0.99380804953560375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F-4195-B50D-DC996269E0EB}"/>
            </c:ext>
          </c:extLst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BA3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Tabelle1!$J$2:$J$44</c:f>
              <c:numCache>
                <c:formatCode>General</c:formatCode>
                <c:ptCount val="43"/>
                <c:pt idx="0">
                  <c:v>1.976284584980237E-3</c:v>
                </c:pt>
                <c:pt idx="1">
                  <c:v>2.3715415019762844E-2</c:v>
                </c:pt>
                <c:pt idx="2">
                  <c:v>9.6837944664031617E-2</c:v>
                </c:pt>
                <c:pt idx="3">
                  <c:v>0.233201581027668</c:v>
                </c:pt>
                <c:pt idx="4">
                  <c:v>0.40711462450592883</c:v>
                </c:pt>
                <c:pt idx="5">
                  <c:v>0.56126482213438733</c:v>
                </c:pt>
                <c:pt idx="6">
                  <c:v>0.66798418972332019</c:v>
                </c:pt>
                <c:pt idx="7">
                  <c:v>0.78063241106719372</c:v>
                </c:pt>
                <c:pt idx="8">
                  <c:v>0.82608695652173914</c:v>
                </c:pt>
                <c:pt idx="9">
                  <c:v>0.87154150197628455</c:v>
                </c:pt>
                <c:pt idx="10">
                  <c:v>0.90909090909090906</c:v>
                </c:pt>
                <c:pt idx="11">
                  <c:v>0.93280632411067199</c:v>
                </c:pt>
                <c:pt idx="12">
                  <c:v>0.95256916996047436</c:v>
                </c:pt>
                <c:pt idx="13">
                  <c:v>0.96837944664031617</c:v>
                </c:pt>
                <c:pt idx="14">
                  <c:v>0.97628458498023718</c:v>
                </c:pt>
                <c:pt idx="15">
                  <c:v>0.98814229249011853</c:v>
                </c:pt>
                <c:pt idx="16">
                  <c:v>0.99011857707509876</c:v>
                </c:pt>
                <c:pt idx="17">
                  <c:v>0.9920948616600791</c:v>
                </c:pt>
                <c:pt idx="18">
                  <c:v>0.9920948616600791</c:v>
                </c:pt>
                <c:pt idx="19">
                  <c:v>0.99407114624505932</c:v>
                </c:pt>
                <c:pt idx="20">
                  <c:v>0.99604743083003955</c:v>
                </c:pt>
                <c:pt idx="21">
                  <c:v>0.99802371541501977</c:v>
                </c:pt>
                <c:pt idx="22">
                  <c:v>0.99802371541501977</c:v>
                </c:pt>
                <c:pt idx="23">
                  <c:v>0.99802371541501977</c:v>
                </c:pt>
                <c:pt idx="24">
                  <c:v>0.99802371541501977</c:v>
                </c:pt>
                <c:pt idx="25">
                  <c:v>0.99802371541501977</c:v>
                </c:pt>
                <c:pt idx="26">
                  <c:v>0.99802371541501977</c:v>
                </c:pt>
                <c:pt idx="27">
                  <c:v>0.99802371541501977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F-4195-B50D-DC996269E0EB}"/>
            </c:ext>
          </c:extLst>
        </c:ser>
        <c:ser>
          <c:idx val="4"/>
          <c:order val="4"/>
          <c:tx>
            <c:strRef>
              <c:f>Tabelle1!$K$1</c:f>
              <c:strCache>
                <c:ptCount val="1"/>
                <c:pt idx="0">
                  <c:v>BA4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Tabelle1!$K$2:$K$44</c:f>
              <c:numCache>
                <c:formatCode>General</c:formatCode>
                <c:ptCount val="43"/>
                <c:pt idx="0">
                  <c:v>1.557632398753894E-3</c:v>
                </c:pt>
                <c:pt idx="1">
                  <c:v>2.8037383177570093E-2</c:v>
                </c:pt>
                <c:pt idx="2">
                  <c:v>9.657320872274143E-2</c:v>
                </c:pt>
                <c:pt idx="3">
                  <c:v>0.19937694704049844</c:v>
                </c:pt>
                <c:pt idx="4">
                  <c:v>0.38006230529595014</c:v>
                </c:pt>
                <c:pt idx="5">
                  <c:v>0.53115264797507789</c:v>
                </c:pt>
                <c:pt idx="6">
                  <c:v>0.64485981308411211</c:v>
                </c:pt>
                <c:pt idx="7">
                  <c:v>0.7429906542056075</c:v>
                </c:pt>
                <c:pt idx="8">
                  <c:v>0.8099688473520249</c:v>
                </c:pt>
                <c:pt idx="9">
                  <c:v>0.86448598130841126</c:v>
                </c:pt>
                <c:pt idx="10">
                  <c:v>0.90031152647975077</c:v>
                </c:pt>
                <c:pt idx="11">
                  <c:v>0.92211838006230529</c:v>
                </c:pt>
                <c:pt idx="12">
                  <c:v>0.93146417445482865</c:v>
                </c:pt>
                <c:pt idx="13">
                  <c:v>0.94548286604361376</c:v>
                </c:pt>
                <c:pt idx="14">
                  <c:v>0.95171339563862933</c:v>
                </c:pt>
                <c:pt idx="15">
                  <c:v>0.96573208722741433</c:v>
                </c:pt>
                <c:pt idx="16">
                  <c:v>0.97040498442367606</c:v>
                </c:pt>
                <c:pt idx="17">
                  <c:v>0.97819314641744548</c:v>
                </c:pt>
                <c:pt idx="18">
                  <c:v>0.98598130841121501</c:v>
                </c:pt>
                <c:pt idx="19">
                  <c:v>0.99376947040498442</c:v>
                </c:pt>
                <c:pt idx="20">
                  <c:v>0.99532710280373837</c:v>
                </c:pt>
                <c:pt idx="21">
                  <c:v>0.99844236760124616</c:v>
                </c:pt>
                <c:pt idx="22">
                  <c:v>0.99844236760124616</c:v>
                </c:pt>
                <c:pt idx="23">
                  <c:v>0.99844236760124616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7F-4195-B50D-DC996269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244512"/>
        <c:axId val="1350670288"/>
      </c:lineChart>
      <c:catAx>
        <c:axId val="27824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0670288"/>
        <c:crosses val="autoZero"/>
        <c:auto val="1"/>
        <c:lblAlgn val="ctr"/>
        <c:lblOffset val="100"/>
        <c:noMultiLvlLbl val="0"/>
      </c:catAx>
      <c:valAx>
        <c:axId val="1350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2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empirical</a:t>
            </a:r>
            <a:r>
              <a:rPr lang="de-DE" baseline="0"/>
              <a:t> cdf of single BA bot vs no-BA bot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BA0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Tabelle1!$G$2:$G$44</c:f>
              <c:numCache>
                <c:formatCode>General</c:formatCode>
                <c:ptCount val="43"/>
                <c:pt idx="0">
                  <c:v>1.1376564277588168E-3</c:v>
                </c:pt>
                <c:pt idx="1">
                  <c:v>5.6882821387940841E-3</c:v>
                </c:pt>
                <c:pt idx="2">
                  <c:v>1.7064846416382253E-2</c:v>
                </c:pt>
                <c:pt idx="3">
                  <c:v>3.7542662116040959E-2</c:v>
                </c:pt>
                <c:pt idx="4">
                  <c:v>0.10466439135381114</c:v>
                </c:pt>
                <c:pt idx="5">
                  <c:v>0.20136518771331058</c:v>
                </c:pt>
                <c:pt idx="6">
                  <c:v>0.30716723549488056</c:v>
                </c:pt>
                <c:pt idx="7">
                  <c:v>0.38794084186575656</c:v>
                </c:pt>
                <c:pt idx="8">
                  <c:v>0.48009101251422071</c:v>
                </c:pt>
                <c:pt idx="9">
                  <c:v>0.5756541524459613</c:v>
                </c:pt>
                <c:pt idx="10">
                  <c:v>0.64391353811149032</c:v>
                </c:pt>
                <c:pt idx="11">
                  <c:v>0.70193401592718996</c:v>
                </c:pt>
                <c:pt idx="12">
                  <c:v>0.76109215017064846</c:v>
                </c:pt>
                <c:pt idx="13">
                  <c:v>0.81114903299203645</c:v>
                </c:pt>
                <c:pt idx="14">
                  <c:v>0.85096700796359503</c:v>
                </c:pt>
                <c:pt idx="15">
                  <c:v>0.88395904436860073</c:v>
                </c:pt>
                <c:pt idx="16">
                  <c:v>0.90216154721274178</c:v>
                </c:pt>
                <c:pt idx="17">
                  <c:v>0.92605233219567695</c:v>
                </c:pt>
                <c:pt idx="18">
                  <c:v>0.94197952218430037</c:v>
                </c:pt>
                <c:pt idx="19">
                  <c:v>0.95335608646188852</c:v>
                </c:pt>
                <c:pt idx="20">
                  <c:v>0.96131968145620028</c:v>
                </c:pt>
                <c:pt idx="21">
                  <c:v>0.9670079635949943</c:v>
                </c:pt>
                <c:pt idx="22">
                  <c:v>0.97383390216154719</c:v>
                </c:pt>
                <c:pt idx="23">
                  <c:v>0.97952218430034133</c:v>
                </c:pt>
                <c:pt idx="24">
                  <c:v>0.98065984072810009</c:v>
                </c:pt>
                <c:pt idx="25">
                  <c:v>0.98407281001137659</c:v>
                </c:pt>
                <c:pt idx="26">
                  <c:v>0.98634812286689422</c:v>
                </c:pt>
                <c:pt idx="27">
                  <c:v>0.98634812286689422</c:v>
                </c:pt>
                <c:pt idx="28">
                  <c:v>0.98634812286689422</c:v>
                </c:pt>
                <c:pt idx="29">
                  <c:v>0.99089874857792948</c:v>
                </c:pt>
                <c:pt idx="30">
                  <c:v>0.99203640500568824</c:v>
                </c:pt>
                <c:pt idx="31">
                  <c:v>0.99203640500568824</c:v>
                </c:pt>
                <c:pt idx="32">
                  <c:v>0.99203640500568824</c:v>
                </c:pt>
                <c:pt idx="33">
                  <c:v>0.99431171786120587</c:v>
                </c:pt>
                <c:pt idx="34">
                  <c:v>0.99431171786120587</c:v>
                </c:pt>
                <c:pt idx="35">
                  <c:v>0.99431171786120587</c:v>
                </c:pt>
                <c:pt idx="36">
                  <c:v>0.99544937428896474</c:v>
                </c:pt>
                <c:pt idx="37">
                  <c:v>0.99544937428896474</c:v>
                </c:pt>
                <c:pt idx="38">
                  <c:v>0.99544937428896474</c:v>
                </c:pt>
                <c:pt idx="39">
                  <c:v>0.9965870307167235</c:v>
                </c:pt>
                <c:pt idx="40">
                  <c:v>0.99772468714448237</c:v>
                </c:pt>
                <c:pt idx="41">
                  <c:v>0.99886234357224113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5-4E95-8A68-BC127BA18CE6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BA1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Tabelle1!$H$2:$H$44</c:f>
              <c:numCache>
                <c:formatCode>General</c:formatCode>
                <c:ptCount val="43"/>
                <c:pt idx="0">
                  <c:v>6.1728395061728392E-3</c:v>
                </c:pt>
                <c:pt idx="1">
                  <c:v>1.2345679012345678E-2</c:v>
                </c:pt>
                <c:pt idx="2">
                  <c:v>0.11728395061728394</c:v>
                </c:pt>
                <c:pt idx="3">
                  <c:v>0.22222222222222221</c:v>
                </c:pt>
                <c:pt idx="4">
                  <c:v>0.3888888888888889</c:v>
                </c:pt>
                <c:pt idx="5">
                  <c:v>0.55555555555555558</c:v>
                </c:pt>
                <c:pt idx="6">
                  <c:v>0.66049382716049387</c:v>
                </c:pt>
                <c:pt idx="7">
                  <c:v>0.73456790123456794</c:v>
                </c:pt>
                <c:pt idx="8">
                  <c:v>0.81481481481481477</c:v>
                </c:pt>
                <c:pt idx="9">
                  <c:v>0.85802469135802473</c:v>
                </c:pt>
                <c:pt idx="10">
                  <c:v>0.88271604938271608</c:v>
                </c:pt>
                <c:pt idx="11">
                  <c:v>0.90740740740740744</c:v>
                </c:pt>
                <c:pt idx="12">
                  <c:v>0.91975308641975306</c:v>
                </c:pt>
                <c:pt idx="13">
                  <c:v>0.94444444444444442</c:v>
                </c:pt>
                <c:pt idx="14">
                  <c:v>0.94444444444444442</c:v>
                </c:pt>
                <c:pt idx="15">
                  <c:v>0.97530864197530864</c:v>
                </c:pt>
                <c:pt idx="16">
                  <c:v>0.98148148148148151</c:v>
                </c:pt>
                <c:pt idx="17">
                  <c:v>0.98765432098765427</c:v>
                </c:pt>
                <c:pt idx="18">
                  <c:v>0.98765432098765427</c:v>
                </c:pt>
                <c:pt idx="19">
                  <c:v>0.98765432098765427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5-4E95-8A68-BC127BA1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76688"/>
        <c:axId val="122980528"/>
      </c:lineChart>
      <c:catAx>
        <c:axId val="12297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980528"/>
        <c:crosses val="autoZero"/>
        <c:auto val="1"/>
        <c:lblAlgn val="ctr"/>
        <c:lblOffset val="100"/>
        <c:noMultiLvlLbl val="0"/>
      </c:catAx>
      <c:valAx>
        <c:axId val="1229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9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5DDBB8-39E8-4D18-93FA-E6C64B6FCFDF}">
  <sheetPr/>
  <sheetViews>
    <sheetView zoomScale="9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DC11FA-C513-47EA-ADDC-5F379EA59810}">
  <sheetPr/>
  <sheetViews>
    <sheetView zoomScale="9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508907</xdr:colOff>
      <xdr:row>11</xdr:row>
      <xdr:rowOff>81642</xdr:rowOff>
    </xdr:from>
    <xdr:to>
      <xdr:col>15</xdr:col>
      <xdr:colOff>378278</xdr:colOff>
      <xdr:row>26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BB436D-9053-48D5-8C61-6B0B5C1B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970" cy="601609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CF0CFDB-A91F-9A15-6F82-237CB9B84F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970" cy="601609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303B9B-E807-DC00-6578-5DCC5067B8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71E2-BAB8-4F88-B83D-2D9BAABBF471}">
  <dimension ref="A1:G206"/>
  <sheetViews>
    <sheetView workbookViewId="0">
      <selection activeCell="I29" sqref="I29"/>
    </sheetView>
  </sheetViews>
  <sheetFormatPr baseColWidth="10" defaultRowHeight="14.6" x14ac:dyDescent="0.4"/>
  <sheetData>
    <row r="1" spans="1:7" x14ac:dyDescent="0.4">
      <c r="A1">
        <v>1</v>
      </c>
      <c r="B1">
        <v>1</v>
      </c>
      <c r="C1">
        <v>5</v>
      </c>
      <c r="D1">
        <v>1</v>
      </c>
      <c r="E1">
        <f>_xlfn.RANK.EQ($D1,A:A,1)/COUNT(A:A)</f>
        <v>4.8543689320388345E-3</v>
      </c>
      <c r="F1">
        <f>_xlfn.RANK.EQ($D1,B:B,1)/COUNT(B:B)</f>
        <v>8.6206896551724137E-3</v>
      </c>
      <c r="G1">
        <f>_xlfn.RANK.EQ($D1,C:C,1)/COUNT(C:C)</f>
        <v>7.575757575757576E-3</v>
      </c>
    </row>
    <row r="2" spans="1:7" x14ac:dyDescent="0.4">
      <c r="A2">
        <v>1</v>
      </c>
      <c r="B2">
        <v>1</v>
      </c>
      <c r="C2">
        <v>4</v>
      </c>
      <c r="D2">
        <v>2</v>
      </c>
      <c r="E2">
        <f>IFERROR(_xlfn.RANK.EQ($D2,A:A,1)/COUNT(A:A),E1)</f>
        <v>0.12621359223300971</v>
      </c>
      <c r="F2">
        <f>IFERROR(_xlfn.RANK.EQ($D2,B:B,1)/COUNT(B:B),F1)</f>
        <v>4.3103448275862072E-2</v>
      </c>
      <c r="G2">
        <f>IFERROR(_xlfn.RANK.EQ($D2,C:C,1)/COUNT(C:C),G1)</f>
        <v>1.5151515151515152E-2</v>
      </c>
    </row>
    <row r="3" spans="1:7" x14ac:dyDescent="0.4">
      <c r="A3">
        <v>1</v>
      </c>
      <c r="B3">
        <v>1</v>
      </c>
      <c r="C3">
        <v>7</v>
      </c>
      <c r="D3">
        <v>3</v>
      </c>
      <c r="E3">
        <f t="shared" ref="E3:G18" si="0">IFERROR(_xlfn.RANK.EQ($D3,A:A,1)/COUNT(A:A),E2)</f>
        <v>0.28640776699029125</v>
      </c>
      <c r="F3">
        <f t="shared" si="0"/>
        <v>9.4827586206896547E-2</v>
      </c>
      <c r="G3">
        <f t="shared" si="0"/>
        <v>7.575757575757576E-2</v>
      </c>
    </row>
    <row r="4" spans="1:7" x14ac:dyDescent="0.4">
      <c r="A4">
        <v>1</v>
      </c>
      <c r="B4">
        <v>1</v>
      </c>
      <c r="C4">
        <v>10</v>
      </c>
      <c r="D4">
        <v>4</v>
      </c>
      <c r="E4">
        <f t="shared" si="0"/>
        <v>0.45145631067961167</v>
      </c>
      <c r="F4">
        <f t="shared" si="0"/>
        <v>0.16379310344827586</v>
      </c>
      <c r="G4">
        <f t="shared" si="0"/>
        <v>0.18181818181818182</v>
      </c>
    </row>
    <row r="5" spans="1:7" x14ac:dyDescent="0.4">
      <c r="A5">
        <v>1</v>
      </c>
      <c r="B5">
        <v>2</v>
      </c>
      <c r="C5">
        <v>21</v>
      </c>
      <c r="D5">
        <v>5</v>
      </c>
      <c r="E5">
        <f t="shared" si="0"/>
        <v>0.55825242718446599</v>
      </c>
      <c r="F5">
        <f t="shared" si="0"/>
        <v>0.25</v>
      </c>
      <c r="G5">
        <f t="shared" si="0"/>
        <v>0.35606060606060608</v>
      </c>
    </row>
    <row r="6" spans="1:7" x14ac:dyDescent="0.4">
      <c r="A6">
        <v>1</v>
      </c>
      <c r="B6">
        <v>2</v>
      </c>
      <c r="C6">
        <v>6</v>
      </c>
      <c r="D6">
        <v>6</v>
      </c>
      <c r="E6">
        <f t="shared" si="0"/>
        <v>0.66019417475728159</v>
      </c>
      <c r="F6">
        <f t="shared" si="0"/>
        <v>0.40517241379310343</v>
      </c>
      <c r="G6">
        <f t="shared" si="0"/>
        <v>0.53787878787878785</v>
      </c>
    </row>
    <row r="7" spans="1:7" x14ac:dyDescent="0.4">
      <c r="A7">
        <v>1</v>
      </c>
      <c r="B7">
        <v>2</v>
      </c>
      <c r="C7">
        <v>7</v>
      </c>
      <c r="D7">
        <v>7</v>
      </c>
      <c r="E7">
        <f t="shared" si="0"/>
        <v>0.73786407766990292</v>
      </c>
      <c r="F7">
        <f t="shared" si="0"/>
        <v>0.46551724137931033</v>
      </c>
      <c r="G7">
        <f t="shared" si="0"/>
        <v>0.65909090909090906</v>
      </c>
    </row>
    <row r="8" spans="1:7" x14ac:dyDescent="0.4">
      <c r="A8">
        <v>1</v>
      </c>
      <c r="B8">
        <v>2</v>
      </c>
      <c r="C8">
        <v>6</v>
      </c>
      <c r="D8">
        <v>8</v>
      </c>
      <c r="E8">
        <f t="shared" si="0"/>
        <v>0.79611650485436891</v>
      </c>
      <c r="F8">
        <f t="shared" si="0"/>
        <v>0.53448275862068961</v>
      </c>
      <c r="G8">
        <f t="shared" si="0"/>
        <v>0.76515151515151514</v>
      </c>
    </row>
    <row r="9" spans="1:7" x14ac:dyDescent="0.4">
      <c r="A9">
        <v>1</v>
      </c>
      <c r="B9">
        <v>2</v>
      </c>
      <c r="C9">
        <v>1</v>
      </c>
      <c r="D9">
        <v>9</v>
      </c>
      <c r="E9">
        <f t="shared" si="0"/>
        <v>0.8689320388349514</v>
      </c>
      <c r="F9">
        <f t="shared" si="0"/>
        <v>0.57758620689655171</v>
      </c>
      <c r="G9">
        <f t="shared" si="0"/>
        <v>0.86363636363636365</v>
      </c>
    </row>
    <row r="10" spans="1:7" x14ac:dyDescent="0.4">
      <c r="A10">
        <v>1</v>
      </c>
      <c r="B10">
        <v>2</v>
      </c>
      <c r="C10">
        <v>5</v>
      </c>
      <c r="D10">
        <v>10</v>
      </c>
      <c r="E10">
        <f t="shared" si="0"/>
        <v>0.90291262135922334</v>
      </c>
      <c r="F10">
        <f t="shared" si="0"/>
        <v>0.60344827586206895</v>
      </c>
      <c r="G10">
        <f t="shared" si="0"/>
        <v>0.88636363636363635</v>
      </c>
    </row>
    <row r="11" spans="1:7" x14ac:dyDescent="0.4">
      <c r="A11">
        <v>1</v>
      </c>
      <c r="B11">
        <v>3</v>
      </c>
      <c r="C11">
        <v>4</v>
      </c>
      <c r="D11">
        <v>11</v>
      </c>
      <c r="E11">
        <f t="shared" si="0"/>
        <v>0.94660194174757284</v>
      </c>
      <c r="F11">
        <f t="shared" si="0"/>
        <v>0.7068965517241379</v>
      </c>
      <c r="G11">
        <f t="shared" si="0"/>
        <v>0.9242424242424242</v>
      </c>
    </row>
    <row r="12" spans="1:7" x14ac:dyDescent="0.4">
      <c r="A12">
        <v>1</v>
      </c>
      <c r="B12">
        <v>3</v>
      </c>
      <c r="C12">
        <v>4</v>
      </c>
      <c r="D12">
        <v>12</v>
      </c>
      <c r="E12">
        <f t="shared" si="0"/>
        <v>0.96116504854368934</v>
      </c>
      <c r="F12">
        <f t="shared" si="0"/>
        <v>0.75</v>
      </c>
      <c r="G12">
        <f t="shared" si="0"/>
        <v>0.95454545454545459</v>
      </c>
    </row>
    <row r="13" spans="1:7" x14ac:dyDescent="0.4">
      <c r="A13">
        <v>1</v>
      </c>
      <c r="B13">
        <v>3</v>
      </c>
      <c r="C13">
        <v>3</v>
      </c>
      <c r="D13">
        <v>13</v>
      </c>
      <c r="E13">
        <f t="shared" si="0"/>
        <v>0.970873786407767</v>
      </c>
      <c r="F13">
        <f t="shared" si="0"/>
        <v>0.77586206896551724</v>
      </c>
      <c r="G13">
        <f t="shared" si="0"/>
        <v>0.98484848484848486</v>
      </c>
    </row>
    <row r="14" spans="1:7" x14ac:dyDescent="0.4">
      <c r="A14">
        <v>1</v>
      </c>
      <c r="B14">
        <v>3</v>
      </c>
      <c r="C14">
        <v>8</v>
      </c>
      <c r="D14">
        <v>14</v>
      </c>
      <c r="E14">
        <f t="shared" si="0"/>
        <v>0.98058252427184467</v>
      </c>
      <c r="F14">
        <f t="shared" si="0"/>
        <v>0.84482758620689657</v>
      </c>
      <c r="G14">
        <f t="shared" si="0"/>
        <v>0.98484848484848486</v>
      </c>
    </row>
    <row r="15" spans="1:7" x14ac:dyDescent="0.4">
      <c r="A15">
        <v>1</v>
      </c>
      <c r="B15">
        <v>3</v>
      </c>
      <c r="C15">
        <v>5</v>
      </c>
      <c r="D15">
        <v>15</v>
      </c>
      <c r="E15">
        <f t="shared" si="0"/>
        <v>0.99029126213592233</v>
      </c>
      <c r="F15">
        <f t="shared" si="0"/>
        <v>0.85344827586206895</v>
      </c>
      <c r="G15">
        <f t="shared" si="0"/>
        <v>0.99242424242424243</v>
      </c>
    </row>
    <row r="16" spans="1:7" x14ac:dyDescent="0.4">
      <c r="A16">
        <v>1</v>
      </c>
      <c r="B16">
        <v>3</v>
      </c>
      <c r="C16">
        <v>2</v>
      </c>
      <c r="D16">
        <v>16</v>
      </c>
      <c r="E16">
        <f t="shared" si="0"/>
        <v>0.99029126213592233</v>
      </c>
      <c r="F16">
        <f t="shared" si="0"/>
        <v>0.88793103448275867</v>
      </c>
      <c r="G16">
        <f t="shared" si="0"/>
        <v>0.99242424242424243</v>
      </c>
    </row>
    <row r="17" spans="1:7" x14ac:dyDescent="0.4">
      <c r="A17">
        <v>1</v>
      </c>
      <c r="B17">
        <v>3</v>
      </c>
      <c r="C17">
        <v>6</v>
      </c>
      <c r="D17">
        <v>17</v>
      </c>
      <c r="E17">
        <f t="shared" si="0"/>
        <v>1</v>
      </c>
      <c r="F17">
        <f t="shared" si="0"/>
        <v>0.88793103448275867</v>
      </c>
      <c r="G17">
        <f t="shared" si="0"/>
        <v>0.99242424242424243</v>
      </c>
    </row>
    <row r="18" spans="1:7" x14ac:dyDescent="0.4">
      <c r="A18">
        <v>1</v>
      </c>
      <c r="B18">
        <v>3</v>
      </c>
      <c r="C18">
        <v>5</v>
      </c>
      <c r="D18">
        <v>18</v>
      </c>
      <c r="E18">
        <f t="shared" si="0"/>
        <v>1</v>
      </c>
      <c r="F18">
        <f t="shared" si="0"/>
        <v>0.93965517241379315</v>
      </c>
      <c r="G18">
        <f t="shared" si="0"/>
        <v>0.99242424242424243</v>
      </c>
    </row>
    <row r="19" spans="1:7" x14ac:dyDescent="0.4">
      <c r="A19">
        <v>1</v>
      </c>
      <c r="B19">
        <v>4</v>
      </c>
      <c r="C19">
        <v>4</v>
      </c>
      <c r="D19">
        <v>19</v>
      </c>
      <c r="E19">
        <f t="shared" ref="E19:G26" si="1">IFERROR(_xlfn.RANK.EQ($D19,A:A,1)/COUNT(A:A),E18)</f>
        <v>1</v>
      </c>
      <c r="F19">
        <f t="shared" si="1"/>
        <v>0.94827586206896552</v>
      </c>
      <c r="G19">
        <f t="shared" si="1"/>
        <v>0.99242424242424243</v>
      </c>
    </row>
    <row r="20" spans="1:7" x14ac:dyDescent="0.4">
      <c r="A20">
        <v>1</v>
      </c>
      <c r="B20">
        <v>4</v>
      </c>
      <c r="C20">
        <v>3</v>
      </c>
      <c r="D20">
        <v>20</v>
      </c>
      <c r="E20">
        <f t="shared" si="1"/>
        <v>1</v>
      </c>
      <c r="F20">
        <f t="shared" si="1"/>
        <v>0.96551724137931039</v>
      </c>
      <c r="G20">
        <f t="shared" si="1"/>
        <v>0.99242424242424243</v>
      </c>
    </row>
    <row r="21" spans="1:7" x14ac:dyDescent="0.4">
      <c r="A21">
        <v>1</v>
      </c>
      <c r="B21">
        <v>4</v>
      </c>
      <c r="C21">
        <v>5</v>
      </c>
      <c r="D21">
        <v>21</v>
      </c>
      <c r="E21">
        <f t="shared" si="1"/>
        <v>1</v>
      </c>
      <c r="F21">
        <f t="shared" si="1"/>
        <v>0.96551724137931039</v>
      </c>
      <c r="G21">
        <f t="shared" si="1"/>
        <v>1</v>
      </c>
    </row>
    <row r="22" spans="1:7" x14ac:dyDescent="0.4">
      <c r="A22">
        <v>1</v>
      </c>
      <c r="B22">
        <v>4</v>
      </c>
      <c r="C22">
        <v>3</v>
      </c>
      <c r="D22">
        <v>22</v>
      </c>
      <c r="E22">
        <f t="shared" si="1"/>
        <v>1</v>
      </c>
      <c r="F22">
        <f t="shared" si="1"/>
        <v>0.96551724137931039</v>
      </c>
      <c r="G22">
        <f t="shared" si="1"/>
        <v>1</v>
      </c>
    </row>
    <row r="23" spans="1:7" x14ac:dyDescent="0.4">
      <c r="A23">
        <v>1</v>
      </c>
      <c r="B23">
        <v>4</v>
      </c>
      <c r="C23">
        <v>4</v>
      </c>
      <c r="D23">
        <v>23</v>
      </c>
      <c r="E23">
        <f t="shared" si="1"/>
        <v>1</v>
      </c>
      <c r="F23">
        <f t="shared" si="1"/>
        <v>0.98275862068965514</v>
      </c>
      <c r="G23">
        <f t="shared" si="1"/>
        <v>1</v>
      </c>
    </row>
    <row r="24" spans="1:7" x14ac:dyDescent="0.4">
      <c r="A24">
        <v>1</v>
      </c>
      <c r="B24">
        <v>4</v>
      </c>
      <c r="C24">
        <v>2</v>
      </c>
      <c r="D24">
        <v>24</v>
      </c>
      <c r="E24">
        <f t="shared" si="1"/>
        <v>1</v>
      </c>
      <c r="F24">
        <f t="shared" si="1"/>
        <v>0.98275862068965514</v>
      </c>
      <c r="G24">
        <f t="shared" si="1"/>
        <v>1</v>
      </c>
    </row>
    <row r="25" spans="1:7" x14ac:dyDescent="0.4">
      <c r="A25">
        <v>1</v>
      </c>
      <c r="B25">
        <v>4</v>
      </c>
      <c r="C25">
        <v>11</v>
      </c>
      <c r="D25">
        <v>25</v>
      </c>
      <c r="E25">
        <f t="shared" si="1"/>
        <v>1</v>
      </c>
      <c r="F25">
        <f t="shared" si="1"/>
        <v>0.98275862068965514</v>
      </c>
      <c r="G25">
        <f t="shared" si="1"/>
        <v>1</v>
      </c>
    </row>
    <row r="26" spans="1:7" x14ac:dyDescent="0.4">
      <c r="A26">
        <v>2</v>
      </c>
      <c r="B26">
        <v>4</v>
      </c>
      <c r="C26">
        <v>6</v>
      </c>
      <c r="D26">
        <v>26</v>
      </c>
      <c r="E26">
        <f t="shared" si="1"/>
        <v>1</v>
      </c>
      <c r="F26">
        <f t="shared" si="1"/>
        <v>0.99137931034482762</v>
      </c>
      <c r="G26">
        <f t="shared" si="1"/>
        <v>1</v>
      </c>
    </row>
    <row r="27" spans="1:7" x14ac:dyDescent="0.4">
      <c r="A27">
        <v>2</v>
      </c>
      <c r="B27">
        <v>4</v>
      </c>
      <c r="C27">
        <v>4</v>
      </c>
    </row>
    <row r="28" spans="1:7" x14ac:dyDescent="0.4">
      <c r="A28">
        <v>2</v>
      </c>
      <c r="B28">
        <v>4</v>
      </c>
      <c r="C28">
        <v>9</v>
      </c>
    </row>
    <row r="29" spans="1:7" x14ac:dyDescent="0.4">
      <c r="A29">
        <v>2</v>
      </c>
      <c r="B29">
        <v>5</v>
      </c>
      <c r="C29">
        <v>5</v>
      </c>
    </row>
    <row r="30" spans="1:7" x14ac:dyDescent="0.4">
      <c r="A30">
        <v>2</v>
      </c>
      <c r="B30">
        <v>5</v>
      </c>
      <c r="C30">
        <v>15</v>
      </c>
    </row>
    <row r="31" spans="1:7" x14ac:dyDescent="0.4">
      <c r="A31">
        <v>2</v>
      </c>
      <c r="B31">
        <v>5</v>
      </c>
      <c r="C31">
        <v>2</v>
      </c>
    </row>
    <row r="32" spans="1:7" x14ac:dyDescent="0.4">
      <c r="A32">
        <v>2</v>
      </c>
      <c r="B32">
        <v>5</v>
      </c>
      <c r="C32">
        <v>6</v>
      </c>
    </row>
    <row r="33" spans="1:3" x14ac:dyDescent="0.4">
      <c r="A33">
        <v>2</v>
      </c>
      <c r="B33">
        <v>5</v>
      </c>
      <c r="C33">
        <v>7</v>
      </c>
    </row>
    <row r="34" spans="1:3" x14ac:dyDescent="0.4">
      <c r="A34">
        <v>2</v>
      </c>
      <c r="B34">
        <v>5</v>
      </c>
      <c r="C34">
        <v>3</v>
      </c>
    </row>
    <row r="35" spans="1:3" x14ac:dyDescent="0.4">
      <c r="A35">
        <v>2</v>
      </c>
      <c r="B35">
        <v>5</v>
      </c>
      <c r="C35">
        <v>5</v>
      </c>
    </row>
    <row r="36" spans="1:3" x14ac:dyDescent="0.4">
      <c r="A36">
        <v>2</v>
      </c>
      <c r="B36">
        <v>5</v>
      </c>
      <c r="C36">
        <v>4</v>
      </c>
    </row>
    <row r="37" spans="1:3" x14ac:dyDescent="0.4">
      <c r="A37">
        <v>2</v>
      </c>
      <c r="B37">
        <v>5</v>
      </c>
      <c r="C37">
        <v>7</v>
      </c>
    </row>
    <row r="38" spans="1:3" x14ac:dyDescent="0.4">
      <c r="A38">
        <v>2</v>
      </c>
      <c r="B38">
        <v>5</v>
      </c>
      <c r="C38">
        <v>10</v>
      </c>
    </row>
    <row r="39" spans="1:3" x14ac:dyDescent="0.4">
      <c r="A39">
        <v>2</v>
      </c>
      <c r="B39">
        <v>5</v>
      </c>
      <c r="C39">
        <v>8</v>
      </c>
    </row>
    <row r="40" spans="1:3" x14ac:dyDescent="0.4">
      <c r="A40">
        <v>2</v>
      </c>
      <c r="B40">
        <v>5</v>
      </c>
      <c r="C40">
        <v>9</v>
      </c>
    </row>
    <row r="41" spans="1:3" x14ac:dyDescent="0.4">
      <c r="A41">
        <v>2</v>
      </c>
      <c r="B41">
        <v>5</v>
      </c>
      <c r="C41">
        <v>4</v>
      </c>
    </row>
    <row r="42" spans="1:3" x14ac:dyDescent="0.4">
      <c r="A42">
        <v>2</v>
      </c>
      <c r="B42">
        <v>5</v>
      </c>
      <c r="C42">
        <v>5</v>
      </c>
    </row>
    <row r="43" spans="1:3" x14ac:dyDescent="0.4">
      <c r="A43">
        <v>2</v>
      </c>
      <c r="B43">
        <v>5</v>
      </c>
      <c r="C43">
        <v>12</v>
      </c>
    </row>
    <row r="44" spans="1:3" x14ac:dyDescent="0.4">
      <c r="A44">
        <v>2</v>
      </c>
      <c r="B44">
        <v>5</v>
      </c>
      <c r="C44">
        <v>3</v>
      </c>
    </row>
    <row r="45" spans="1:3" x14ac:dyDescent="0.4">
      <c r="A45">
        <v>2</v>
      </c>
      <c r="B45">
        <v>5</v>
      </c>
      <c r="C45">
        <v>5</v>
      </c>
    </row>
    <row r="46" spans="1:3" x14ac:dyDescent="0.4">
      <c r="A46">
        <v>2</v>
      </c>
      <c r="B46">
        <v>5</v>
      </c>
      <c r="C46">
        <v>4</v>
      </c>
    </row>
    <row r="47" spans="1:3" x14ac:dyDescent="0.4">
      <c r="A47">
        <v>2</v>
      </c>
      <c r="B47">
        <v>6</v>
      </c>
      <c r="C47">
        <v>4</v>
      </c>
    </row>
    <row r="48" spans="1:3" x14ac:dyDescent="0.4">
      <c r="A48">
        <v>2</v>
      </c>
      <c r="B48">
        <v>6</v>
      </c>
      <c r="C48">
        <v>3</v>
      </c>
    </row>
    <row r="49" spans="1:3" x14ac:dyDescent="0.4">
      <c r="A49">
        <v>2</v>
      </c>
      <c r="B49">
        <v>6</v>
      </c>
      <c r="C49">
        <v>8</v>
      </c>
    </row>
    <row r="50" spans="1:3" x14ac:dyDescent="0.4">
      <c r="A50">
        <v>2</v>
      </c>
      <c r="B50">
        <v>6</v>
      </c>
      <c r="C50">
        <v>7</v>
      </c>
    </row>
    <row r="51" spans="1:3" x14ac:dyDescent="0.4">
      <c r="A51">
        <v>2</v>
      </c>
      <c r="B51">
        <v>6</v>
      </c>
      <c r="C51">
        <v>6</v>
      </c>
    </row>
    <row r="52" spans="1:3" x14ac:dyDescent="0.4">
      <c r="A52">
        <v>2</v>
      </c>
      <c r="B52">
        <v>6</v>
      </c>
      <c r="C52">
        <v>5</v>
      </c>
    </row>
    <row r="53" spans="1:3" x14ac:dyDescent="0.4">
      <c r="A53">
        <v>2</v>
      </c>
      <c r="B53">
        <v>6</v>
      </c>
      <c r="C53">
        <v>6</v>
      </c>
    </row>
    <row r="54" spans="1:3" x14ac:dyDescent="0.4">
      <c r="A54">
        <v>2</v>
      </c>
      <c r="B54">
        <v>7</v>
      </c>
      <c r="C54">
        <v>6</v>
      </c>
    </row>
    <row r="55" spans="1:3" x14ac:dyDescent="0.4">
      <c r="A55">
        <v>2</v>
      </c>
      <c r="B55">
        <v>7</v>
      </c>
      <c r="C55">
        <v>3</v>
      </c>
    </row>
    <row r="56" spans="1:3" x14ac:dyDescent="0.4">
      <c r="A56">
        <v>2</v>
      </c>
      <c r="B56">
        <v>7</v>
      </c>
      <c r="C56">
        <v>4</v>
      </c>
    </row>
    <row r="57" spans="1:3" x14ac:dyDescent="0.4">
      <c r="A57">
        <v>2</v>
      </c>
      <c r="B57">
        <v>7</v>
      </c>
      <c r="C57">
        <v>2</v>
      </c>
    </row>
    <row r="58" spans="1:3" x14ac:dyDescent="0.4">
      <c r="A58">
        <v>2</v>
      </c>
      <c r="B58">
        <v>7</v>
      </c>
      <c r="C58">
        <v>11</v>
      </c>
    </row>
    <row r="59" spans="1:3" x14ac:dyDescent="0.4">
      <c r="A59">
        <v>3</v>
      </c>
      <c r="B59">
        <v>7</v>
      </c>
      <c r="C59">
        <v>4</v>
      </c>
    </row>
    <row r="60" spans="1:3" x14ac:dyDescent="0.4">
      <c r="A60">
        <v>3</v>
      </c>
      <c r="B60">
        <v>7</v>
      </c>
      <c r="C60">
        <v>4</v>
      </c>
    </row>
    <row r="61" spans="1:3" x14ac:dyDescent="0.4">
      <c r="A61">
        <v>3</v>
      </c>
      <c r="B61">
        <v>7</v>
      </c>
      <c r="C61">
        <v>6</v>
      </c>
    </row>
    <row r="62" spans="1:3" x14ac:dyDescent="0.4">
      <c r="A62">
        <v>3</v>
      </c>
      <c r="B62">
        <v>8</v>
      </c>
      <c r="C62">
        <v>5</v>
      </c>
    </row>
    <row r="63" spans="1:3" x14ac:dyDescent="0.4">
      <c r="A63">
        <v>3</v>
      </c>
      <c r="B63">
        <v>8</v>
      </c>
      <c r="C63">
        <v>5</v>
      </c>
    </row>
    <row r="64" spans="1:3" x14ac:dyDescent="0.4">
      <c r="A64">
        <v>3</v>
      </c>
      <c r="B64">
        <v>8</v>
      </c>
      <c r="C64">
        <v>12</v>
      </c>
    </row>
    <row r="65" spans="1:3" x14ac:dyDescent="0.4">
      <c r="A65">
        <v>3</v>
      </c>
      <c r="B65">
        <v>8</v>
      </c>
      <c r="C65">
        <v>5</v>
      </c>
    </row>
    <row r="66" spans="1:3" x14ac:dyDescent="0.4">
      <c r="A66">
        <v>3</v>
      </c>
      <c r="B66">
        <v>8</v>
      </c>
      <c r="C66">
        <v>3</v>
      </c>
    </row>
    <row r="67" spans="1:3" x14ac:dyDescent="0.4">
      <c r="A67">
        <v>3</v>
      </c>
      <c r="B67">
        <v>9</v>
      </c>
      <c r="C67">
        <v>3</v>
      </c>
    </row>
    <row r="68" spans="1:3" x14ac:dyDescent="0.4">
      <c r="A68">
        <v>3</v>
      </c>
      <c r="B68">
        <v>9</v>
      </c>
      <c r="C68">
        <v>8</v>
      </c>
    </row>
    <row r="69" spans="1:3" x14ac:dyDescent="0.4">
      <c r="A69">
        <v>3</v>
      </c>
      <c r="B69">
        <v>9</v>
      </c>
      <c r="C69">
        <v>7</v>
      </c>
    </row>
    <row r="70" spans="1:3" x14ac:dyDescent="0.4">
      <c r="A70">
        <v>3</v>
      </c>
      <c r="B70">
        <v>10</v>
      </c>
      <c r="C70">
        <v>2</v>
      </c>
    </row>
    <row r="71" spans="1:3" x14ac:dyDescent="0.4">
      <c r="A71">
        <v>3</v>
      </c>
      <c r="B71">
        <v>10</v>
      </c>
      <c r="C71">
        <v>7</v>
      </c>
    </row>
    <row r="72" spans="1:3" x14ac:dyDescent="0.4">
      <c r="A72">
        <v>3</v>
      </c>
      <c r="B72">
        <v>10</v>
      </c>
      <c r="C72">
        <v>10</v>
      </c>
    </row>
    <row r="73" spans="1:3" x14ac:dyDescent="0.4">
      <c r="A73">
        <v>3</v>
      </c>
      <c r="B73">
        <v>10</v>
      </c>
      <c r="C73">
        <v>7</v>
      </c>
    </row>
    <row r="74" spans="1:3" x14ac:dyDescent="0.4">
      <c r="A74">
        <v>3</v>
      </c>
      <c r="B74">
        <v>10</v>
      </c>
      <c r="C74">
        <v>2</v>
      </c>
    </row>
    <row r="75" spans="1:3" x14ac:dyDescent="0.4">
      <c r="A75">
        <v>3</v>
      </c>
      <c r="B75">
        <v>10</v>
      </c>
      <c r="C75">
        <v>8</v>
      </c>
    </row>
    <row r="76" spans="1:3" x14ac:dyDescent="0.4">
      <c r="A76">
        <v>3</v>
      </c>
      <c r="B76">
        <v>10</v>
      </c>
      <c r="C76">
        <v>4</v>
      </c>
    </row>
    <row r="77" spans="1:3" x14ac:dyDescent="0.4">
      <c r="A77">
        <v>3</v>
      </c>
      <c r="B77">
        <v>10</v>
      </c>
      <c r="C77">
        <v>5</v>
      </c>
    </row>
    <row r="78" spans="1:3" x14ac:dyDescent="0.4">
      <c r="A78">
        <v>3</v>
      </c>
      <c r="B78">
        <v>10</v>
      </c>
      <c r="C78">
        <v>7</v>
      </c>
    </row>
    <row r="79" spans="1:3" x14ac:dyDescent="0.4">
      <c r="A79">
        <v>3</v>
      </c>
      <c r="B79">
        <v>10</v>
      </c>
      <c r="C79">
        <v>4</v>
      </c>
    </row>
    <row r="80" spans="1:3" x14ac:dyDescent="0.4">
      <c r="A80">
        <v>3</v>
      </c>
      <c r="B80">
        <v>10</v>
      </c>
      <c r="C80">
        <v>4</v>
      </c>
    </row>
    <row r="81" spans="1:3" x14ac:dyDescent="0.4">
      <c r="A81">
        <v>3</v>
      </c>
      <c r="B81">
        <v>10</v>
      </c>
      <c r="C81">
        <v>5</v>
      </c>
    </row>
    <row r="82" spans="1:3" x14ac:dyDescent="0.4">
      <c r="A82">
        <v>3</v>
      </c>
      <c r="B82">
        <v>11</v>
      </c>
      <c r="C82">
        <v>4</v>
      </c>
    </row>
    <row r="83" spans="1:3" x14ac:dyDescent="0.4">
      <c r="A83">
        <v>3</v>
      </c>
      <c r="B83">
        <v>11</v>
      </c>
      <c r="C83">
        <v>6</v>
      </c>
    </row>
    <row r="84" spans="1:3" x14ac:dyDescent="0.4">
      <c r="A84">
        <v>3</v>
      </c>
      <c r="B84">
        <v>11</v>
      </c>
      <c r="C84">
        <v>13</v>
      </c>
    </row>
    <row r="85" spans="1:3" x14ac:dyDescent="0.4">
      <c r="A85">
        <v>3</v>
      </c>
      <c r="B85">
        <v>11</v>
      </c>
      <c r="C85">
        <v>3</v>
      </c>
    </row>
    <row r="86" spans="1:3" x14ac:dyDescent="0.4">
      <c r="A86">
        <v>3</v>
      </c>
      <c r="B86">
        <v>11</v>
      </c>
      <c r="C86">
        <v>11</v>
      </c>
    </row>
    <row r="87" spans="1:3" x14ac:dyDescent="0.4">
      <c r="A87">
        <v>3</v>
      </c>
      <c r="B87">
        <v>12</v>
      </c>
      <c r="C87">
        <v>4</v>
      </c>
    </row>
    <row r="88" spans="1:3" x14ac:dyDescent="0.4">
      <c r="A88">
        <v>3</v>
      </c>
      <c r="B88">
        <v>12</v>
      </c>
      <c r="C88">
        <v>3</v>
      </c>
    </row>
    <row r="89" spans="1:3" x14ac:dyDescent="0.4">
      <c r="A89">
        <v>3</v>
      </c>
      <c r="B89">
        <v>12</v>
      </c>
      <c r="C89">
        <v>5</v>
      </c>
    </row>
    <row r="90" spans="1:3" x14ac:dyDescent="0.4">
      <c r="A90">
        <v>3</v>
      </c>
      <c r="B90">
        <v>13</v>
      </c>
      <c r="C90">
        <v>6</v>
      </c>
    </row>
    <row r="91" spans="1:3" x14ac:dyDescent="0.4">
      <c r="A91">
        <v>3</v>
      </c>
      <c r="B91">
        <v>13</v>
      </c>
      <c r="C91">
        <v>3</v>
      </c>
    </row>
    <row r="92" spans="1:3" x14ac:dyDescent="0.4">
      <c r="A92">
        <v>3</v>
      </c>
      <c r="B92">
        <v>13</v>
      </c>
      <c r="C92">
        <v>11</v>
      </c>
    </row>
    <row r="93" spans="1:3" x14ac:dyDescent="0.4">
      <c r="A93">
        <v>4</v>
      </c>
      <c r="B93">
        <v>13</v>
      </c>
      <c r="C93">
        <v>4</v>
      </c>
    </row>
    <row r="94" spans="1:3" x14ac:dyDescent="0.4">
      <c r="A94">
        <v>4</v>
      </c>
      <c r="B94">
        <v>13</v>
      </c>
      <c r="C94">
        <v>4</v>
      </c>
    </row>
    <row r="95" spans="1:3" x14ac:dyDescent="0.4">
      <c r="A95">
        <v>4</v>
      </c>
      <c r="B95">
        <v>13</v>
      </c>
      <c r="C95">
        <v>3</v>
      </c>
    </row>
    <row r="96" spans="1:3" x14ac:dyDescent="0.4">
      <c r="A96">
        <v>4</v>
      </c>
      <c r="B96">
        <v>13</v>
      </c>
      <c r="C96">
        <v>8</v>
      </c>
    </row>
    <row r="97" spans="1:3" x14ac:dyDescent="0.4">
      <c r="A97">
        <v>4</v>
      </c>
      <c r="B97">
        <v>13</v>
      </c>
      <c r="C97">
        <v>5</v>
      </c>
    </row>
    <row r="98" spans="1:3" x14ac:dyDescent="0.4">
      <c r="A98">
        <v>4</v>
      </c>
      <c r="B98">
        <v>14</v>
      </c>
      <c r="C98">
        <v>12</v>
      </c>
    </row>
    <row r="99" spans="1:3" x14ac:dyDescent="0.4">
      <c r="A99">
        <v>4</v>
      </c>
      <c r="B99">
        <v>15</v>
      </c>
      <c r="C99">
        <v>5</v>
      </c>
    </row>
    <row r="100" spans="1:3" x14ac:dyDescent="0.4">
      <c r="A100">
        <v>4</v>
      </c>
      <c r="B100">
        <v>15</v>
      </c>
      <c r="C100">
        <v>6</v>
      </c>
    </row>
    <row r="101" spans="1:3" x14ac:dyDescent="0.4">
      <c r="A101">
        <v>4</v>
      </c>
      <c r="B101">
        <v>15</v>
      </c>
      <c r="C101">
        <v>9</v>
      </c>
    </row>
    <row r="102" spans="1:3" x14ac:dyDescent="0.4">
      <c r="A102">
        <v>4</v>
      </c>
      <c r="B102">
        <v>15</v>
      </c>
      <c r="C102">
        <v>7</v>
      </c>
    </row>
    <row r="103" spans="1:3" x14ac:dyDescent="0.4">
      <c r="A103">
        <v>4</v>
      </c>
      <c r="B103">
        <v>16</v>
      </c>
      <c r="C103">
        <v>2</v>
      </c>
    </row>
    <row r="104" spans="1:3" x14ac:dyDescent="0.4">
      <c r="A104">
        <v>4</v>
      </c>
      <c r="B104">
        <v>16</v>
      </c>
      <c r="C104">
        <v>7</v>
      </c>
    </row>
    <row r="105" spans="1:3" x14ac:dyDescent="0.4">
      <c r="A105">
        <v>4</v>
      </c>
      <c r="B105">
        <v>16</v>
      </c>
      <c r="C105">
        <v>10</v>
      </c>
    </row>
    <row r="106" spans="1:3" x14ac:dyDescent="0.4">
      <c r="A106">
        <v>4</v>
      </c>
      <c r="B106">
        <v>16</v>
      </c>
      <c r="C106">
        <v>6</v>
      </c>
    </row>
    <row r="107" spans="1:3" x14ac:dyDescent="0.4">
      <c r="A107">
        <v>4</v>
      </c>
      <c r="B107">
        <v>16</v>
      </c>
      <c r="C107">
        <v>8</v>
      </c>
    </row>
    <row r="108" spans="1:3" x14ac:dyDescent="0.4">
      <c r="A108">
        <v>4</v>
      </c>
      <c r="B108">
        <v>16</v>
      </c>
      <c r="C108">
        <v>7</v>
      </c>
    </row>
    <row r="109" spans="1:3" x14ac:dyDescent="0.4">
      <c r="A109">
        <v>4</v>
      </c>
      <c r="B109">
        <v>18</v>
      </c>
      <c r="C109">
        <v>5</v>
      </c>
    </row>
    <row r="110" spans="1:3" x14ac:dyDescent="0.4">
      <c r="A110">
        <v>4</v>
      </c>
      <c r="B110">
        <v>19</v>
      </c>
      <c r="C110">
        <v>7</v>
      </c>
    </row>
    <row r="111" spans="1:3" x14ac:dyDescent="0.4">
      <c r="A111">
        <v>4</v>
      </c>
      <c r="B111">
        <v>19</v>
      </c>
      <c r="C111">
        <v>6</v>
      </c>
    </row>
    <row r="112" spans="1:3" x14ac:dyDescent="0.4">
      <c r="A112">
        <v>4</v>
      </c>
      <c r="B112">
        <v>20</v>
      </c>
      <c r="C112">
        <v>2</v>
      </c>
    </row>
    <row r="113" spans="1:3" x14ac:dyDescent="0.4">
      <c r="A113">
        <v>4</v>
      </c>
      <c r="B113">
        <v>20</v>
      </c>
      <c r="C113">
        <v>5</v>
      </c>
    </row>
    <row r="114" spans="1:3" x14ac:dyDescent="0.4">
      <c r="A114">
        <v>4</v>
      </c>
      <c r="B114">
        <v>23</v>
      </c>
      <c r="C114">
        <v>8</v>
      </c>
    </row>
    <row r="115" spans="1:3" x14ac:dyDescent="0.4">
      <c r="A115">
        <v>5</v>
      </c>
      <c r="B115">
        <v>26</v>
      </c>
      <c r="C115">
        <v>3</v>
      </c>
    </row>
    <row r="116" spans="1:3" x14ac:dyDescent="0.4">
      <c r="A116">
        <v>5</v>
      </c>
      <c r="B116">
        <v>26</v>
      </c>
      <c r="C116">
        <v>8</v>
      </c>
    </row>
    <row r="117" spans="1:3" x14ac:dyDescent="0.4">
      <c r="A117">
        <v>5</v>
      </c>
      <c r="C117">
        <v>7</v>
      </c>
    </row>
    <row r="118" spans="1:3" x14ac:dyDescent="0.4">
      <c r="A118">
        <v>5</v>
      </c>
      <c r="C118">
        <v>8</v>
      </c>
    </row>
    <row r="119" spans="1:3" x14ac:dyDescent="0.4">
      <c r="A119">
        <v>5</v>
      </c>
      <c r="C119">
        <v>5</v>
      </c>
    </row>
    <row r="120" spans="1:3" x14ac:dyDescent="0.4">
      <c r="A120">
        <v>5</v>
      </c>
      <c r="C120">
        <v>5</v>
      </c>
    </row>
    <row r="121" spans="1:3" x14ac:dyDescent="0.4">
      <c r="A121">
        <v>5</v>
      </c>
      <c r="C121">
        <v>8</v>
      </c>
    </row>
    <row r="122" spans="1:3" x14ac:dyDescent="0.4">
      <c r="A122">
        <v>5</v>
      </c>
      <c r="C122">
        <v>4</v>
      </c>
    </row>
    <row r="123" spans="1:3" x14ac:dyDescent="0.4">
      <c r="A123">
        <v>5</v>
      </c>
      <c r="C123">
        <v>5</v>
      </c>
    </row>
    <row r="124" spans="1:3" x14ac:dyDescent="0.4">
      <c r="A124">
        <v>5</v>
      </c>
      <c r="C124">
        <v>8</v>
      </c>
    </row>
    <row r="125" spans="1:3" x14ac:dyDescent="0.4">
      <c r="A125">
        <v>5</v>
      </c>
      <c r="C125">
        <v>4</v>
      </c>
    </row>
    <row r="126" spans="1:3" x14ac:dyDescent="0.4">
      <c r="A126">
        <v>5</v>
      </c>
      <c r="C126">
        <v>10</v>
      </c>
    </row>
    <row r="127" spans="1:3" x14ac:dyDescent="0.4">
      <c r="A127">
        <v>5</v>
      </c>
      <c r="C127">
        <v>6</v>
      </c>
    </row>
    <row r="128" spans="1:3" x14ac:dyDescent="0.4">
      <c r="A128">
        <v>5</v>
      </c>
      <c r="C128">
        <v>4</v>
      </c>
    </row>
    <row r="129" spans="1:3" x14ac:dyDescent="0.4">
      <c r="A129">
        <v>5</v>
      </c>
      <c r="C129">
        <v>12</v>
      </c>
    </row>
    <row r="130" spans="1:3" x14ac:dyDescent="0.4">
      <c r="A130">
        <v>5</v>
      </c>
      <c r="C130">
        <v>5</v>
      </c>
    </row>
    <row r="131" spans="1:3" x14ac:dyDescent="0.4">
      <c r="A131">
        <v>5</v>
      </c>
      <c r="C131">
        <v>8</v>
      </c>
    </row>
    <row r="132" spans="1:3" x14ac:dyDescent="0.4">
      <c r="A132">
        <v>5</v>
      </c>
      <c r="C132">
        <v>6</v>
      </c>
    </row>
    <row r="133" spans="1:3" x14ac:dyDescent="0.4">
      <c r="A133">
        <v>5</v>
      </c>
    </row>
    <row r="134" spans="1:3" x14ac:dyDescent="0.4">
      <c r="A134">
        <v>5</v>
      </c>
    </row>
    <row r="135" spans="1:3" x14ac:dyDescent="0.4">
      <c r="A135">
        <v>5</v>
      </c>
    </row>
    <row r="136" spans="1:3" x14ac:dyDescent="0.4">
      <c r="A136">
        <v>6</v>
      </c>
    </row>
    <row r="137" spans="1:3" x14ac:dyDescent="0.4">
      <c r="A137">
        <v>6</v>
      </c>
    </row>
    <row r="138" spans="1:3" x14ac:dyDescent="0.4">
      <c r="A138">
        <v>6</v>
      </c>
    </row>
    <row r="139" spans="1:3" x14ac:dyDescent="0.4">
      <c r="A139">
        <v>6</v>
      </c>
    </row>
    <row r="140" spans="1:3" x14ac:dyDescent="0.4">
      <c r="A140">
        <v>6</v>
      </c>
    </row>
    <row r="141" spans="1:3" x14ac:dyDescent="0.4">
      <c r="A141">
        <v>6</v>
      </c>
    </row>
    <row r="142" spans="1:3" x14ac:dyDescent="0.4">
      <c r="A142">
        <v>6</v>
      </c>
    </row>
    <row r="143" spans="1:3" x14ac:dyDescent="0.4">
      <c r="A143">
        <v>6</v>
      </c>
    </row>
    <row r="144" spans="1:3" x14ac:dyDescent="0.4">
      <c r="A144">
        <v>6</v>
      </c>
    </row>
    <row r="145" spans="1:1" x14ac:dyDescent="0.4">
      <c r="A145">
        <v>6</v>
      </c>
    </row>
    <row r="146" spans="1:1" x14ac:dyDescent="0.4">
      <c r="A146">
        <v>6</v>
      </c>
    </row>
    <row r="147" spans="1:1" x14ac:dyDescent="0.4">
      <c r="A147">
        <v>6</v>
      </c>
    </row>
    <row r="148" spans="1:1" x14ac:dyDescent="0.4">
      <c r="A148">
        <v>6</v>
      </c>
    </row>
    <row r="149" spans="1:1" x14ac:dyDescent="0.4">
      <c r="A149">
        <v>6</v>
      </c>
    </row>
    <row r="150" spans="1:1" x14ac:dyDescent="0.4">
      <c r="A150">
        <v>6</v>
      </c>
    </row>
    <row r="151" spans="1:1" x14ac:dyDescent="0.4">
      <c r="A151">
        <v>6</v>
      </c>
    </row>
    <row r="152" spans="1:1" x14ac:dyDescent="0.4">
      <c r="A152">
        <v>7</v>
      </c>
    </row>
    <row r="153" spans="1:1" x14ac:dyDescent="0.4">
      <c r="A153">
        <v>7</v>
      </c>
    </row>
    <row r="154" spans="1:1" x14ac:dyDescent="0.4">
      <c r="A154">
        <v>7</v>
      </c>
    </row>
    <row r="155" spans="1:1" x14ac:dyDescent="0.4">
      <c r="A155">
        <v>7</v>
      </c>
    </row>
    <row r="156" spans="1:1" x14ac:dyDescent="0.4">
      <c r="A156">
        <v>7</v>
      </c>
    </row>
    <row r="157" spans="1:1" x14ac:dyDescent="0.4">
      <c r="A157">
        <v>7</v>
      </c>
    </row>
    <row r="158" spans="1:1" x14ac:dyDescent="0.4">
      <c r="A158">
        <v>7</v>
      </c>
    </row>
    <row r="159" spans="1:1" x14ac:dyDescent="0.4">
      <c r="A159">
        <v>7</v>
      </c>
    </row>
    <row r="160" spans="1:1" x14ac:dyDescent="0.4">
      <c r="A160">
        <v>7</v>
      </c>
    </row>
    <row r="161" spans="1:1" x14ac:dyDescent="0.4">
      <c r="A161">
        <v>7</v>
      </c>
    </row>
    <row r="162" spans="1:1" x14ac:dyDescent="0.4">
      <c r="A162">
        <v>7</v>
      </c>
    </row>
    <row r="163" spans="1:1" x14ac:dyDescent="0.4">
      <c r="A163">
        <v>7</v>
      </c>
    </row>
    <row r="164" spans="1:1" x14ac:dyDescent="0.4">
      <c r="A164">
        <v>8</v>
      </c>
    </row>
    <row r="165" spans="1:1" x14ac:dyDescent="0.4">
      <c r="A165">
        <v>8</v>
      </c>
    </row>
    <row r="166" spans="1:1" x14ac:dyDescent="0.4">
      <c r="A166">
        <v>8</v>
      </c>
    </row>
    <row r="167" spans="1:1" x14ac:dyDescent="0.4">
      <c r="A167">
        <v>8</v>
      </c>
    </row>
    <row r="168" spans="1:1" x14ac:dyDescent="0.4">
      <c r="A168">
        <v>8</v>
      </c>
    </row>
    <row r="169" spans="1:1" x14ac:dyDescent="0.4">
      <c r="A169">
        <v>8</v>
      </c>
    </row>
    <row r="170" spans="1:1" x14ac:dyDescent="0.4">
      <c r="A170">
        <v>8</v>
      </c>
    </row>
    <row r="171" spans="1:1" x14ac:dyDescent="0.4">
      <c r="A171">
        <v>8</v>
      </c>
    </row>
    <row r="172" spans="1:1" x14ac:dyDescent="0.4">
      <c r="A172">
        <v>8</v>
      </c>
    </row>
    <row r="173" spans="1:1" x14ac:dyDescent="0.4">
      <c r="A173">
        <v>8</v>
      </c>
    </row>
    <row r="174" spans="1:1" x14ac:dyDescent="0.4">
      <c r="A174">
        <v>8</v>
      </c>
    </row>
    <row r="175" spans="1:1" x14ac:dyDescent="0.4">
      <c r="A175">
        <v>8</v>
      </c>
    </row>
    <row r="176" spans="1:1" x14ac:dyDescent="0.4">
      <c r="A176">
        <v>8</v>
      </c>
    </row>
    <row r="177" spans="1:1" x14ac:dyDescent="0.4">
      <c r="A177">
        <v>8</v>
      </c>
    </row>
    <row r="178" spans="1:1" x14ac:dyDescent="0.4">
      <c r="A178">
        <v>8</v>
      </c>
    </row>
    <row r="179" spans="1:1" x14ac:dyDescent="0.4">
      <c r="A179">
        <v>9</v>
      </c>
    </row>
    <row r="180" spans="1:1" x14ac:dyDescent="0.4">
      <c r="A180">
        <v>9</v>
      </c>
    </row>
    <row r="181" spans="1:1" x14ac:dyDescent="0.4">
      <c r="A181">
        <v>9</v>
      </c>
    </row>
    <row r="182" spans="1:1" x14ac:dyDescent="0.4">
      <c r="A182">
        <v>9</v>
      </c>
    </row>
    <row r="183" spans="1:1" x14ac:dyDescent="0.4">
      <c r="A183">
        <v>9</v>
      </c>
    </row>
    <row r="184" spans="1:1" x14ac:dyDescent="0.4">
      <c r="A184">
        <v>9</v>
      </c>
    </row>
    <row r="185" spans="1:1" x14ac:dyDescent="0.4">
      <c r="A185">
        <v>9</v>
      </c>
    </row>
    <row r="186" spans="1:1" x14ac:dyDescent="0.4">
      <c r="A186">
        <v>10</v>
      </c>
    </row>
    <row r="187" spans="1:1" x14ac:dyDescent="0.4">
      <c r="A187">
        <v>10</v>
      </c>
    </row>
    <row r="188" spans="1:1" x14ac:dyDescent="0.4">
      <c r="A188">
        <v>10</v>
      </c>
    </row>
    <row r="189" spans="1:1" x14ac:dyDescent="0.4">
      <c r="A189">
        <v>10</v>
      </c>
    </row>
    <row r="190" spans="1:1" x14ac:dyDescent="0.4">
      <c r="A190">
        <v>10</v>
      </c>
    </row>
    <row r="191" spans="1:1" x14ac:dyDescent="0.4">
      <c r="A191">
        <v>10</v>
      </c>
    </row>
    <row r="192" spans="1:1" x14ac:dyDescent="0.4">
      <c r="A192">
        <v>10</v>
      </c>
    </row>
    <row r="193" spans="1:1" x14ac:dyDescent="0.4">
      <c r="A193">
        <v>10</v>
      </c>
    </row>
    <row r="194" spans="1:1" x14ac:dyDescent="0.4">
      <c r="A194">
        <v>10</v>
      </c>
    </row>
    <row r="195" spans="1:1" x14ac:dyDescent="0.4">
      <c r="A195">
        <v>11</v>
      </c>
    </row>
    <row r="196" spans="1:1" x14ac:dyDescent="0.4">
      <c r="A196">
        <v>11</v>
      </c>
    </row>
    <row r="197" spans="1:1" x14ac:dyDescent="0.4">
      <c r="A197">
        <v>11</v>
      </c>
    </row>
    <row r="198" spans="1:1" x14ac:dyDescent="0.4">
      <c r="A198">
        <v>12</v>
      </c>
    </row>
    <row r="199" spans="1:1" x14ac:dyDescent="0.4">
      <c r="A199">
        <v>12</v>
      </c>
    </row>
    <row r="200" spans="1:1" x14ac:dyDescent="0.4">
      <c r="A200">
        <v>13</v>
      </c>
    </row>
    <row r="201" spans="1:1" x14ac:dyDescent="0.4">
      <c r="A201">
        <v>13</v>
      </c>
    </row>
    <row r="202" spans="1:1" x14ac:dyDescent="0.4">
      <c r="A202">
        <v>14</v>
      </c>
    </row>
    <row r="203" spans="1:1" x14ac:dyDescent="0.4">
      <c r="A203">
        <v>14</v>
      </c>
    </row>
    <row r="204" spans="1:1" x14ac:dyDescent="0.4">
      <c r="A204">
        <v>15</v>
      </c>
    </row>
    <row r="205" spans="1:1" x14ac:dyDescent="0.4">
      <c r="A205">
        <v>15</v>
      </c>
    </row>
    <row r="206" spans="1:1" x14ac:dyDescent="0.4">
      <c r="A206">
        <v>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A103-1B2F-4535-956F-135424A6AFE6}">
  <dimension ref="A1:K880"/>
  <sheetViews>
    <sheetView topLeftCell="A22" workbookViewId="0">
      <selection activeCell="K44" sqref="F1:K44"/>
    </sheetView>
  </sheetViews>
  <sheetFormatPr baseColWidth="10" defaultRowHeight="14.6" x14ac:dyDescent="0.4"/>
  <sheetData>
    <row r="1" spans="1:11" x14ac:dyDescent="0.4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0</v>
      </c>
      <c r="I1" t="s">
        <v>1</v>
      </c>
      <c r="J1" t="s">
        <v>2</v>
      </c>
      <c r="K1" t="s">
        <v>3</v>
      </c>
    </row>
    <row r="2" spans="1:11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f>_xlfn.RANK.EQ($F2,A:A,1)/COUNT(A:A)</f>
        <v>1.1376564277588168E-3</v>
      </c>
      <c r="H2">
        <f>_xlfn.RANK.EQ($F2,B:B,1)/COUNT(B:B)</f>
        <v>6.1728395061728392E-3</v>
      </c>
      <c r="I2">
        <f>_xlfn.RANK.EQ($F2,C:C,1)/COUNT(C:C)</f>
        <v>3.0959752321981426E-3</v>
      </c>
      <c r="J2">
        <f>_xlfn.RANK.EQ($F2,D:D,1)/COUNT(D:D)</f>
        <v>1.976284584980237E-3</v>
      </c>
      <c r="K2">
        <f>_xlfn.RANK.EQ($F2,E:E,1)/COUNT(E:E)</f>
        <v>1.557632398753894E-3</v>
      </c>
    </row>
    <row r="3" spans="1:11" x14ac:dyDescent="0.4">
      <c r="A3">
        <v>1</v>
      </c>
      <c r="B3">
        <v>2</v>
      </c>
      <c r="C3">
        <v>1</v>
      </c>
      <c r="D3">
        <v>1</v>
      </c>
      <c r="E3">
        <v>1</v>
      </c>
      <c r="F3">
        <v>2</v>
      </c>
      <c r="G3">
        <f t="shared" ref="G3:G44" si="0">IFERROR(_xlfn.RANK.EQ($F3,A:A,1)/COUNT(A:A),G2)</f>
        <v>5.6882821387940841E-3</v>
      </c>
      <c r="H3">
        <f t="shared" ref="H3:H44" si="1">IFERROR(_xlfn.RANK.EQ($F3,B:B,1)/COUNT(B:B),H2)</f>
        <v>1.2345679012345678E-2</v>
      </c>
      <c r="I3">
        <f t="shared" ref="I3:I44" si="2">IFERROR(_xlfn.RANK.EQ($F3,C:C,1)/COUNT(C:C),I2)</f>
        <v>1.5479876160990712E-2</v>
      </c>
      <c r="J3">
        <f t="shared" ref="J3:J44" si="3">IFERROR(_xlfn.RANK.EQ($F3,D:D,1)/COUNT(D:D),J2)</f>
        <v>2.3715415019762844E-2</v>
      </c>
      <c r="K3">
        <f t="shared" ref="K3:K44" si="4">IFERROR(_xlfn.RANK.EQ($F3,E:E,1)/COUNT(E:E),K2)</f>
        <v>2.8037383177570093E-2</v>
      </c>
    </row>
    <row r="4" spans="1:11" x14ac:dyDescent="0.4">
      <c r="A4">
        <v>1</v>
      </c>
      <c r="B4">
        <v>2</v>
      </c>
      <c r="C4">
        <v>1</v>
      </c>
      <c r="D4">
        <v>1</v>
      </c>
      <c r="E4">
        <v>1</v>
      </c>
      <c r="F4">
        <v>3</v>
      </c>
      <c r="G4">
        <f t="shared" si="0"/>
        <v>1.7064846416382253E-2</v>
      </c>
      <c r="H4">
        <f t="shared" si="1"/>
        <v>0.11728395061728394</v>
      </c>
      <c r="I4">
        <f t="shared" si="2"/>
        <v>8.6687306501547989E-2</v>
      </c>
      <c r="J4">
        <f t="shared" si="3"/>
        <v>9.6837944664031617E-2</v>
      </c>
      <c r="K4">
        <f t="shared" si="4"/>
        <v>9.657320872274143E-2</v>
      </c>
    </row>
    <row r="5" spans="1:11" x14ac:dyDescent="0.4">
      <c r="A5">
        <v>1</v>
      </c>
      <c r="B5">
        <v>2</v>
      </c>
      <c r="C5">
        <v>1</v>
      </c>
      <c r="D5">
        <v>1</v>
      </c>
      <c r="E5">
        <v>1</v>
      </c>
      <c r="F5">
        <v>4</v>
      </c>
      <c r="G5">
        <f t="shared" si="0"/>
        <v>3.7542662116040959E-2</v>
      </c>
      <c r="H5">
        <f t="shared" si="1"/>
        <v>0.22222222222222221</v>
      </c>
      <c r="I5">
        <f t="shared" si="2"/>
        <v>0.21981424148606812</v>
      </c>
      <c r="J5">
        <f t="shared" si="3"/>
        <v>0.233201581027668</v>
      </c>
      <c r="K5">
        <f t="shared" si="4"/>
        <v>0.19937694704049844</v>
      </c>
    </row>
    <row r="6" spans="1:11" x14ac:dyDescent="0.4">
      <c r="A6">
        <v>2</v>
      </c>
      <c r="B6">
        <v>2</v>
      </c>
      <c r="C6">
        <v>2</v>
      </c>
      <c r="D6">
        <v>1</v>
      </c>
      <c r="E6">
        <v>1</v>
      </c>
      <c r="F6">
        <v>5</v>
      </c>
      <c r="G6">
        <f t="shared" si="0"/>
        <v>0.10466439135381114</v>
      </c>
      <c r="H6">
        <f t="shared" si="1"/>
        <v>0.3888888888888889</v>
      </c>
      <c r="I6">
        <f t="shared" si="2"/>
        <v>0.38390092879256965</v>
      </c>
      <c r="J6">
        <f t="shared" si="3"/>
        <v>0.40711462450592883</v>
      </c>
      <c r="K6">
        <f t="shared" si="4"/>
        <v>0.38006230529595014</v>
      </c>
    </row>
    <row r="7" spans="1:11" x14ac:dyDescent="0.4">
      <c r="A7">
        <v>2</v>
      </c>
      <c r="B7">
        <v>2</v>
      </c>
      <c r="C7">
        <v>2</v>
      </c>
      <c r="D7">
        <v>1</v>
      </c>
      <c r="E7">
        <v>1</v>
      </c>
      <c r="F7">
        <v>6</v>
      </c>
      <c r="G7">
        <f t="shared" si="0"/>
        <v>0.20136518771331058</v>
      </c>
      <c r="H7">
        <f t="shared" si="1"/>
        <v>0.55555555555555558</v>
      </c>
      <c r="I7">
        <f t="shared" si="2"/>
        <v>0.51702786377708976</v>
      </c>
      <c r="J7">
        <f t="shared" si="3"/>
        <v>0.56126482213438733</v>
      </c>
      <c r="K7">
        <f t="shared" si="4"/>
        <v>0.53115264797507789</v>
      </c>
    </row>
    <row r="8" spans="1:11" x14ac:dyDescent="0.4">
      <c r="A8">
        <v>2</v>
      </c>
      <c r="B8">
        <v>2</v>
      </c>
      <c r="C8">
        <v>2</v>
      </c>
      <c r="D8">
        <v>1</v>
      </c>
      <c r="E8">
        <v>1</v>
      </c>
      <c r="F8">
        <v>7</v>
      </c>
      <c r="G8">
        <f t="shared" si="0"/>
        <v>0.30716723549488056</v>
      </c>
      <c r="H8">
        <f t="shared" si="1"/>
        <v>0.66049382716049387</v>
      </c>
      <c r="I8">
        <f t="shared" si="2"/>
        <v>0.62848297213622295</v>
      </c>
      <c r="J8">
        <f t="shared" si="3"/>
        <v>0.66798418972332019</v>
      </c>
      <c r="K8">
        <f t="shared" si="4"/>
        <v>0.64485981308411211</v>
      </c>
    </row>
    <row r="9" spans="1:11" x14ac:dyDescent="0.4">
      <c r="A9">
        <v>2</v>
      </c>
      <c r="B9">
        <v>2</v>
      </c>
      <c r="C9">
        <v>2</v>
      </c>
      <c r="D9">
        <v>1</v>
      </c>
      <c r="E9">
        <v>1</v>
      </c>
      <c r="F9">
        <v>8</v>
      </c>
      <c r="G9">
        <f t="shared" si="0"/>
        <v>0.38794084186575656</v>
      </c>
      <c r="H9">
        <f t="shared" si="1"/>
        <v>0.73456790123456794</v>
      </c>
      <c r="I9">
        <f t="shared" si="2"/>
        <v>0.72445820433436536</v>
      </c>
      <c r="J9">
        <f t="shared" si="3"/>
        <v>0.78063241106719372</v>
      </c>
      <c r="K9">
        <f t="shared" si="4"/>
        <v>0.7429906542056075</v>
      </c>
    </row>
    <row r="10" spans="1:11" x14ac:dyDescent="0.4">
      <c r="A10">
        <v>2</v>
      </c>
      <c r="B10">
        <v>2</v>
      </c>
      <c r="C10">
        <v>2</v>
      </c>
      <c r="D10">
        <v>1</v>
      </c>
      <c r="E10">
        <v>1</v>
      </c>
      <c r="F10">
        <v>9</v>
      </c>
      <c r="G10">
        <f t="shared" si="0"/>
        <v>0.48009101251422071</v>
      </c>
      <c r="H10">
        <f t="shared" si="1"/>
        <v>0.81481481481481477</v>
      </c>
      <c r="I10">
        <f t="shared" si="2"/>
        <v>0.77708978328173373</v>
      </c>
      <c r="J10">
        <f t="shared" si="3"/>
        <v>0.82608695652173914</v>
      </c>
      <c r="K10">
        <f t="shared" si="4"/>
        <v>0.8099688473520249</v>
      </c>
    </row>
    <row r="11" spans="1:11" x14ac:dyDescent="0.4">
      <c r="A11">
        <v>2</v>
      </c>
      <c r="B11">
        <v>2</v>
      </c>
      <c r="C11">
        <v>2</v>
      </c>
      <c r="D11">
        <v>1</v>
      </c>
      <c r="E11">
        <v>1</v>
      </c>
      <c r="F11">
        <v>10</v>
      </c>
      <c r="G11">
        <f t="shared" si="0"/>
        <v>0.5756541524459613</v>
      </c>
      <c r="H11">
        <f t="shared" si="1"/>
        <v>0.85802469135802473</v>
      </c>
      <c r="I11">
        <f t="shared" si="2"/>
        <v>0.84210526315789469</v>
      </c>
      <c r="J11">
        <f t="shared" si="3"/>
        <v>0.87154150197628455</v>
      </c>
      <c r="K11">
        <f t="shared" si="4"/>
        <v>0.86448598130841126</v>
      </c>
    </row>
    <row r="12" spans="1:11" x14ac:dyDescent="0.4">
      <c r="A12">
        <v>2</v>
      </c>
      <c r="B12">
        <v>2</v>
      </c>
      <c r="C12">
        <v>2</v>
      </c>
      <c r="D12">
        <v>1</v>
      </c>
      <c r="E12">
        <v>1</v>
      </c>
      <c r="F12">
        <v>11</v>
      </c>
      <c r="G12">
        <f t="shared" si="0"/>
        <v>0.64391353811149032</v>
      </c>
      <c r="H12">
        <f t="shared" si="1"/>
        <v>0.88271604938271608</v>
      </c>
      <c r="I12">
        <f t="shared" si="2"/>
        <v>0.89473684210526316</v>
      </c>
      <c r="J12">
        <f t="shared" si="3"/>
        <v>0.90909090909090906</v>
      </c>
      <c r="K12">
        <f t="shared" si="4"/>
        <v>0.90031152647975077</v>
      </c>
    </row>
    <row r="13" spans="1:11" x14ac:dyDescent="0.4">
      <c r="A13">
        <v>2</v>
      </c>
      <c r="B13">
        <v>2</v>
      </c>
      <c r="C13">
        <v>2</v>
      </c>
      <c r="D13">
        <v>2</v>
      </c>
      <c r="E13">
        <v>1</v>
      </c>
      <c r="F13">
        <v>12</v>
      </c>
      <c r="G13">
        <f t="shared" si="0"/>
        <v>0.70193401592718996</v>
      </c>
      <c r="H13">
        <f t="shared" si="1"/>
        <v>0.90740740740740744</v>
      </c>
      <c r="I13">
        <f t="shared" si="2"/>
        <v>0.92260061919504643</v>
      </c>
      <c r="J13">
        <f t="shared" si="3"/>
        <v>0.93280632411067199</v>
      </c>
      <c r="K13">
        <f t="shared" si="4"/>
        <v>0.92211838006230529</v>
      </c>
    </row>
    <row r="14" spans="1:11" x14ac:dyDescent="0.4">
      <c r="A14">
        <v>2</v>
      </c>
      <c r="B14">
        <v>2</v>
      </c>
      <c r="C14">
        <v>2</v>
      </c>
      <c r="D14">
        <v>2</v>
      </c>
      <c r="E14">
        <v>1</v>
      </c>
      <c r="F14">
        <v>13</v>
      </c>
      <c r="G14">
        <f t="shared" si="0"/>
        <v>0.76109215017064846</v>
      </c>
      <c r="H14">
        <f t="shared" si="1"/>
        <v>0.91975308641975306</v>
      </c>
      <c r="I14">
        <f t="shared" si="2"/>
        <v>0.94427244582043346</v>
      </c>
      <c r="J14">
        <f t="shared" si="3"/>
        <v>0.95256916996047436</v>
      </c>
      <c r="K14">
        <f t="shared" si="4"/>
        <v>0.93146417445482865</v>
      </c>
    </row>
    <row r="15" spans="1:11" x14ac:dyDescent="0.4">
      <c r="A15">
        <v>2</v>
      </c>
      <c r="B15">
        <v>2</v>
      </c>
      <c r="C15">
        <v>2</v>
      </c>
      <c r="D15">
        <v>2</v>
      </c>
      <c r="E15">
        <v>1</v>
      </c>
      <c r="F15">
        <v>14</v>
      </c>
      <c r="G15">
        <f t="shared" si="0"/>
        <v>0.81114903299203645</v>
      </c>
      <c r="H15">
        <f t="shared" si="1"/>
        <v>0.94444444444444442</v>
      </c>
      <c r="I15">
        <f t="shared" si="2"/>
        <v>0.9504643962848297</v>
      </c>
      <c r="J15">
        <f t="shared" si="3"/>
        <v>0.96837944664031617</v>
      </c>
      <c r="K15">
        <f t="shared" si="4"/>
        <v>0.94548286604361376</v>
      </c>
    </row>
    <row r="16" spans="1:11" x14ac:dyDescent="0.4">
      <c r="A16">
        <v>3</v>
      </c>
      <c r="B16">
        <v>2</v>
      </c>
      <c r="C16">
        <v>2</v>
      </c>
      <c r="D16">
        <v>2</v>
      </c>
      <c r="E16">
        <v>1</v>
      </c>
      <c r="F16">
        <v>15</v>
      </c>
      <c r="G16">
        <f t="shared" si="0"/>
        <v>0.85096700796359503</v>
      </c>
      <c r="H16">
        <f t="shared" si="1"/>
        <v>0.94444444444444442</v>
      </c>
      <c r="I16">
        <f t="shared" si="2"/>
        <v>0.98452012383900933</v>
      </c>
      <c r="J16">
        <f t="shared" si="3"/>
        <v>0.97628458498023718</v>
      </c>
      <c r="K16">
        <f t="shared" si="4"/>
        <v>0.95171339563862933</v>
      </c>
    </row>
    <row r="17" spans="1:11" x14ac:dyDescent="0.4">
      <c r="A17">
        <v>3</v>
      </c>
      <c r="B17">
        <v>2</v>
      </c>
      <c r="C17">
        <v>2</v>
      </c>
      <c r="D17">
        <v>2</v>
      </c>
      <c r="E17">
        <v>1</v>
      </c>
      <c r="F17">
        <v>16</v>
      </c>
      <c r="G17">
        <f t="shared" si="0"/>
        <v>0.88395904436860073</v>
      </c>
      <c r="H17">
        <f t="shared" si="1"/>
        <v>0.97530864197530864</v>
      </c>
      <c r="I17">
        <f t="shared" si="2"/>
        <v>0.98452012383900933</v>
      </c>
      <c r="J17">
        <f t="shared" si="3"/>
        <v>0.98814229249011853</v>
      </c>
      <c r="K17">
        <f t="shared" si="4"/>
        <v>0.96573208722741433</v>
      </c>
    </row>
    <row r="18" spans="1:11" x14ac:dyDescent="0.4">
      <c r="A18">
        <v>3</v>
      </c>
      <c r="B18">
        <v>2</v>
      </c>
      <c r="C18">
        <v>2</v>
      </c>
      <c r="D18">
        <v>2</v>
      </c>
      <c r="E18">
        <v>1</v>
      </c>
      <c r="F18">
        <v>17</v>
      </c>
      <c r="G18">
        <f t="shared" si="0"/>
        <v>0.90216154721274178</v>
      </c>
      <c r="H18">
        <f t="shared" si="1"/>
        <v>0.98148148148148151</v>
      </c>
      <c r="I18">
        <f t="shared" si="2"/>
        <v>0.99380804953560375</v>
      </c>
      <c r="J18">
        <f t="shared" si="3"/>
        <v>0.99011857707509876</v>
      </c>
      <c r="K18">
        <f t="shared" si="4"/>
        <v>0.97040498442367606</v>
      </c>
    </row>
    <row r="19" spans="1:11" x14ac:dyDescent="0.4">
      <c r="A19">
        <v>3</v>
      </c>
      <c r="B19">
        <v>2</v>
      </c>
      <c r="C19">
        <v>2</v>
      </c>
      <c r="D19">
        <v>2</v>
      </c>
      <c r="E19">
        <v>2</v>
      </c>
      <c r="F19">
        <v>18</v>
      </c>
      <c r="G19">
        <f t="shared" si="0"/>
        <v>0.92605233219567695</v>
      </c>
      <c r="H19">
        <f t="shared" si="1"/>
        <v>0.98765432098765427</v>
      </c>
      <c r="I19">
        <f t="shared" si="2"/>
        <v>0.99380804953560375</v>
      </c>
      <c r="J19">
        <f t="shared" si="3"/>
        <v>0.9920948616600791</v>
      </c>
      <c r="K19">
        <f t="shared" si="4"/>
        <v>0.97819314641744548</v>
      </c>
    </row>
    <row r="20" spans="1:11" x14ac:dyDescent="0.4">
      <c r="A20">
        <v>3</v>
      </c>
      <c r="B20">
        <v>3</v>
      </c>
      <c r="C20">
        <v>2</v>
      </c>
      <c r="D20">
        <v>2</v>
      </c>
      <c r="E20">
        <v>2</v>
      </c>
      <c r="F20">
        <v>19</v>
      </c>
      <c r="G20">
        <f t="shared" si="0"/>
        <v>0.94197952218430037</v>
      </c>
      <c r="H20">
        <f t="shared" si="1"/>
        <v>0.98765432098765427</v>
      </c>
      <c r="I20">
        <f t="shared" si="2"/>
        <v>0.99380804953560375</v>
      </c>
      <c r="J20">
        <f t="shared" si="3"/>
        <v>0.9920948616600791</v>
      </c>
      <c r="K20">
        <f t="shared" si="4"/>
        <v>0.98598130841121501</v>
      </c>
    </row>
    <row r="21" spans="1:11" x14ac:dyDescent="0.4">
      <c r="A21">
        <v>3</v>
      </c>
      <c r="B21">
        <v>3</v>
      </c>
      <c r="C21">
        <v>2</v>
      </c>
      <c r="D21">
        <v>2</v>
      </c>
      <c r="E21">
        <v>2</v>
      </c>
      <c r="F21">
        <v>20</v>
      </c>
      <c r="G21">
        <f t="shared" si="0"/>
        <v>0.95335608646188852</v>
      </c>
      <c r="H21">
        <f t="shared" si="1"/>
        <v>0.98765432098765427</v>
      </c>
      <c r="I21">
        <f t="shared" si="2"/>
        <v>0.99380804953560375</v>
      </c>
      <c r="J21">
        <f t="shared" si="3"/>
        <v>0.99407114624505932</v>
      </c>
      <c r="K21">
        <f t="shared" si="4"/>
        <v>0.99376947040498442</v>
      </c>
    </row>
    <row r="22" spans="1:11" x14ac:dyDescent="0.4">
      <c r="A22">
        <v>3</v>
      </c>
      <c r="B22">
        <v>3</v>
      </c>
      <c r="C22">
        <v>2</v>
      </c>
      <c r="D22">
        <v>2</v>
      </c>
      <c r="E22">
        <v>2</v>
      </c>
      <c r="F22">
        <v>21</v>
      </c>
      <c r="G22">
        <f t="shared" si="0"/>
        <v>0.96131968145620028</v>
      </c>
      <c r="H22">
        <v>1</v>
      </c>
      <c r="I22">
        <f t="shared" si="2"/>
        <v>0.99380804953560375</v>
      </c>
      <c r="J22">
        <f t="shared" si="3"/>
        <v>0.99604743083003955</v>
      </c>
      <c r="K22">
        <f t="shared" si="4"/>
        <v>0.99532710280373837</v>
      </c>
    </row>
    <row r="23" spans="1:11" x14ac:dyDescent="0.4">
      <c r="A23">
        <v>3</v>
      </c>
      <c r="B23">
        <v>3</v>
      </c>
      <c r="C23">
        <v>2</v>
      </c>
      <c r="D23">
        <v>2</v>
      </c>
      <c r="E23">
        <v>2</v>
      </c>
      <c r="F23">
        <v>22</v>
      </c>
      <c r="G23">
        <f t="shared" si="0"/>
        <v>0.9670079635949943</v>
      </c>
      <c r="H23">
        <f t="shared" si="1"/>
        <v>1</v>
      </c>
      <c r="I23">
        <f t="shared" si="2"/>
        <v>0.99380804953560375</v>
      </c>
      <c r="J23">
        <f t="shared" si="3"/>
        <v>0.99802371541501977</v>
      </c>
      <c r="K23">
        <f t="shared" si="4"/>
        <v>0.99844236760124616</v>
      </c>
    </row>
    <row r="24" spans="1:11" x14ac:dyDescent="0.4">
      <c r="A24">
        <v>3</v>
      </c>
      <c r="B24">
        <v>3</v>
      </c>
      <c r="C24">
        <v>2</v>
      </c>
      <c r="D24">
        <v>2</v>
      </c>
      <c r="E24">
        <v>2</v>
      </c>
      <c r="F24">
        <v>23</v>
      </c>
      <c r="G24">
        <f t="shared" si="0"/>
        <v>0.97383390216154719</v>
      </c>
      <c r="H24">
        <f t="shared" si="1"/>
        <v>1</v>
      </c>
      <c r="I24">
        <f t="shared" si="2"/>
        <v>0.99380804953560375</v>
      </c>
      <c r="J24">
        <f t="shared" si="3"/>
        <v>0.99802371541501977</v>
      </c>
      <c r="K24">
        <f t="shared" si="4"/>
        <v>0.99844236760124616</v>
      </c>
    </row>
    <row r="25" spans="1:11" x14ac:dyDescent="0.4">
      <c r="A25">
        <v>3</v>
      </c>
      <c r="B25">
        <v>3</v>
      </c>
      <c r="C25">
        <v>2</v>
      </c>
      <c r="D25">
        <v>2</v>
      </c>
      <c r="E25">
        <v>2</v>
      </c>
      <c r="F25">
        <v>24</v>
      </c>
      <c r="G25">
        <f t="shared" si="0"/>
        <v>0.97952218430034133</v>
      </c>
      <c r="H25">
        <f t="shared" si="1"/>
        <v>1</v>
      </c>
      <c r="I25">
        <f t="shared" si="2"/>
        <v>0.99380804953560375</v>
      </c>
      <c r="J25">
        <f t="shared" si="3"/>
        <v>0.99802371541501977</v>
      </c>
      <c r="K25">
        <f t="shared" si="4"/>
        <v>0.99844236760124616</v>
      </c>
    </row>
    <row r="26" spans="1:11" x14ac:dyDescent="0.4">
      <c r="A26">
        <v>3</v>
      </c>
      <c r="B26">
        <v>3</v>
      </c>
      <c r="C26">
        <v>2</v>
      </c>
      <c r="D26">
        <v>2</v>
      </c>
      <c r="E26">
        <v>2</v>
      </c>
      <c r="F26">
        <v>25</v>
      </c>
      <c r="G26">
        <f t="shared" si="0"/>
        <v>0.98065984072810009</v>
      </c>
      <c r="H26">
        <f t="shared" si="1"/>
        <v>1</v>
      </c>
      <c r="I26">
        <f t="shared" si="2"/>
        <v>0.99380804953560375</v>
      </c>
      <c r="J26">
        <f t="shared" si="3"/>
        <v>0.99802371541501977</v>
      </c>
      <c r="K26">
        <f t="shared" si="4"/>
        <v>1</v>
      </c>
    </row>
    <row r="27" spans="1:11" x14ac:dyDescent="0.4">
      <c r="A27">
        <v>3</v>
      </c>
      <c r="B27">
        <v>3</v>
      </c>
      <c r="C27">
        <v>2</v>
      </c>
      <c r="D27">
        <v>2</v>
      </c>
      <c r="E27">
        <v>2</v>
      </c>
      <c r="F27">
        <v>26</v>
      </c>
      <c r="G27">
        <f t="shared" si="0"/>
        <v>0.98407281001137659</v>
      </c>
      <c r="H27">
        <f t="shared" si="1"/>
        <v>1</v>
      </c>
      <c r="I27">
        <f t="shared" si="2"/>
        <v>0.99380804953560375</v>
      </c>
      <c r="J27">
        <f t="shared" si="3"/>
        <v>0.99802371541501977</v>
      </c>
      <c r="K27">
        <f t="shared" si="4"/>
        <v>1</v>
      </c>
    </row>
    <row r="28" spans="1:11" x14ac:dyDescent="0.4">
      <c r="A28">
        <v>3</v>
      </c>
      <c r="B28">
        <v>3</v>
      </c>
      <c r="C28">
        <v>2</v>
      </c>
      <c r="D28">
        <v>2</v>
      </c>
      <c r="E28">
        <v>2</v>
      </c>
      <c r="F28">
        <v>27</v>
      </c>
      <c r="G28">
        <f t="shared" si="0"/>
        <v>0.98634812286689422</v>
      </c>
      <c r="H28">
        <f t="shared" si="1"/>
        <v>1</v>
      </c>
      <c r="I28">
        <f t="shared" si="2"/>
        <v>0.99380804953560375</v>
      </c>
      <c r="J28">
        <f t="shared" si="3"/>
        <v>0.99802371541501977</v>
      </c>
      <c r="K28">
        <f t="shared" si="4"/>
        <v>1</v>
      </c>
    </row>
    <row r="29" spans="1:11" x14ac:dyDescent="0.4">
      <c r="A29">
        <v>3</v>
      </c>
      <c r="B29">
        <v>3</v>
      </c>
      <c r="C29">
        <v>3</v>
      </c>
      <c r="D29">
        <v>2</v>
      </c>
      <c r="E29">
        <v>2</v>
      </c>
      <c r="F29">
        <v>28</v>
      </c>
      <c r="G29">
        <f t="shared" si="0"/>
        <v>0.98634812286689422</v>
      </c>
      <c r="H29">
        <f t="shared" si="1"/>
        <v>1</v>
      </c>
      <c r="I29">
        <f t="shared" si="2"/>
        <v>0.99380804953560375</v>
      </c>
      <c r="J29">
        <f t="shared" si="3"/>
        <v>0.99802371541501977</v>
      </c>
      <c r="K29">
        <f t="shared" si="4"/>
        <v>1</v>
      </c>
    </row>
    <row r="30" spans="1:11" x14ac:dyDescent="0.4">
      <c r="A30">
        <v>3</v>
      </c>
      <c r="B30">
        <v>3</v>
      </c>
      <c r="C30">
        <v>3</v>
      </c>
      <c r="D30">
        <v>2</v>
      </c>
      <c r="E30">
        <v>2</v>
      </c>
      <c r="F30">
        <v>29</v>
      </c>
      <c r="G30">
        <f t="shared" si="0"/>
        <v>0.98634812286689422</v>
      </c>
      <c r="H30">
        <f t="shared" si="1"/>
        <v>1</v>
      </c>
      <c r="I30">
        <f t="shared" si="2"/>
        <v>0.99380804953560375</v>
      </c>
      <c r="J30">
        <f t="shared" si="3"/>
        <v>1</v>
      </c>
      <c r="K30">
        <f t="shared" si="4"/>
        <v>1</v>
      </c>
    </row>
    <row r="31" spans="1:11" x14ac:dyDescent="0.4">
      <c r="A31">
        <v>3</v>
      </c>
      <c r="B31">
        <v>3</v>
      </c>
      <c r="C31">
        <v>3</v>
      </c>
      <c r="D31">
        <v>2</v>
      </c>
      <c r="E31">
        <v>2</v>
      </c>
      <c r="F31">
        <v>30</v>
      </c>
      <c r="G31">
        <f t="shared" si="0"/>
        <v>0.99089874857792948</v>
      </c>
      <c r="H31">
        <f t="shared" si="1"/>
        <v>1</v>
      </c>
      <c r="I31">
        <f t="shared" si="2"/>
        <v>0.99380804953560375</v>
      </c>
      <c r="J31">
        <f t="shared" si="3"/>
        <v>1</v>
      </c>
      <c r="K31">
        <f t="shared" si="4"/>
        <v>1</v>
      </c>
    </row>
    <row r="32" spans="1:11" x14ac:dyDescent="0.4">
      <c r="A32">
        <v>3</v>
      </c>
      <c r="B32">
        <v>3</v>
      </c>
      <c r="C32">
        <v>3</v>
      </c>
      <c r="D32">
        <v>2</v>
      </c>
      <c r="E32">
        <v>2</v>
      </c>
      <c r="F32">
        <v>31</v>
      </c>
      <c r="G32">
        <f t="shared" si="0"/>
        <v>0.99203640500568824</v>
      </c>
      <c r="H32">
        <f t="shared" si="1"/>
        <v>1</v>
      </c>
      <c r="I32">
        <f t="shared" si="2"/>
        <v>0.99380804953560375</v>
      </c>
      <c r="J32">
        <f t="shared" si="3"/>
        <v>1</v>
      </c>
      <c r="K32">
        <f t="shared" si="4"/>
        <v>1</v>
      </c>
    </row>
    <row r="33" spans="1:11" x14ac:dyDescent="0.4">
      <c r="A33">
        <v>3</v>
      </c>
      <c r="B33">
        <v>3</v>
      </c>
      <c r="C33">
        <v>3</v>
      </c>
      <c r="D33">
        <v>2</v>
      </c>
      <c r="E33">
        <v>2</v>
      </c>
      <c r="F33">
        <v>32</v>
      </c>
      <c r="G33">
        <f t="shared" si="0"/>
        <v>0.99203640500568824</v>
      </c>
      <c r="H33">
        <f t="shared" si="1"/>
        <v>1</v>
      </c>
      <c r="I33">
        <f t="shared" si="2"/>
        <v>0.99380804953560375</v>
      </c>
      <c r="J33">
        <f t="shared" si="3"/>
        <v>1</v>
      </c>
      <c r="K33">
        <f t="shared" si="4"/>
        <v>1</v>
      </c>
    </row>
    <row r="34" spans="1:11" x14ac:dyDescent="0.4">
      <c r="A34">
        <v>4</v>
      </c>
      <c r="B34">
        <v>3</v>
      </c>
      <c r="C34">
        <v>3</v>
      </c>
      <c r="D34">
        <v>2</v>
      </c>
      <c r="E34">
        <v>2</v>
      </c>
      <c r="F34">
        <v>33</v>
      </c>
      <c r="G34">
        <f t="shared" si="0"/>
        <v>0.99203640500568824</v>
      </c>
      <c r="H34">
        <f t="shared" si="1"/>
        <v>1</v>
      </c>
      <c r="I34">
        <f t="shared" si="2"/>
        <v>0.99380804953560375</v>
      </c>
      <c r="J34">
        <f t="shared" si="3"/>
        <v>1</v>
      </c>
      <c r="K34">
        <f t="shared" si="4"/>
        <v>1</v>
      </c>
    </row>
    <row r="35" spans="1:11" x14ac:dyDescent="0.4">
      <c r="A35">
        <v>4</v>
      </c>
      <c r="B35">
        <v>3</v>
      </c>
      <c r="C35">
        <v>3</v>
      </c>
      <c r="D35">
        <v>2</v>
      </c>
      <c r="E35">
        <v>2</v>
      </c>
      <c r="F35">
        <v>34</v>
      </c>
      <c r="G35">
        <f t="shared" si="0"/>
        <v>0.99431171786120587</v>
      </c>
      <c r="H35">
        <f t="shared" si="1"/>
        <v>1</v>
      </c>
      <c r="I35">
        <f t="shared" si="2"/>
        <v>0.99380804953560375</v>
      </c>
      <c r="J35">
        <f t="shared" si="3"/>
        <v>1</v>
      </c>
      <c r="K35">
        <f t="shared" si="4"/>
        <v>1</v>
      </c>
    </row>
    <row r="36" spans="1:11" x14ac:dyDescent="0.4">
      <c r="A36">
        <v>4</v>
      </c>
      <c r="B36">
        <v>3</v>
      </c>
      <c r="C36">
        <v>3</v>
      </c>
      <c r="D36">
        <v>2</v>
      </c>
      <c r="E36">
        <v>2</v>
      </c>
      <c r="F36">
        <v>35</v>
      </c>
      <c r="G36">
        <f t="shared" si="0"/>
        <v>0.99431171786120587</v>
      </c>
      <c r="H36">
        <f t="shared" si="1"/>
        <v>1</v>
      </c>
      <c r="I36">
        <f t="shared" si="2"/>
        <v>0.99380804953560375</v>
      </c>
      <c r="J36">
        <f t="shared" si="3"/>
        <v>1</v>
      </c>
      <c r="K36">
        <f t="shared" si="4"/>
        <v>1</v>
      </c>
    </row>
    <row r="37" spans="1:11" x14ac:dyDescent="0.4">
      <c r="A37">
        <v>4</v>
      </c>
      <c r="B37">
        <v>4</v>
      </c>
      <c r="C37">
        <v>3</v>
      </c>
      <c r="D37">
        <v>2</v>
      </c>
      <c r="E37">
        <v>2</v>
      </c>
      <c r="F37">
        <v>36</v>
      </c>
      <c r="G37">
        <f t="shared" si="0"/>
        <v>0.99431171786120587</v>
      </c>
      <c r="H37">
        <f t="shared" si="1"/>
        <v>1</v>
      </c>
      <c r="I37">
        <f t="shared" si="2"/>
        <v>0.99380804953560375</v>
      </c>
      <c r="J37">
        <f t="shared" si="3"/>
        <v>1</v>
      </c>
      <c r="K37">
        <f t="shared" si="4"/>
        <v>1</v>
      </c>
    </row>
    <row r="38" spans="1:11" x14ac:dyDescent="0.4">
      <c r="A38">
        <v>4</v>
      </c>
      <c r="B38">
        <v>4</v>
      </c>
      <c r="C38">
        <v>3</v>
      </c>
      <c r="D38">
        <v>2</v>
      </c>
      <c r="E38">
        <v>2</v>
      </c>
      <c r="F38">
        <v>37</v>
      </c>
      <c r="G38">
        <f t="shared" si="0"/>
        <v>0.99544937428896474</v>
      </c>
      <c r="H38">
        <f t="shared" si="1"/>
        <v>1</v>
      </c>
      <c r="I38">
        <f t="shared" si="2"/>
        <v>0.99380804953560375</v>
      </c>
      <c r="J38">
        <f t="shared" si="3"/>
        <v>1</v>
      </c>
      <c r="K38">
        <f t="shared" si="4"/>
        <v>1</v>
      </c>
    </row>
    <row r="39" spans="1:11" x14ac:dyDescent="0.4">
      <c r="A39">
        <v>4</v>
      </c>
      <c r="B39">
        <v>4</v>
      </c>
      <c r="C39">
        <v>3</v>
      </c>
      <c r="D39">
        <v>2</v>
      </c>
      <c r="E39">
        <v>2</v>
      </c>
      <c r="F39">
        <v>38</v>
      </c>
      <c r="G39">
        <f t="shared" si="0"/>
        <v>0.99544937428896474</v>
      </c>
      <c r="H39">
        <f t="shared" si="1"/>
        <v>1</v>
      </c>
      <c r="I39">
        <f t="shared" si="2"/>
        <v>0.99380804953560375</v>
      </c>
      <c r="J39">
        <f t="shared" si="3"/>
        <v>1</v>
      </c>
      <c r="K39">
        <f t="shared" si="4"/>
        <v>1</v>
      </c>
    </row>
    <row r="40" spans="1:11" x14ac:dyDescent="0.4">
      <c r="A40">
        <v>4</v>
      </c>
      <c r="B40">
        <v>4</v>
      </c>
      <c r="C40">
        <v>3</v>
      </c>
      <c r="D40">
        <v>2</v>
      </c>
      <c r="E40">
        <v>2</v>
      </c>
      <c r="F40">
        <v>39</v>
      </c>
      <c r="G40">
        <f t="shared" si="0"/>
        <v>0.99544937428896474</v>
      </c>
      <c r="H40">
        <f t="shared" si="1"/>
        <v>1</v>
      </c>
      <c r="I40">
        <f t="shared" si="2"/>
        <v>0.99380804953560375</v>
      </c>
      <c r="J40">
        <f t="shared" si="3"/>
        <v>1</v>
      </c>
      <c r="K40">
        <f t="shared" si="4"/>
        <v>1</v>
      </c>
    </row>
    <row r="41" spans="1:11" x14ac:dyDescent="0.4">
      <c r="A41">
        <v>4</v>
      </c>
      <c r="B41">
        <v>4</v>
      </c>
      <c r="C41">
        <v>3</v>
      </c>
      <c r="D41">
        <v>2</v>
      </c>
      <c r="E41">
        <v>2</v>
      </c>
      <c r="F41">
        <v>40</v>
      </c>
      <c r="G41">
        <f t="shared" si="0"/>
        <v>0.9965870307167235</v>
      </c>
      <c r="H41">
        <f t="shared" si="1"/>
        <v>1</v>
      </c>
      <c r="I41">
        <f t="shared" si="2"/>
        <v>0.99380804953560375</v>
      </c>
      <c r="J41">
        <f t="shared" si="3"/>
        <v>1</v>
      </c>
      <c r="K41">
        <f t="shared" si="4"/>
        <v>1</v>
      </c>
    </row>
    <row r="42" spans="1:11" x14ac:dyDescent="0.4">
      <c r="A42">
        <v>4</v>
      </c>
      <c r="B42">
        <v>4</v>
      </c>
      <c r="C42">
        <v>3</v>
      </c>
      <c r="D42">
        <v>2</v>
      </c>
      <c r="E42">
        <v>2</v>
      </c>
      <c r="F42">
        <v>41</v>
      </c>
      <c r="G42">
        <f t="shared" si="0"/>
        <v>0.99772468714448237</v>
      </c>
      <c r="H42">
        <f t="shared" si="1"/>
        <v>1</v>
      </c>
      <c r="I42">
        <f t="shared" si="2"/>
        <v>0.99380804953560375</v>
      </c>
      <c r="J42">
        <f t="shared" si="3"/>
        <v>1</v>
      </c>
      <c r="K42">
        <f t="shared" si="4"/>
        <v>1</v>
      </c>
    </row>
    <row r="43" spans="1:11" x14ac:dyDescent="0.4">
      <c r="A43">
        <v>4</v>
      </c>
      <c r="B43">
        <v>4</v>
      </c>
      <c r="C43">
        <v>3</v>
      </c>
      <c r="D43">
        <v>2</v>
      </c>
      <c r="E43">
        <v>2</v>
      </c>
      <c r="F43">
        <v>42</v>
      </c>
      <c r="G43">
        <f t="shared" si="0"/>
        <v>0.99886234357224113</v>
      </c>
      <c r="H43">
        <f t="shared" si="1"/>
        <v>1</v>
      </c>
      <c r="I43">
        <f t="shared" si="2"/>
        <v>0.99380804953560375</v>
      </c>
      <c r="J43">
        <f t="shared" si="3"/>
        <v>1</v>
      </c>
      <c r="K43">
        <f t="shared" si="4"/>
        <v>1</v>
      </c>
    </row>
    <row r="44" spans="1:11" x14ac:dyDescent="0.4">
      <c r="A44">
        <v>4</v>
      </c>
      <c r="B44">
        <v>4</v>
      </c>
      <c r="C44">
        <v>3</v>
      </c>
      <c r="D44">
        <v>2</v>
      </c>
      <c r="E44">
        <v>2</v>
      </c>
      <c r="F44">
        <v>43</v>
      </c>
      <c r="G44">
        <f t="shared" si="0"/>
        <v>1</v>
      </c>
      <c r="H44">
        <f t="shared" si="1"/>
        <v>1</v>
      </c>
      <c r="I44">
        <f t="shared" si="2"/>
        <v>0.99380804953560375</v>
      </c>
      <c r="J44">
        <f t="shared" si="3"/>
        <v>1</v>
      </c>
      <c r="K44">
        <f t="shared" si="4"/>
        <v>1</v>
      </c>
    </row>
    <row r="45" spans="1:11" x14ac:dyDescent="0.4">
      <c r="A45">
        <v>4</v>
      </c>
      <c r="B45">
        <v>4</v>
      </c>
      <c r="C45">
        <v>3</v>
      </c>
      <c r="D45">
        <v>2</v>
      </c>
      <c r="E45">
        <v>2</v>
      </c>
    </row>
    <row r="46" spans="1:11" x14ac:dyDescent="0.4">
      <c r="A46">
        <v>4</v>
      </c>
      <c r="B46">
        <v>4</v>
      </c>
      <c r="C46">
        <v>3</v>
      </c>
      <c r="D46">
        <v>2</v>
      </c>
      <c r="E46">
        <v>2</v>
      </c>
    </row>
    <row r="47" spans="1:11" x14ac:dyDescent="0.4">
      <c r="A47">
        <v>4</v>
      </c>
      <c r="B47">
        <v>4</v>
      </c>
      <c r="C47">
        <v>3</v>
      </c>
      <c r="D47">
        <v>2</v>
      </c>
      <c r="E47">
        <v>2</v>
      </c>
    </row>
    <row r="48" spans="1:11" x14ac:dyDescent="0.4">
      <c r="A48">
        <v>4</v>
      </c>
      <c r="B48">
        <v>4</v>
      </c>
      <c r="C48">
        <v>3</v>
      </c>
      <c r="D48">
        <v>2</v>
      </c>
      <c r="E48">
        <v>2</v>
      </c>
    </row>
    <row r="49" spans="1:5" x14ac:dyDescent="0.4">
      <c r="A49">
        <v>4</v>
      </c>
      <c r="B49">
        <v>4</v>
      </c>
      <c r="C49">
        <v>3</v>
      </c>
      <c r="D49">
        <v>2</v>
      </c>
      <c r="E49">
        <v>2</v>
      </c>
    </row>
    <row r="50" spans="1:5" x14ac:dyDescent="0.4">
      <c r="A50">
        <v>4</v>
      </c>
      <c r="B50">
        <v>4</v>
      </c>
      <c r="C50">
        <v>3</v>
      </c>
      <c r="D50">
        <v>3</v>
      </c>
      <c r="E50">
        <v>2</v>
      </c>
    </row>
    <row r="51" spans="1:5" x14ac:dyDescent="0.4">
      <c r="A51">
        <v>4</v>
      </c>
      <c r="B51">
        <v>4</v>
      </c>
      <c r="C51">
        <v>3</v>
      </c>
      <c r="D51">
        <v>3</v>
      </c>
      <c r="E51">
        <v>2</v>
      </c>
    </row>
    <row r="52" spans="1:5" x14ac:dyDescent="0.4">
      <c r="A52">
        <v>4</v>
      </c>
      <c r="B52">
        <v>4</v>
      </c>
      <c r="C52">
        <v>3</v>
      </c>
      <c r="D52">
        <v>3</v>
      </c>
      <c r="E52">
        <v>2</v>
      </c>
    </row>
    <row r="53" spans="1:5" x14ac:dyDescent="0.4">
      <c r="A53">
        <v>4</v>
      </c>
      <c r="B53">
        <v>4</v>
      </c>
      <c r="C53">
        <v>3</v>
      </c>
      <c r="D53">
        <v>3</v>
      </c>
      <c r="E53">
        <v>2</v>
      </c>
    </row>
    <row r="54" spans="1:5" x14ac:dyDescent="0.4">
      <c r="A54">
        <v>4</v>
      </c>
      <c r="B54">
        <v>4</v>
      </c>
      <c r="C54">
        <v>3</v>
      </c>
      <c r="D54">
        <v>3</v>
      </c>
      <c r="E54">
        <v>2</v>
      </c>
    </row>
    <row r="55" spans="1:5" x14ac:dyDescent="0.4">
      <c r="A55">
        <v>4</v>
      </c>
      <c r="B55">
        <v>4</v>
      </c>
      <c r="C55">
        <v>3</v>
      </c>
      <c r="D55">
        <v>3</v>
      </c>
      <c r="E55">
        <v>2</v>
      </c>
    </row>
    <row r="56" spans="1:5" x14ac:dyDescent="0.4">
      <c r="A56">
        <v>4</v>
      </c>
      <c r="B56">
        <v>4</v>
      </c>
      <c r="C56">
        <v>3</v>
      </c>
      <c r="D56">
        <v>3</v>
      </c>
      <c r="E56">
        <v>2</v>
      </c>
    </row>
    <row r="57" spans="1:5" x14ac:dyDescent="0.4">
      <c r="A57">
        <v>4</v>
      </c>
      <c r="B57">
        <v>4</v>
      </c>
      <c r="C57">
        <v>3</v>
      </c>
      <c r="D57">
        <v>3</v>
      </c>
      <c r="E57">
        <v>2</v>
      </c>
    </row>
    <row r="58" spans="1:5" x14ac:dyDescent="0.4">
      <c r="A58">
        <v>4</v>
      </c>
      <c r="B58">
        <v>4</v>
      </c>
      <c r="C58">
        <v>3</v>
      </c>
      <c r="D58">
        <v>3</v>
      </c>
      <c r="E58">
        <v>2</v>
      </c>
    </row>
    <row r="59" spans="1:5" x14ac:dyDescent="0.4">
      <c r="A59">
        <v>4</v>
      </c>
      <c r="B59">
        <v>4</v>
      </c>
      <c r="C59">
        <v>3</v>
      </c>
      <c r="D59">
        <v>3</v>
      </c>
      <c r="E59">
        <v>2</v>
      </c>
    </row>
    <row r="60" spans="1:5" x14ac:dyDescent="0.4">
      <c r="A60">
        <v>4</v>
      </c>
      <c r="B60">
        <v>4</v>
      </c>
      <c r="C60">
        <v>3</v>
      </c>
      <c r="D60">
        <v>3</v>
      </c>
      <c r="E60">
        <v>2</v>
      </c>
    </row>
    <row r="61" spans="1:5" x14ac:dyDescent="0.4">
      <c r="A61">
        <v>4</v>
      </c>
      <c r="B61">
        <v>4</v>
      </c>
      <c r="C61">
        <v>3</v>
      </c>
      <c r="D61">
        <v>3</v>
      </c>
      <c r="E61">
        <v>2</v>
      </c>
    </row>
    <row r="62" spans="1:5" x14ac:dyDescent="0.4">
      <c r="A62">
        <v>4</v>
      </c>
      <c r="B62">
        <v>4</v>
      </c>
      <c r="C62">
        <v>3</v>
      </c>
      <c r="D62">
        <v>3</v>
      </c>
      <c r="E62">
        <v>2</v>
      </c>
    </row>
    <row r="63" spans="1:5" x14ac:dyDescent="0.4">
      <c r="A63">
        <v>4</v>
      </c>
      <c r="B63">
        <v>4</v>
      </c>
      <c r="C63">
        <v>3</v>
      </c>
      <c r="D63">
        <v>3</v>
      </c>
      <c r="E63">
        <v>3</v>
      </c>
    </row>
    <row r="64" spans="1:5" x14ac:dyDescent="0.4">
      <c r="A64">
        <v>4</v>
      </c>
      <c r="B64">
        <v>5</v>
      </c>
      <c r="C64">
        <v>3</v>
      </c>
      <c r="D64">
        <v>3</v>
      </c>
      <c r="E64">
        <v>3</v>
      </c>
    </row>
    <row r="65" spans="1:5" x14ac:dyDescent="0.4">
      <c r="A65">
        <v>4</v>
      </c>
      <c r="B65">
        <v>5</v>
      </c>
      <c r="C65">
        <v>3</v>
      </c>
      <c r="D65">
        <v>3</v>
      </c>
      <c r="E65">
        <v>3</v>
      </c>
    </row>
    <row r="66" spans="1:5" x14ac:dyDescent="0.4">
      <c r="A66">
        <v>4</v>
      </c>
      <c r="B66">
        <v>5</v>
      </c>
      <c r="C66">
        <v>3</v>
      </c>
      <c r="D66">
        <v>3</v>
      </c>
      <c r="E66">
        <v>3</v>
      </c>
    </row>
    <row r="67" spans="1:5" x14ac:dyDescent="0.4">
      <c r="A67">
        <v>4</v>
      </c>
      <c r="B67">
        <v>5</v>
      </c>
      <c r="C67">
        <v>3</v>
      </c>
      <c r="D67">
        <v>3</v>
      </c>
      <c r="E67">
        <v>3</v>
      </c>
    </row>
    <row r="68" spans="1:5" x14ac:dyDescent="0.4">
      <c r="A68">
        <v>4</v>
      </c>
      <c r="B68">
        <v>5</v>
      </c>
      <c r="C68">
        <v>3</v>
      </c>
      <c r="D68">
        <v>3</v>
      </c>
      <c r="E68">
        <v>3</v>
      </c>
    </row>
    <row r="69" spans="1:5" x14ac:dyDescent="0.4">
      <c r="A69">
        <v>4</v>
      </c>
      <c r="B69">
        <v>5</v>
      </c>
      <c r="C69">
        <v>3</v>
      </c>
      <c r="D69">
        <v>3</v>
      </c>
      <c r="E69">
        <v>3</v>
      </c>
    </row>
    <row r="70" spans="1:5" x14ac:dyDescent="0.4">
      <c r="A70">
        <v>4</v>
      </c>
      <c r="B70">
        <v>5</v>
      </c>
      <c r="C70">
        <v>3</v>
      </c>
      <c r="D70">
        <v>3</v>
      </c>
      <c r="E70">
        <v>3</v>
      </c>
    </row>
    <row r="71" spans="1:5" x14ac:dyDescent="0.4">
      <c r="A71">
        <v>4</v>
      </c>
      <c r="B71">
        <v>5</v>
      </c>
      <c r="C71">
        <v>3</v>
      </c>
      <c r="D71">
        <v>3</v>
      </c>
      <c r="E71">
        <v>3</v>
      </c>
    </row>
    <row r="72" spans="1:5" x14ac:dyDescent="0.4">
      <c r="A72">
        <v>4</v>
      </c>
      <c r="B72">
        <v>5</v>
      </c>
      <c r="C72">
        <v>4</v>
      </c>
      <c r="D72">
        <v>3</v>
      </c>
      <c r="E72">
        <v>3</v>
      </c>
    </row>
    <row r="73" spans="1:5" x14ac:dyDescent="0.4">
      <c r="A73">
        <v>4</v>
      </c>
      <c r="B73">
        <v>5</v>
      </c>
      <c r="C73">
        <v>4</v>
      </c>
      <c r="D73">
        <v>3</v>
      </c>
      <c r="E73">
        <v>3</v>
      </c>
    </row>
    <row r="74" spans="1:5" x14ac:dyDescent="0.4">
      <c r="A74">
        <v>4</v>
      </c>
      <c r="B74">
        <v>5</v>
      </c>
      <c r="C74">
        <v>4</v>
      </c>
      <c r="D74">
        <v>3</v>
      </c>
      <c r="E74">
        <v>3</v>
      </c>
    </row>
    <row r="75" spans="1:5" x14ac:dyDescent="0.4">
      <c r="A75">
        <v>4</v>
      </c>
      <c r="B75">
        <v>5</v>
      </c>
      <c r="C75">
        <v>4</v>
      </c>
      <c r="D75">
        <v>3</v>
      </c>
      <c r="E75">
        <v>3</v>
      </c>
    </row>
    <row r="76" spans="1:5" x14ac:dyDescent="0.4">
      <c r="A76">
        <v>4</v>
      </c>
      <c r="B76">
        <v>5</v>
      </c>
      <c r="C76">
        <v>4</v>
      </c>
      <c r="D76">
        <v>3</v>
      </c>
      <c r="E76">
        <v>3</v>
      </c>
    </row>
    <row r="77" spans="1:5" x14ac:dyDescent="0.4">
      <c r="A77">
        <v>4</v>
      </c>
      <c r="B77">
        <v>5</v>
      </c>
      <c r="C77">
        <v>4</v>
      </c>
      <c r="D77">
        <v>3</v>
      </c>
      <c r="E77">
        <v>3</v>
      </c>
    </row>
    <row r="78" spans="1:5" x14ac:dyDescent="0.4">
      <c r="A78">
        <v>4</v>
      </c>
      <c r="B78">
        <v>5</v>
      </c>
      <c r="C78">
        <v>4</v>
      </c>
      <c r="D78">
        <v>3</v>
      </c>
      <c r="E78">
        <v>3</v>
      </c>
    </row>
    <row r="79" spans="1:5" x14ac:dyDescent="0.4">
      <c r="A79">
        <v>4</v>
      </c>
      <c r="B79">
        <v>5</v>
      </c>
      <c r="C79">
        <v>4</v>
      </c>
      <c r="D79">
        <v>3</v>
      </c>
      <c r="E79">
        <v>3</v>
      </c>
    </row>
    <row r="80" spans="1:5" x14ac:dyDescent="0.4">
      <c r="A80">
        <v>4</v>
      </c>
      <c r="B80">
        <v>5</v>
      </c>
      <c r="C80">
        <v>4</v>
      </c>
      <c r="D80">
        <v>3</v>
      </c>
      <c r="E80">
        <v>3</v>
      </c>
    </row>
    <row r="81" spans="1:5" x14ac:dyDescent="0.4">
      <c r="A81">
        <v>4</v>
      </c>
      <c r="B81">
        <v>5</v>
      </c>
      <c r="C81">
        <v>4</v>
      </c>
      <c r="D81">
        <v>3</v>
      </c>
      <c r="E81">
        <v>3</v>
      </c>
    </row>
    <row r="82" spans="1:5" x14ac:dyDescent="0.4">
      <c r="A82">
        <v>4</v>
      </c>
      <c r="B82">
        <v>5</v>
      </c>
      <c r="C82">
        <v>4</v>
      </c>
      <c r="D82">
        <v>3</v>
      </c>
      <c r="E82">
        <v>3</v>
      </c>
    </row>
    <row r="83" spans="1:5" x14ac:dyDescent="0.4">
      <c r="A83">
        <v>4</v>
      </c>
      <c r="B83">
        <v>5</v>
      </c>
      <c r="C83">
        <v>4</v>
      </c>
      <c r="D83">
        <v>3</v>
      </c>
      <c r="E83">
        <v>3</v>
      </c>
    </row>
    <row r="84" spans="1:5" x14ac:dyDescent="0.4">
      <c r="A84">
        <v>4</v>
      </c>
      <c r="B84">
        <v>5</v>
      </c>
      <c r="C84">
        <v>4</v>
      </c>
      <c r="D84">
        <v>3</v>
      </c>
      <c r="E84">
        <v>3</v>
      </c>
    </row>
    <row r="85" spans="1:5" x14ac:dyDescent="0.4">
      <c r="A85">
        <v>4</v>
      </c>
      <c r="B85">
        <v>5</v>
      </c>
      <c r="C85">
        <v>4</v>
      </c>
      <c r="D85">
        <v>3</v>
      </c>
      <c r="E85">
        <v>3</v>
      </c>
    </row>
    <row r="86" spans="1:5" x14ac:dyDescent="0.4">
      <c r="A86">
        <v>4</v>
      </c>
      <c r="B86">
        <v>5</v>
      </c>
      <c r="C86">
        <v>4</v>
      </c>
      <c r="D86">
        <v>3</v>
      </c>
      <c r="E86">
        <v>3</v>
      </c>
    </row>
    <row r="87" spans="1:5" x14ac:dyDescent="0.4">
      <c r="A87">
        <v>4</v>
      </c>
      <c r="B87">
        <v>5</v>
      </c>
      <c r="C87">
        <v>4</v>
      </c>
      <c r="D87">
        <v>3</v>
      </c>
      <c r="E87">
        <v>3</v>
      </c>
    </row>
    <row r="88" spans="1:5" x14ac:dyDescent="0.4">
      <c r="A88">
        <v>4</v>
      </c>
      <c r="B88">
        <v>5</v>
      </c>
      <c r="C88">
        <v>4</v>
      </c>
      <c r="D88">
        <v>3</v>
      </c>
      <c r="E88">
        <v>3</v>
      </c>
    </row>
    <row r="89" spans="1:5" x14ac:dyDescent="0.4">
      <c r="A89">
        <v>4</v>
      </c>
      <c r="B89">
        <v>5</v>
      </c>
      <c r="C89">
        <v>4</v>
      </c>
      <c r="D89">
        <v>3</v>
      </c>
      <c r="E89">
        <v>3</v>
      </c>
    </row>
    <row r="90" spans="1:5" x14ac:dyDescent="0.4">
      <c r="A90">
        <v>4</v>
      </c>
      <c r="B90">
        <v>5</v>
      </c>
      <c r="C90">
        <v>4</v>
      </c>
      <c r="D90">
        <v>3</v>
      </c>
      <c r="E90">
        <v>3</v>
      </c>
    </row>
    <row r="91" spans="1:5" x14ac:dyDescent="0.4">
      <c r="A91">
        <v>4</v>
      </c>
      <c r="B91">
        <v>6</v>
      </c>
      <c r="C91">
        <v>4</v>
      </c>
      <c r="D91">
        <v>3</v>
      </c>
      <c r="E91">
        <v>3</v>
      </c>
    </row>
    <row r="92" spans="1:5" x14ac:dyDescent="0.4">
      <c r="A92">
        <v>4</v>
      </c>
      <c r="B92">
        <v>6</v>
      </c>
      <c r="C92">
        <v>4</v>
      </c>
      <c r="D92">
        <v>3</v>
      </c>
      <c r="E92">
        <v>3</v>
      </c>
    </row>
    <row r="93" spans="1:5" x14ac:dyDescent="0.4">
      <c r="A93">
        <v>5</v>
      </c>
      <c r="B93">
        <v>6</v>
      </c>
      <c r="C93">
        <v>4</v>
      </c>
      <c r="D93">
        <v>3</v>
      </c>
      <c r="E93">
        <v>3</v>
      </c>
    </row>
    <row r="94" spans="1:5" x14ac:dyDescent="0.4">
      <c r="A94">
        <v>5</v>
      </c>
      <c r="B94">
        <v>6</v>
      </c>
      <c r="C94">
        <v>4</v>
      </c>
      <c r="D94">
        <v>3</v>
      </c>
      <c r="E94">
        <v>3</v>
      </c>
    </row>
    <row r="95" spans="1:5" x14ac:dyDescent="0.4">
      <c r="A95">
        <v>5</v>
      </c>
      <c r="B95">
        <v>6</v>
      </c>
      <c r="C95">
        <v>4</v>
      </c>
      <c r="D95">
        <v>3</v>
      </c>
      <c r="E95">
        <v>3</v>
      </c>
    </row>
    <row r="96" spans="1:5" x14ac:dyDescent="0.4">
      <c r="A96">
        <v>5</v>
      </c>
      <c r="B96">
        <v>6</v>
      </c>
      <c r="C96">
        <v>4</v>
      </c>
      <c r="D96">
        <v>3</v>
      </c>
      <c r="E96">
        <v>3</v>
      </c>
    </row>
    <row r="97" spans="1:5" x14ac:dyDescent="0.4">
      <c r="A97">
        <v>5</v>
      </c>
      <c r="B97">
        <v>6</v>
      </c>
      <c r="C97">
        <v>4</v>
      </c>
      <c r="D97">
        <v>3</v>
      </c>
      <c r="E97">
        <v>3</v>
      </c>
    </row>
    <row r="98" spans="1:5" x14ac:dyDescent="0.4">
      <c r="A98">
        <v>5</v>
      </c>
      <c r="B98">
        <v>6</v>
      </c>
      <c r="C98">
        <v>4</v>
      </c>
      <c r="D98">
        <v>3</v>
      </c>
      <c r="E98">
        <v>3</v>
      </c>
    </row>
    <row r="99" spans="1:5" x14ac:dyDescent="0.4">
      <c r="A99">
        <v>5</v>
      </c>
      <c r="B99">
        <v>6</v>
      </c>
      <c r="C99">
        <v>4</v>
      </c>
      <c r="D99">
        <v>3</v>
      </c>
      <c r="E99">
        <v>3</v>
      </c>
    </row>
    <row r="100" spans="1:5" x14ac:dyDescent="0.4">
      <c r="A100">
        <v>5</v>
      </c>
      <c r="B100">
        <v>6</v>
      </c>
      <c r="C100">
        <v>4</v>
      </c>
      <c r="D100">
        <v>3</v>
      </c>
      <c r="E100">
        <v>3</v>
      </c>
    </row>
    <row r="101" spans="1:5" x14ac:dyDescent="0.4">
      <c r="A101">
        <v>5</v>
      </c>
      <c r="B101">
        <v>6</v>
      </c>
      <c r="C101">
        <v>4</v>
      </c>
      <c r="D101">
        <v>3</v>
      </c>
      <c r="E101">
        <v>3</v>
      </c>
    </row>
    <row r="102" spans="1:5" x14ac:dyDescent="0.4">
      <c r="A102">
        <v>5</v>
      </c>
      <c r="B102">
        <v>6</v>
      </c>
      <c r="C102">
        <v>4</v>
      </c>
      <c r="D102">
        <v>3</v>
      </c>
      <c r="E102">
        <v>3</v>
      </c>
    </row>
    <row r="103" spans="1:5" x14ac:dyDescent="0.4">
      <c r="A103">
        <v>5</v>
      </c>
      <c r="B103">
        <v>6</v>
      </c>
      <c r="C103">
        <v>4</v>
      </c>
      <c r="D103">
        <v>3</v>
      </c>
      <c r="E103">
        <v>3</v>
      </c>
    </row>
    <row r="104" spans="1:5" x14ac:dyDescent="0.4">
      <c r="A104">
        <v>5</v>
      </c>
      <c r="B104">
        <v>6</v>
      </c>
      <c r="C104">
        <v>4</v>
      </c>
      <c r="D104">
        <v>3</v>
      </c>
      <c r="E104">
        <v>3</v>
      </c>
    </row>
    <row r="105" spans="1:5" x14ac:dyDescent="0.4">
      <c r="A105">
        <v>5</v>
      </c>
      <c r="B105">
        <v>6</v>
      </c>
      <c r="C105">
        <v>4</v>
      </c>
      <c r="D105">
        <v>3</v>
      </c>
      <c r="E105">
        <v>3</v>
      </c>
    </row>
    <row r="106" spans="1:5" x14ac:dyDescent="0.4">
      <c r="A106">
        <v>5</v>
      </c>
      <c r="B106">
        <v>6</v>
      </c>
      <c r="C106">
        <v>4</v>
      </c>
      <c r="D106">
        <v>3</v>
      </c>
      <c r="E106">
        <v>3</v>
      </c>
    </row>
    <row r="107" spans="1:5" x14ac:dyDescent="0.4">
      <c r="A107">
        <v>5</v>
      </c>
      <c r="B107">
        <v>7</v>
      </c>
      <c r="C107">
        <v>4</v>
      </c>
      <c r="D107">
        <v>3</v>
      </c>
      <c r="E107">
        <v>3</v>
      </c>
    </row>
    <row r="108" spans="1:5" x14ac:dyDescent="0.4">
      <c r="A108">
        <v>5</v>
      </c>
      <c r="B108">
        <v>7</v>
      </c>
      <c r="C108">
        <v>4</v>
      </c>
      <c r="D108">
        <v>3</v>
      </c>
      <c r="E108">
        <v>3</v>
      </c>
    </row>
    <row r="109" spans="1:5" x14ac:dyDescent="0.4">
      <c r="A109">
        <v>5</v>
      </c>
      <c r="B109">
        <v>7</v>
      </c>
      <c r="C109">
        <v>4</v>
      </c>
      <c r="D109">
        <v>3</v>
      </c>
      <c r="E109">
        <v>3</v>
      </c>
    </row>
    <row r="110" spans="1:5" x14ac:dyDescent="0.4">
      <c r="A110">
        <v>5</v>
      </c>
      <c r="B110">
        <v>7</v>
      </c>
      <c r="C110">
        <v>4</v>
      </c>
      <c r="D110">
        <v>3</v>
      </c>
      <c r="E110">
        <v>3</v>
      </c>
    </row>
    <row r="111" spans="1:5" x14ac:dyDescent="0.4">
      <c r="A111">
        <v>5</v>
      </c>
      <c r="B111">
        <v>7</v>
      </c>
      <c r="C111">
        <v>4</v>
      </c>
      <c r="D111">
        <v>3</v>
      </c>
      <c r="E111">
        <v>3</v>
      </c>
    </row>
    <row r="112" spans="1:5" x14ac:dyDescent="0.4">
      <c r="A112">
        <v>5</v>
      </c>
      <c r="B112">
        <v>7</v>
      </c>
      <c r="C112">
        <v>4</v>
      </c>
      <c r="D112">
        <v>3</v>
      </c>
      <c r="E112">
        <v>3</v>
      </c>
    </row>
    <row r="113" spans="1:5" x14ac:dyDescent="0.4">
      <c r="A113">
        <v>5</v>
      </c>
      <c r="B113">
        <v>7</v>
      </c>
      <c r="C113">
        <v>4</v>
      </c>
      <c r="D113">
        <v>3</v>
      </c>
      <c r="E113">
        <v>3</v>
      </c>
    </row>
    <row r="114" spans="1:5" x14ac:dyDescent="0.4">
      <c r="A114">
        <v>5</v>
      </c>
      <c r="B114">
        <v>7</v>
      </c>
      <c r="C114">
        <v>4</v>
      </c>
      <c r="D114">
        <v>3</v>
      </c>
      <c r="E114">
        <v>3</v>
      </c>
    </row>
    <row r="115" spans="1:5" x14ac:dyDescent="0.4">
      <c r="A115">
        <v>5</v>
      </c>
      <c r="B115">
        <v>7</v>
      </c>
      <c r="C115">
        <v>4</v>
      </c>
      <c r="D115">
        <v>3</v>
      </c>
      <c r="E115">
        <v>3</v>
      </c>
    </row>
    <row r="116" spans="1:5" x14ac:dyDescent="0.4">
      <c r="A116">
        <v>5</v>
      </c>
      <c r="B116">
        <v>7</v>
      </c>
      <c r="C116">
        <v>4</v>
      </c>
      <c r="D116">
        <v>3</v>
      </c>
      <c r="E116">
        <v>3</v>
      </c>
    </row>
    <row r="117" spans="1:5" x14ac:dyDescent="0.4">
      <c r="A117">
        <v>5</v>
      </c>
      <c r="B117">
        <v>7</v>
      </c>
      <c r="C117">
        <v>4</v>
      </c>
      <c r="D117">
        <v>3</v>
      </c>
      <c r="E117">
        <v>3</v>
      </c>
    </row>
    <row r="118" spans="1:5" x14ac:dyDescent="0.4">
      <c r="A118">
        <v>5</v>
      </c>
      <c r="B118">
        <v>7</v>
      </c>
      <c r="C118">
        <v>4</v>
      </c>
      <c r="D118">
        <v>3</v>
      </c>
      <c r="E118">
        <v>3</v>
      </c>
    </row>
    <row r="119" spans="1:5" x14ac:dyDescent="0.4">
      <c r="A119">
        <v>5</v>
      </c>
      <c r="B119">
        <v>8</v>
      </c>
      <c r="C119">
        <v>4</v>
      </c>
      <c r="D119">
        <v>4</v>
      </c>
      <c r="E119">
        <v>3</v>
      </c>
    </row>
    <row r="120" spans="1:5" x14ac:dyDescent="0.4">
      <c r="A120">
        <v>5</v>
      </c>
      <c r="B120">
        <v>8</v>
      </c>
      <c r="C120">
        <v>4</v>
      </c>
      <c r="D120">
        <v>4</v>
      </c>
      <c r="E120">
        <v>3</v>
      </c>
    </row>
    <row r="121" spans="1:5" x14ac:dyDescent="0.4">
      <c r="A121">
        <v>5</v>
      </c>
      <c r="B121">
        <v>8</v>
      </c>
      <c r="C121">
        <v>4</v>
      </c>
      <c r="D121">
        <v>4</v>
      </c>
      <c r="E121">
        <v>3</v>
      </c>
    </row>
    <row r="122" spans="1:5" x14ac:dyDescent="0.4">
      <c r="A122">
        <v>5</v>
      </c>
      <c r="B122">
        <v>8</v>
      </c>
      <c r="C122">
        <v>4</v>
      </c>
      <c r="D122">
        <v>4</v>
      </c>
      <c r="E122">
        <v>3</v>
      </c>
    </row>
    <row r="123" spans="1:5" x14ac:dyDescent="0.4">
      <c r="A123">
        <v>5</v>
      </c>
      <c r="B123">
        <v>8</v>
      </c>
      <c r="C123">
        <v>4</v>
      </c>
      <c r="D123">
        <v>4</v>
      </c>
      <c r="E123">
        <v>3</v>
      </c>
    </row>
    <row r="124" spans="1:5" x14ac:dyDescent="0.4">
      <c r="A124">
        <v>5</v>
      </c>
      <c r="B124">
        <v>8</v>
      </c>
      <c r="C124">
        <v>4</v>
      </c>
      <c r="D124">
        <v>4</v>
      </c>
      <c r="E124">
        <v>3</v>
      </c>
    </row>
    <row r="125" spans="1:5" x14ac:dyDescent="0.4">
      <c r="A125">
        <v>5</v>
      </c>
      <c r="B125">
        <v>8</v>
      </c>
      <c r="C125">
        <v>5</v>
      </c>
      <c r="D125">
        <v>4</v>
      </c>
      <c r="E125">
        <v>3</v>
      </c>
    </row>
    <row r="126" spans="1:5" x14ac:dyDescent="0.4">
      <c r="A126">
        <v>5</v>
      </c>
      <c r="B126">
        <v>8</v>
      </c>
      <c r="C126">
        <v>5</v>
      </c>
      <c r="D126">
        <v>4</v>
      </c>
      <c r="E126">
        <v>3</v>
      </c>
    </row>
    <row r="127" spans="1:5" x14ac:dyDescent="0.4">
      <c r="A127">
        <v>5</v>
      </c>
      <c r="B127">
        <v>8</v>
      </c>
      <c r="C127">
        <v>5</v>
      </c>
      <c r="D127">
        <v>4</v>
      </c>
      <c r="E127">
        <v>3</v>
      </c>
    </row>
    <row r="128" spans="1:5" x14ac:dyDescent="0.4">
      <c r="A128">
        <v>5</v>
      </c>
      <c r="B128">
        <v>8</v>
      </c>
      <c r="C128">
        <v>5</v>
      </c>
      <c r="D128">
        <v>4</v>
      </c>
      <c r="E128">
        <v>3</v>
      </c>
    </row>
    <row r="129" spans="1:5" x14ac:dyDescent="0.4">
      <c r="A129">
        <v>5</v>
      </c>
      <c r="B129">
        <v>8</v>
      </c>
      <c r="C129">
        <v>5</v>
      </c>
      <c r="D129">
        <v>4</v>
      </c>
      <c r="E129">
        <v>4</v>
      </c>
    </row>
    <row r="130" spans="1:5" x14ac:dyDescent="0.4">
      <c r="A130">
        <v>5</v>
      </c>
      <c r="B130">
        <v>8</v>
      </c>
      <c r="C130">
        <v>5</v>
      </c>
      <c r="D130">
        <v>4</v>
      </c>
      <c r="E130">
        <v>4</v>
      </c>
    </row>
    <row r="131" spans="1:5" x14ac:dyDescent="0.4">
      <c r="A131">
        <v>5</v>
      </c>
      <c r="B131">
        <v>8</v>
      </c>
      <c r="C131">
        <v>5</v>
      </c>
      <c r="D131">
        <v>4</v>
      </c>
      <c r="E131">
        <v>4</v>
      </c>
    </row>
    <row r="132" spans="1:5" x14ac:dyDescent="0.4">
      <c r="A132">
        <v>5</v>
      </c>
      <c r="B132">
        <v>9</v>
      </c>
      <c r="C132">
        <v>5</v>
      </c>
      <c r="D132">
        <v>4</v>
      </c>
      <c r="E132">
        <v>4</v>
      </c>
    </row>
    <row r="133" spans="1:5" x14ac:dyDescent="0.4">
      <c r="A133">
        <v>5</v>
      </c>
      <c r="B133">
        <v>9</v>
      </c>
      <c r="C133">
        <v>5</v>
      </c>
      <c r="D133">
        <v>4</v>
      </c>
      <c r="E133">
        <v>4</v>
      </c>
    </row>
    <row r="134" spans="1:5" x14ac:dyDescent="0.4">
      <c r="A134">
        <v>5</v>
      </c>
      <c r="B134">
        <v>9</v>
      </c>
      <c r="C134">
        <v>5</v>
      </c>
      <c r="D134">
        <v>4</v>
      </c>
      <c r="E134">
        <v>4</v>
      </c>
    </row>
    <row r="135" spans="1:5" x14ac:dyDescent="0.4">
      <c r="A135">
        <v>5</v>
      </c>
      <c r="B135">
        <v>9</v>
      </c>
      <c r="C135">
        <v>5</v>
      </c>
      <c r="D135">
        <v>4</v>
      </c>
      <c r="E135">
        <v>4</v>
      </c>
    </row>
    <row r="136" spans="1:5" x14ac:dyDescent="0.4">
      <c r="A136">
        <v>5</v>
      </c>
      <c r="B136">
        <v>9</v>
      </c>
      <c r="C136">
        <v>5</v>
      </c>
      <c r="D136">
        <v>4</v>
      </c>
      <c r="E136">
        <v>4</v>
      </c>
    </row>
    <row r="137" spans="1:5" x14ac:dyDescent="0.4">
      <c r="A137">
        <v>5</v>
      </c>
      <c r="B137">
        <v>9</v>
      </c>
      <c r="C137">
        <v>5</v>
      </c>
      <c r="D137">
        <v>4</v>
      </c>
      <c r="E137">
        <v>4</v>
      </c>
    </row>
    <row r="138" spans="1:5" x14ac:dyDescent="0.4">
      <c r="A138">
        <v>5</v>
      </c>
      <c r="B138">
        <v>9</v>
      </c>
      <c r="C138">
        <v>5</v>
      </c>
      <c r="D138">
        <v>4</v>
      </c>
      <c r="E138">
        <v>4</v>
      </c>
    </row>
    <row r="139" spans="1:5" x14ac:dyDescent="0.4">
      <c r="A139">
        <v>5</v>
      </c>
      <c r="B139">
        <v>10</v>
      </c>
      <c r="C139">
        <v>5</v>
      </c>
      <c r="D139">
        <v>4</v>
      </c>
      <c r="E139">
        <v>4</v>
      </c>
    </row>
    <row r="140" spans="1:5" x14ac:dyDescent="0.4">
      <c r="A140">
        <v>5</v>
      </c>
      <c r="B140">
        <v>10</v>
      </c>
      <c r="C140">
        <v>5</v>
      </c>
      <c r="D140">
        <v>4</v>
      </c>
      <c r="E140">
        <v>4</v>
      </c>
    </row>
    <row r="141" spans="1:5" x14ac:dyDescent="0.4">
      <c r="A141">
        <v>5</v>
      </c>
      <c r="B141">
        <v>10</v>
      </c>
      <c r="C141">
        <v>5</v>
      </c>
      <c r="D141">
        <v>4</v>
      </c>
      <c r="E141">
        <v>4</v>
      </c>
    </row>
    <row r="142" spans="1:5" x14ac:dyDescent="0.4">
      <c r="A142">
        <v>5</v>
      </c>
      <c r="B142">
        <v>10</v>
      </c>
      <c r="C142">
        <v>5</v>
      </c>
      <c r="D142">
        <v>4</v>
      </c>
      <c r="E142">
        <v>4</v>
      </c>
    </row>
    <row r="143" spans="1:5" x14ac:dyDescent="0.4">
      <c r="A143">
        <v>5</v>
      </c>
      <c r="B143">
        <v>11</v>
      </c>
      <c r="C143">
        <v>5</v>
      </c>
      <c r="D143">
        <v>4</v>
      </c>
      <c r="E143">
        <v>4</v>
      </c>
    </row>
    <row r="144" spans="1:5" x14ac:dyDescent="0.4">
      <c r="A144">
        <v>5</v>
      </c>
      <c r="B144">
        <v>11</v>
      </c>
      <c r="C144">
        <v>5</v>
      </c>
      <c r="D144">
        <v>4</v>
      </c>
      <c r="E144">
        <v>4</v>
      </c>
    </row>
    <row r="145" spans="1:5" x14ac:dyDescent="0.4">
      <c r="A145">
        <v>5</v>
      </c>
      <c r="B145">
        <v>11</v>
      </c>
      <c r="C145">
        <v>5</v>
      </c>
      <c r="D145">
        <v>4</v>
      </c>
      <c r="E145">
        <v>4</v>
      </c>
    </row>
    <row r="146" spans="1:5" x14ac:dyDescent="0.4">
      <c r="A146">
        <v>5</v>
      </c>
      <c r="B146">
        <v>11</v>
      </c>
      <c r="C146">
        <v>5</v>
      </c>
      <c r="D146">
        <v>4</v>
      </c>
      <c r="E146">
        <v>4</v>
      </c>
    </row>
    <row r="147" spans="1:5" x14ac:dyDescent="0.4">
      <c r="A147">
        <v>5</v>
      </c>
      <c r="B147">
        <v>12</v>
      </c>
      <c r="C147">
        <v>5</v>
      </c>
      <c r="D147">
        <v>4</v>
      </c>
      <c r="E147">
        <v>4</v>
      </c>
    </row>
    <row r="148" spans="1:5" x14ac:dyDescent="0.4">
      <c r="A148">
        <v>5</v>
      </c>
      <c r="B148">
        <v>12</v>
      </c>
      <c r="C148">
        <v>5</v>
      </c>
      <c r="D148">
        <v>4</v>
      </c>
      <c r="E148">
        <v>4</v>
      </c>
    </row>
    <row r="149" spans="1:5" x14ac:dyDescent="0.4">
      <c r="A149">
        <v>5</v>
      </c>
      <c r="B149">
        <v>13</v>
      </c>
      <c r="C149">
        <v>5</v>
      </c>
      <c r="D149">
        <v>4</v>
      </c>
      <c r="E149">
        <v>4</v>
      </c>
    </row>
    <row r="150" spans="1:5" x14ac:dyDescent="0.4">
      <c r="A150">
        <v>5</v>
      </c>
      <c r="B150">
        <v>13</v>
      </c>
      <c r="C150">
        <v>5</v>
      </c>
      <c r="D150">
        <v>4</v>
      </c>
      <c r="E150">
        <v>4</v>
      </c>
    </row>
    <row r="151" spans="1:5" x14ac:dyDescent="0.4">
      <c r="A151">
        <v>5</v>
      </c>
      <c r="B151">
        <v>13</v>
      </c>
      <c r="C151">
        <v>5</v>
      </c>
      <c r="D151">
        <v>4</v>
      </c>
      <c r="E151">
        <v>4</v>
      </c>
    </row>
    <row r="152" spans="1:5" x14ac:dyDescent="0.4">
      <c r="A152">
        <v>5</v>
      </c>
      <c r="B152">
        <v>14</v>
      </c>
      <c r="C152">
        <v>5</v>
      </c>
      <c r="D152">
        <v>4</v>
      </c>
      <c r="E152">
        <v>4</v>
      </c>
    </row>
    <row r="153" spans="1:5" x14ac:dyDescent="0.4">
      <c r="A153">
        <v>5</v>
      </c>
      <c r="B153">
        <v>14</v>
      </c>
      <c r="C153">
        <v>5</v>
      </c>
      <c r="D153">
        <v>4</v>
      </c>
      <c r="E153">
        <v>4</v>
      </c>
    </row>
    <row r="154" spans="1:5" x14ac:dyDescent="0.4">
      <c r="A154">
        <v>5</v>
      </c>
      <c r="B154">
        <v>14</v>
      </c>
      <c r="C154">
        <v>5</v>
      </c>
      <c r="D154">
        <v>4</v>
      </c>
      <c r="E154">
        <v>4</v>
      </c>
    </row>
    <row r="155" spans="1:5" x14ac:dyDescent="0.4">
      <c r="A155">
        <v>5</v>
      </c>
      <c r="B155">
        <v>14</v>
      </c>
      <c r="C155">
        <v>5</v>
      </c>
      <c r="D155">
        <v>4</v>
      </c>
      <c r="E155">
        <v>4</v>
      </c>
    </row>
    <row r="156" spans="1:5" x14ac:dyDescent="0.4">
      <c r="A156">
        <v>5</v>
      </c>
      <c r="B156">
        <v>14</v>
      </c>
      <c r="C156">
        <v>5</v>
      </c>
      <c r="D156">
        <v>4</v>
      </c>
      <c r="E156">
        <v>4</v>
      </c>
    </row>
    <row r="157" spans="1:5" x14ac:dyDescent="0.4">
      <c r="A157">
        <v>5</v>
      </c>
      <c r="B157">
        <v>16</v>
      </c>
      <c r="C157">
        <v>5</v>
      </c>
      <c r="D157">
        <v>4</v>
      </c>
      <c r="E157">
        <v>4</v>
      </c>
    </row>
    <row r="158" spans="1:5" x14ac:dyDescent="0.4">
      <c r="A158">
        <v>5</v>
      </c>
      <c r="B158">
        <v>17</v>
      </c>
      <c r="C158">
        <v>5</v>
      </c>
      <c r="D158">
        <v>4</v>
      </c>
      <c r="E158">
        <v>4</v>
      </c>
    </row>
    <row r="159" spans="1:5" x14ac:dyDescent="0.4">
      <c r="A159">
        <v>5</v>
      </c>
      <c r="B159">
        <v>18</v>
      </c>
      <c r="C159">
        <v>5</v>
      </c>
      <c r="D159">
        <v>4</v>
      </c>
      <c r="E159">
        <v>4</v>
      </c>
    </row>
    <row r="160" spans="1:5" x14ac:dyDescent="0.4">
      <c r="A160">
        <v>5</v>
      </c>
      <c r="B160">
        <v>21</v>
      </c>
      <c r="C160">
        <v>5</v>
      </c>
      <c r="D160">
        <v>4</v>
      </c>
      <c r="E160">
        <v>4</v>
      </c>
    </row>
    <row r="161" spans="1:5" x14ac:dyDescent="0.4">
      <c r="A161">
        <v>5</v>
      </c>
      <c r="B161">
        <v>21</v>
      </c>
      <c r="C161">
        <v>5</v>
      </c>
      <c r="D161">
        <v>4</v>
      </c>
      <c r="E161">
        <v>4</v>
      </c>
    </row>
    <row r="162" spans="1:5" x14ac:dyDescent="0.4">
      <c r="A162">
        <v>5</v>
      </c>
      <c r="C162">
        <v>5</v>
      </c>
      <c r="D162">
        <v>4</v>
      </c>
      <c r="E162">
        <v>4</v>
      </c>
    </row>
    <row r="163" spans="1:5" x14ac:dyDescent="0.4">
      <c r="A163">
        <v>5</v>
      </c>
      <c r="C163">
        <v>5</v>
      </c>
      <c r="D163">
        <v>4</v>
      </c>
      <c r="E163">
        <v>4</v>
      </c>
    </row>
    <row r="164" spans="1:5" x14ac:dyDescent="0.4">
      <c r="A164">
        <v>5</v>
      </c>
      <c r="C164">
        <v>5</v>
      </c>
      <c r="D164">
        <v>4</v>
      </c>
      <c r="E164">
        <v>4</v>
      </c>
    </row>
    <row r="165" spans="1:5" x14ac:dyDescent="0.4">
      <c r="A165">
        <v>5</v>
      </c>
      <c r="C165">
        <v>5</v>
      </c>
      <c r="D165">
        <v>4</v>
      </c>
      <c r="E165">
        <v>4</v>
      </c>
    </row>
    <row r="166" spans="1:5" x14ac:dyDescent="0.4">
      <c r="A166">
        <v>5</v>
      </c>
      <c r="C166">
        <v>5</v>
      </c>
      <c r="D166">
        <v>4</v>
      </c>
      <c r="E166">
        <v>4</v>
      </c>
    </row>
    <row r="167" spans="1:5" x14ac:dyDescent="0.4">
      <c r="A167">
        <v>5</v>
      </c>
      <c r="C167">
        <v>5</v>
      </c>
      <c r="D167">
        <v>4</v>
      </c>
      <c r="E167">
        <v>4</v>
      </c>
    </row>
    <row r="168" spans="1:5" x14ac:dyDescent="0.4">
      <c r="A168">
        <v>5</v>
      </c>
      <c r="C168">
        <v>6</v>
      </c>
      <c r="D168">
        <v>4</v>
      </c>
      <c r="E168">
        <v>4</v>
      </c>
    </row>
    <row r="169" spans="1:5" x14ac:dyDescent="0.4">
      <c r="A169">
        <v>5</v>
      </c>
      <c r="C169">
        <v>6</v>
      </c>
      <c r="D169">
        <v>4</v>
      </c>
      <c r="E169">
        <v>4</v>
      </c>
    </row>
    <row r="170" spans="1:5" x14ac:dyDescent="0.4">
      <c r="A170">
        <v>5</v>
      </c>
      <c r="C170">
        <v>6</v>
      </c>
      <c r="D170">
        <v>4</v>
      </c>
      <c r="E170">
        <v>4</v>
      </c>
    </row>
    <row r="171" spans="1:5" x14ac:dyDescent="0.4">
      <c r="A171">
        <v>5</v>
      </c>
      <c r="C171">
        <v>6</v>
      </c>
      <c r="D171">
        <v>4</v>
      </c>
      <c r="E171">
        <v>4</v>
      </c>
    </row>
    <row r="172" spans="1:5" x14ac:dyDescent="0.4">
      <c r="A172">
        <v>5</v>
      </c>
      <c r="C172">
        <v>6</v>
      </c>
      <c r="D172">
        <v>4</v>
      </c>
      <c r="E172">
        <v>4</v>
      </c>
    </row>
    <row r="173" spans="1:5" x14ac:dyDescent="0.4">
      <c r="A173">
        <v>5</v>
      </c>
      <c r="C173">
        <v>6</v>
      </c>
      <c r="D173">
        <v>4</v>
      </c>
      <c r="E173">
        <v>4</v>
      </c>
    </row>
    <row r="174" spans="1:5" x14ac:dyDescent="0.4">
      <c r="A174">
        <v>5</v>
      </c>
      <c r="C174">
        <v>6</v>
      </c>
      <c r="D174">
        <v>4</v>
      </c>
      <c r="E174">
        <v>4</v>
      </c>
    </row>
    <row r="175" spans="1:5" x14ac:dyDescent="0.4">
      <c r="A175">
        <v>5</v>
      </c>
      <c r="C175">
        <v>6</v>
      </c>
      <c r="D175">
        <v>4</v>
      </c>
      <c r="E175">
        <v>4</v>
      </c>
    </row>
    <row r="176" spans="1:5" x14ac:dyDescent="0.4">
      <c r="A176">
        <v>5</v>
      </c>
      <c r="C176">
        <v>6</v>
      </c>
      <c r="D176">
        <v>4</v>
      </c>
      <c r="E176">
        <v>4</v>
      </c>
    </row>
    <row r="177" spans="1:5" x14ac:dyDescent="0.4">
      <c r="A177">
        <v>5</v>
      </c>
      <c r="C177">
        <v>6</v>
      </c>
      <c r="D177">
        <v>4</v>
      </c>
      <c r="E177">
        <v>4</v>
      </c>
    </row>
    <row r="178" spans="1:5" x14ac:dyDescent="0.4">
      <c r="A178">
        <v>6</v>
      </c>
      <c r="C178">
        <v>6</v>
      </c>
      <c r="D178">
        <v>4</v>
      </c>
      <c r="E178">
        <v>4</v>
      </c>
    </row>
    <row r="179" spans="1:5" x14ac:dyDescent="0.4">
      <c r="A179">
        <v>6</v>
      </c>
      <c r="C179">
        <v>6</v>
      </c>
      <c r="D179">
        <v>4</v>
      </c>
      <c r="E179">
        <v>4</v>
      </c>
    </row>
    <row r="180" spans="1:5" x14ac:dyDescent="0.4">
      <c r="A180">
        <v>6</v>
      </c>
      <c r="C180">
        <v>6</v>
      </c>
      <c r="D180">
        <v>4</v>
      </c>
      <c r="E180">
        <v>4</v>
      </c>
    </row>
    <row r="181" spans="1:5" x14ac:dyDescent="0.4">
      <c r="A181">
        <v>6</v>
      </c>
      <c r="C181">
        <v>6</v>
      </c>
      <c r="D181">
        <v>4</v>
      </c>
      <c r="E181">
        <v>4</v>
      </c>
    </row>
    <row r="182" spans="1:5" x14ac:dyDescent="0.4">
      <c r="A182">
        <v>6</v>
      </c>
      <c r="C182">
        <v>6</v>
      </c>
      <c r="D182">
        <v>4</v>
      </c>
      <c r="E182">
        <v>4</v>
      </c>
    </row>
    <row r="183" spans="1:5" x14ac:dyDescent="0.4">
      <c r="A183">
        <v>6</v>
      </c>
      <c r="C183">
        <v>6</v>
      </c>
      <c r="D183">
        <v>4</v>
      </c>
      <c r="E183">
        <v>4</v>
      </c>
    </row>
    <row r="184" spans="1:5" x14ac:dyDescent="0.4">
      <c r="A184">
        <v>6</v>
      </c>
      <c r="C184">
        <v>6</v>
      </c>
      <c r="D184">
        <v>4</v>
      </c>
      <c r="E184">
        <v>4</v>
      </c>
    </row>
    <row r="185" spans="1:5" x14ac:dyDescent="0.4">
      <c r="A185">
        <v>6</v>
      </c>
      <c r="C185">
        <v>6</v>
      </c>
      <c r="D185">
        <v>4</v>
      </c>
      <c r="E185">
        <v>4</v>
      </c>
    </row>
    <row r="186" spans="1:5" x14ac:dyDescent="0.4">
      <c r="A186">
        <v>6</v>
      </c>
      <c r="C186">
        <v>6</v>
      </c>
      <c r="D186">
        <v>4</v>
      </c>
      <c r="E186">
        <v>4</v>
      </c>
    </row>
    <row r="187" spans="1:5" x14ac:dyDescent="0.4">
      <c r="A187">
        <v>6</v>
      </c>
      <c r="C187">
        <v>6</v>
      </c>
      <c r="D187">
        <v>4</v>
      </c>
      <c r="E187">
        <v>4</v>
      </c>
    </row>
    <row r="188" spans="1:5" x14ac:dyDescent="0.4">
      <c r="A188">
        <v>6</v>
      </c>
      <c r="C188">
        <v>6</v>
      </c>
      <c r="D188">
        <v>4</v>
      </c>
      <c r="E188">
        <v>4</v>
      </c>
    </row>
    <row r="189" spans="1:5" x14ac:dyDescent="0.4">
      <c r="A189">
        <v>6</v>
      </c>
      <c r="C189">
        <v>6</v>
      </c>
      <c r="D189">
        <v>4</v>
      </c>
      <c r="E189">
        <v>4</v>
      </c>
    </row>
    <row r="190" spans="1:5" x14ac:dyDescent="0.4">
      <c r="A190">
        <v>6</v>
      </c>
      <c r="C190">
        <v>6</v>
      </c>
      <c r="D190">
        <v>4</v>
      </c>
      <c r="E190">
        <v>4</v>
      </c>
    </row>
    <row r="191" spans="1:5" x14ac:dyDescent="0.4">
      <c r="A191">
        <v>6</v>
      </c>
      <c r="C191">
        <v>6</v>
      </c>
      <c r="D191">
        <v>4</v>
      </c>
      <c r="E191">
        <v>4</v>
      </c>
    </row>
    <row r="192" spans="1:5" x14ac:dyDescent="0.4">
      <c r="A192">
        <v>6</v>
      </c>
      <c r="C192">
        <v>6</v>
      </c>
      <c r="D192">
        <v>4</v>
      </c>
      <c r="E192">
        <v>4</v>
      </c>
    </row>
    <row r="193" spans="1:5" x14ac:dyDescent="0.4">
      <c r="A193">
        <v>6</v>
      </c>
      <c r="C193">
        <v>6</v>
      </c>
      <c r="D193">
        <v>4</v>
      </c>
      <c r="E193">
        <v>4</v>
      </c>
    </row>
    <row r="194" spans="1:5" x14ac:dyDescent="0.4">
      <c r="A194">
        <v>6</v>
      </c>
      <c r="C194">
        <v>6</v>
      </c>
      <c r="D194">
        <v>4</v>
      </c>
      <c r="E194">
        <v>4</v>
      </c>
    </row>
    <row r="195" spans="1:5" x14ac:dyDescent="0.4">
      <c r="A195">
        <v>6</v>
      </c>
      <c r="C195">
        <v>6</v>
      </c>
      <c r="D195">
        <v>4</v>
      </c>
      <c r="E195">
        <v>4</v>
      </c>
    </row>
    <row r="196" spans="1:5" x14ac:dyDescent="0.4">
      <c r="A196">
        <v>6</v>
      </c>
      <c r="C196">
        <v>6</v>
      </c>
      <c r="D196">
        <v>4</v>
      </c>
      <c r="E196">
        <v>4</v>
      </c>
    </row>
    <row r="197" spans="1:5" x14ac:dyDescent="0.4">
      <c r="A197">
        <v>6</v>
      </c>
      <c r="C197">
        <v>6</v>
      </c>
      <c r="D197">
        <v>4</v>
      </c>
      <c r="E197">
        <v>4</v>
      </c>
    </row>
    <row r="198" spans="1:5" x14ac:dyDescent="0.4">
      <c r="A198">
        <v>6</v>
      </c>
      <c r="C198">
        <v>6</v>
      </c>
      <c r="D198">
        <v>4</v>
      </c>
      <c r="E198">
        <v>4</v>
      </c>
    </row>
    <row r="199" spans="1:5" x14ac:dyDescent="0.4">
      <c r="A199">
        <v>6</v>
      </c>
      <c r="C199">
        <v>6</v>
      </c>
      <c r="D199">
        <v>4</v>
      </c>
      <c r="E199">
        <v>4</v>
      </c>
    </row>
    <row r="200" spans="1:5" x14ac:dyDescent="0.4">
      <c r="A200">
        <v>6</v>
      </c>
      <c r="C200">
        <v>6</v>
      </c>
      <c r="D200">
        <v>4</v>
      </c>
      <c r="E200">
        <v>4</v>
      </c>
    </row>
    <row r="201" spans="1:5" x14ac:dyDescent="0.4">
      <c r="A201">
        <v>6</v>
      </c>
      <c r="C201">
        <v>6</v>
      </c>
      <c r="D201">
        <v>4</v>
      </c>
      <c r="E201">
        <v>4</v>
      </c>
    </row>
    <row r="202" spans="1:5" x14ac:dyDescent="0.4">
      <c r="A202">
        <v>6</v>
      </c>
      <c r="C202">
        <v>6</v>
      </c>
      <c r="D202">
        <v>4</v>
      </c>
      <c r="E202">
        <v>4</v>
      </c>
    </row>
    <row r="203" spans="1:5" x14ac:dyDescent="0.4">
      <c r="A203">
        <v>6</v>
      </c>
      <c r="C203">
        <v>6</v>
      </c>
      <c r="D203">
        <v>4</v>
      </c>
      <c r="E203">
        <v>4</v>
      </c>
    </row>
    <row r="204" spans="1:5" x14ac:dyDescent="0.4">
      <c r="A204">
        <v>6</v>
      </c>
      <c r="C204">
        <v>7</v>
      </c>
      <c r="D204">
        <v>4</v>
      </c>
      <c r="E204">
        <v>4</v>
      </c>
    </row>
    <row r="205" spans="1:5" x14ac:dyDescent="0.4">
      <c r="A205">
        <v>6</v>
      </c>
      <c r="C205">
        <v>7</v>
      </c>
      <c r="D205">
        <v>4</v>
      </c>
      <c r="E205">
        <v>4</v>
      </c>
    </row>
    <row r="206" spans="1:5" x14ac:dyDescent="0.4">
      <c r="A206">
        <v>6</v>
      </c>
      <c r="C206">
        <v>7</v>
      </c>
      <c r="D206">
        <v>4</v>
      </c>
      <c r="E206">
        <v>4</v>
      </c>
    </row>
    <row r="207" spans="1:5" x14ac:dyDescent="0.4">
      <c r="A207">
        <v>6</v>
      </c>
      <c r="C207">
        <v>7</v>
      </c>
      <c r="D207">
        <v>5</v>
      </c>
      <c r="E207">
        <v>4</v>
      </c>
    </row>
    <row r="208" spans="1:5" x14ac:dyDescent="0.4">
      <c r="A208">
        <v>6</v>
      </c>
      <c r="C208">
        <v>7</v>
      </c>
      <c r="D208">
        <v>5</v>
      </c>
      <c r="E208">
        <v>4</v>
      </c>
    </row>
    <row r="209" spans="1:5" x14ac:dyDescent="0.4">
      <c r="A209">
        <v>6</v>
      </c>
      <c r="C209">
        <v>7</v>
      </c>
      <c r="D209">
        <v>5</v>
      </c>
      <c r="E209">
        <v>4</v>
      </c>
    </row>
    <row r="210" spans="1:5" x14ac:dyDescent="0.4">
      <c r="A210">
        <v>6</v>
      </c>
      <c r="C210">
        <v>7</v>
      </c>
      <c r="D210">
        <v>5</v>
      </c>
      <c r="E210">
        <v>4</v>
      </c>
    </row>
    <row r="211" spans="1:5" x14ac:dyDescent="0.4">
      <c r="A211">
        <v>6</v>
      </c>
      <c r="C211">
        <v>7</v>
      </c>
      <c r="D211">
        <v>5</v>
      </c>
      <c r="E211">
        <v>4</v>
      </c>
    </row>
    <row r="212" spans="1:5" x14ac:dyDescent="0.4">
      <c r="A212">
        <v>6</v>
      </c>
      <c r="C212">
        <v>7</v>
      </c>
      <c r="D212">
        <v>5</v>
      </c>
      <c r="E212">
        <v>4</v>
      </c>
    </row>
    <row r="213" spans="1:5" x14ac:dyDescent="0.4">
      <c r="A213">
        <v>6</v>
      </c>
      <c r="C213">
        <v>7</v>
      </c>
      <c r="D213">
        <v>5</v>
      </c>
      <c r="E213">
        <v>4</v>
      </c>
    </row>
    <row r="214" spans="1:5" x14ac:dyDescent="0.4">
      <c r="A214">
        <v>6</v>
      </c>
      <c r="C214">
        <v>7</v>
      </c>
      <c r="D214">
        <v>5</v>
      </c>
      <c r="E214">
        <v>4</v>
      </c>
    </row>
    <row r="215" spans="1:5" x14ac:dyDescent="0.4">
      <c r="A215">
        <v>6</v>
      </c>
      <c r="C215">
        <v>7</v>
      </c>
      <c r="D215">
        <v>5</v>
      </c>
      <c r="E215">
        <v>4</v>
      </c>
    </row>
    <row r="216" spans="1:5" x14ac:dyDescent="0.4">
      <c r="A216">
        <v>6</v>
      </c>
      <c r="C216">
        <v>7</v>
      </c>
      <c r="D216">
        <v>5</v>
      </c>
      <c r="E216">
        <v>4</v>
      </c>
    </row>
    <row r="217" spans="1:5" x14ac:dyDescent="0.4">
      <c r="A217">
        <v>6</v>
      </c>
      <c r="C217">
        <v>7</v>
      </c>
      <c r="D217">
        <v>5</v>
      </c>
      <c r="E217">
        <v>4</v>
      </c>
    </row>
    <row r="218" spans="1:5" x14ac:dyDescent="0.4">
      <c r="A218">
        <v>6</v>
      </c>
      <c r="C218">
        <v>7</v>
      </c>
      <c r="D218">
        <v>5</v>
      </c>
      <c r="E218">
        <v>4</v>
      </c>
    </row>
    <row r="219" spans="1:5" x14ac:dyDescent="0.4">
      <c r="A219">
        <v>6</v>
      </c>
      <c r="C219">
        <v>7</v>
      </c>
      <c r="D219">
        <v>5</v>
      </c>
      <c r="E219">
        <v>4</v>
      </c>
    </row>
    <row r="220" spans="1:5" x14ac:dyDescent="0.4">
      <c r="A220">
        <v>6</v>
      </c>
      <c r="C220">
        <v>7</v>
      </c>
      <c r="D220">
        <v>5</v>
      </c>
      <c r="E220">
        <v>4</v>
      </c>
    </row>
    <row r="221" spans="1:5" x14ac:dyDescent="0.4">
      <c r="A221">
        <v>6</v>
      </c>
      <c r="C221">
        <v>7</v>
      </c>
      <c r="D221">
        <v>5</v>
      </c>
      <c r="E221">
        <v>4</v>
      </c>
    </row>
    <row r="222" spans="1:5" x14ac:dyDescent="0.4">
      <c r="A222">
        <v>6</v>
      </c>
      <c r="C222">
        <v>7</v>
      </c>
      <c r="D222">
        <v>5</v>
      </c>
      <c r="E222">
        <v>4</v>
      </c>
    </row>
    <row r="223" spans="1:5" x14ac:dyDescent="0.4">
      <c r="A223">
        <v>6</v>
      </c>
      <c r="C223">
        <v>7</v>
      </c>
      <c r="D223">
        <v>5</v>
      </c>
      <c r="E223">
        <v>4</v>
      </c>
    </row>
    <row r="224" spans="1:5" x14ac:dyDescent="0.4">
      <c r="A224">
        <v>6</v>
      </c>
      <c r="C224">
        <v>7</v>
      </c>
      <c r="D224">
        <v>5</v>
      </c>
      <c r="E224">
        <v>4</v>
      </c>
    </row>
    <row r="225" spans="1:5" x14ac:dyDescent="0.4">
      <c r="A225">
        <v>6</v>
      </c>
      <c r="C225">
        <v>7</v>
      </c>
      <c r="D225">
        <v>5</v>
      </c>
      <c r="E225">
        <v>4</v>
      </c>
    </row>
    <row r="226" spans="1:5" x14ac:dyDescent="0.4">
      <c r="A226">
        <v>6</v>
      </c>
      <c r="C226">
        <v>7</v>
      </c>
      <c r="D226">
        <v>5</v>
      </c>
      <c r="E226">
        <v>4</v>
      </c>
    </row>
    <row r="227" spans="1:5" x14ac:dyDescent="0.4">
      <c r="A227">
        <v>6</v>
      </c>
      <c r="C227">
        <v>7</v>
      </c>
      <c r="D227">
        <v>5</v>
      </c>
      <c r="E227">
        <v>4</v>
      </c>
    </row>
    <row r="228" spans="1:5" x14ac:dyDescent="0.4">
      <c r="A228">
        <v>6</v>
      </c>
      <c r="C228">
        <v>7</v>
      </c>
      <c r="D228">
        <v>5</v>
      </c>
      <c r="E228">
        <v>4</v>
      </c>
    </row>
    <row r="229" spans="1:5" x14ac:dyDescent="0.4">
      <c r="A229">
        <v>6</v>
      </c>
      <c r="C229">
        <v>7</v>
      </c>
      <c r="D229">
        <v>5</v>
      </c>
      <c r="E229">
        <v>4</v>
      </c>
    </row>
    <row r="230" spans="1:5" x14ac:dyDescent="0.4">
      <c r="A230">
        <v>6</v>
      </c>
      <c r="C230">
        <v>7</v>
      </c>
      <c r="D230">
        <v>5</v>
      </c>
      <c r="E230">
        <v>4</v>
      </c>
    </row>
    <row r="231" spans="1:5" x14ac:dyDescent="0.4">
      <c r="A231">
        <v>6</v>
      </c>
      <c r="C231">
        <v>7</v>
      </c>
      <c r="D231">
        <v>5</v>
      </c>
      <c r="E231">
        <v>4</v>
      </c>
    </row>
    <row r="232" spans="1:5" x14ac:dyDescent="0.4">
      <c r="A232">
        <v>6</v>
      </c>
      <c r="C232">
        <v>7</v>
      </c>
      <c r="D232">
        <v>5</v>
      </c>
      <c r="E232">
        <v>4</v>
      </c>
    </row>
    <row r="233" spans="1:5" x14ac:dyDescent="0.4">
      <c r="A233">
        <v>6</v>
      </c>
      <c r="C233">
        <v>7</v>
      </c>
      <c r="D233">
        <v>5</v>
      </c>
      <c r="E233">
        <v>4</v>
      </c>
    </row>
    <row r="234" spans="1:5" x14ac:dyDescent="0.4">
      <c r="A234">
        <v>6</v>
      </c>
      <c r="C234">
        <v>7</v>
      </c>
      <c r="D234">
        <v>5</v>
      </c>
      <c r="E234">
        <v>4</v>
      </c>
    </row>
    <row r="235" spans="1:5" x14ac:dyDescent="0.4">
      <c r="A235">
        <v>6</v>
      </c>
      <c r="C235">
        <v>8</v>
      </c>
      <c r="D235">
        <v>5</v>
      </c>
      <c r="E235">
        <v>4</v>
      </c>
    </row>
    <row r="236" spans="1:5" x14ac:dyDescent="0.4">
      <c r="A236">
        <v>6</v>
      </c>
      <c r="C236">
        <v>8</v>
      </c>
      <c r="D236">
        <v>5</v>
      </c>
      <c r="E236">
        <v>4</v>
      </c>
    </row>
    <row r="237" spans="1:5" x14ac:dyDescent="0.4">
      <c r="A237">
        <v>6</v>
      </c>
      <c r="C237">
        <v>8</v>
      </c>
      <c r="D237">
        <v>5</v>
      </c>
      <c r="E237">
        <v>4</v>
      </c>
    </row>
    <row r="238" spans="1:5" x14ac:dyDescent="0.4">
      <c r="A238">
        <v>6</v>
      </c>
      <c r="C238">
        <v>8</v>
      </c>
      <c r="D238">
        <v>5</v>
      </c>
      <c r="E238">
        <v>4</v>
      </c>
    </row>
    <row r="239" spans="1:5" x14ac:dyDescent="0.4">
      <c r="A239">
        <v>6</v>
      </c>
      <c r="C239">
        <v>8</v>
      </c>
      <c r="D239">
        <v>5</v>
      </c>
      <c r="E239">
        <v>4</v>
      </c>
    </row>
    <row r="240" spans="1:5" x14ac:dyDescent="0.4">
      <c r="A240">
        <v>6</v>
      </c>
      <c r="C240">
        <v>8</v>
      </c>
      <c r="D240">
        <v>5</v>
      </c>
      <c r="E240">
        <v>4</v>
      </c>
    </row>
    <row r="241" spans="1:5" x14ac:dyDescent="0.4">
      <c r="A241">
        <v>6</v>
      </c>
      <c r="C241">
        <v>8</v>
      </c>
      <c r="D241">
        <v>5</v>
      </c>
      <c r="E241">
        <v>4</v>
      </c>
    </row>
    <row r="242" spans="1:5" x14ac:dyDescent="0.4">
      <c r="A242">
        <v>6</v>
      </c>
      <c r="C242">
        <v>8</v>
      </c>
      <c r="D242">
        <v>5</v>
      </c>
      <c r="E242">
        <v>4</v>
      </c>
    </row>
    <row r="243" spans="1:5" x14ac:dyDescent="0.4">
      <c r="A243">
        <v>6</v>
      </c>
      <c r="C243">
        <v>8</v>
      </c>
      <c r="D243">
        <v>5</v>
      </c>
      <c r="E243">
        <v>4</v>
      </c>
    </row>
    <row r="244" spans="1:5" x14ac:dyDescent="0.4">
      <c r="A244">
        <v>6</v>
      </c>
      <c r="C244">
        <v>8</v>
      </c>
      <c r="D244">
        <v>5</v>
      </c>
      <c r="E244">
        <v>4</v>
      </c>
    </row>
    <row r="245" spans="1:5" x14ac:dyDescent="0.4">
      <c r="A245">
        <v>6</v>
      </c>
      <c r="C245">
        <v>8</v>
      </c>
      <c r="D245">
        <v>5</v>
      </c>
      <c r="E245">
        <v>5</v>
      </c>
    </row>
    <row r="246" spans="1:5" x14ac:dyDescent="0.4">
      <c r="A246">
        <v>6</v>
      </c>
      <c r="C246">
        <v>8</v>
      </c>
      <c r="D246">
        <v>5</v>
      </c>
      <c r="E246">
        <v>5</v>
      </c>
    </row>
    <row r="247" spans="1:5" x14ac:dyDescent="0.4">
      <c r="A247">
        <v>6</v>
      </c>
      <c r="C247">
        <v>8</v>
      </c>
      <c r="D247">
        <v>5</v>
      </c>
      <c r="E247">
        <v>5</v>
      </c>
    </row>
    <row r="248" spans="1:5" x14ac:dyDescent="0.4">
      <c r="A248">
        <v>6</v>
      </c>
      <c r="C248">
        <v>8</v>
      </c>
      <c r="D248">
        <v>5</v>
      </c>
      <c r="E248">
        <v>5</v>
      </c>
    </row>
    <row r="249" spans="1:5" x14ac:dyDescent="0.4">
      <c r="A249">
        <v>6</v>
      </c>
      <c r="C249">
        <v>8</v>
      </c>
      <c r="D249">
        <v>5</v>
      </c>
      <c r="E249">
        <v>5</v>
      </c>
    </row>
    <row r="250" spans="1:5" x14ac:dyDescent="0.4">
      <c r="A250">
        <v>6</v>
      </c>
      <c r="C250">
        <v>8</v>
      </c>
      <c r="D250">
        <v>5</v>
      </c>
      <c r="E250">
        <v>5</v>
      </c>
    </row>
    <row r="251" spans="1:5" x14ac:dyDescent="0.4">
      <c r="A251">
        <v>6</v>
      </c>
      <c r="C251">
        <v>8</v>
      </c>
      <c r="D251">
        <v>5</v>
      </c>
      <c r="E251">
        <v>5</v>
      </c>
    </row>
    <row r="252" spans="1:5" x14ac:dyDescent="0.4">
      <c r="A252">
        <v>6</v>
      </c>
      <c r="C252">
        <v>9</v>
      </c>
      <c r="D252">
        <v>5</v>
      </c>
      <c r="E252">
        <v>5</v>
      </c>
    </row>
    <row r="253" spans="1:5" x14ac:dyDescent="0.4">
      <c r="A253">
        <v>6</v>
      </c>
      <c r="C253">
        <v>9</v>
      </c>
      <c r="D253">
        <v>5</v>
      </c>
      <c r="E253">
        <v>5</v>
      </c>
    </row>
    <row r="254" spans="1:5" x14ac:dyDescent="0.4">
      <c r="A254">
        <v>6</v>
      </c>
      <c r="C254">
        <v>9</v>
      </c>
      <c r="D254">
        <v>5</v>
      </c>
      <c r="E254">
        <v>5</v>
      </c>
    </row>
    <row r="255" spans="1:5" x14ac:dyDescent="0.4">
      <c r="A255">
        <v>6</v>
      </c>
      <c r="C255">
        <v>9</v>
      </c>
      <c r="D255">
        <v>5</v>
      </c>
      <c r="E255">
        <v>5</v>
      </c>
    </row>
    <row r="256" spans="1:5" x14ac:dyDescent="0.4">
      <c r="A256">
        <v>6</v>
      </c>
      <c r="C256">
        <v>9</v>
      </c>
      <c r="D256">
        <v>5</v>
      </c>
      <c r="E256">
        <v>5</v>
      </c>
    </row>
    <row r="257" spans="1:5" x14ac:dyDescent="0.4">
      <c r="A257">
        <v>6</v>
      </c>
      <c r="C257">
        <v>9</v>
      </c>
      <c r="D257">
        <v>5</v>
      </c>
      <c r="E257">
        <v>5</v>
      </c>
    </row>
    <row r="258" spans="1:5" x14ac:dyDescent="0.4">
      <c r="A258">
        <v>6</v>
      </c>
      <c r="C258">
        <v>9</v>
      </c>
      <c r="D258">
        <v>5</v>
      </c>
      <c r="E258">
        <v>5</v>
      </c>
    </row>
    <row r="259" spans="1:5" x14ac:dyDescent="0.4">
      <c r="A259">
        <v>6</v>
      </c>
      <c r="C259">
        <v>9</v>
      </c>
      <c r="D259">
        <v>5</v>
      </c>
      <c r="E259">
        <v>5</v>
      </c>
    </row>
    <row r="260" spans="1:5" x14ac:dyDescent="0.4">
      <c r="A260">
        <v>6</v>
      </c>
      <c r="C260">
        <v>9</v>
      </c>
      <c r="D260">
        <v>5</v>
      </c>
      <c r="E260">
        <v>5</v>
      </c>
    </row>
    <row r="261" spans="1:5" x14ac:dyDescent="0.4">
      <c r="A261">
        <v>6</v>
      </c>
      <c r="C261">
        <v>9</v>
      </c>
      <c r="D261">
        <v>5</v>
      </c>
      <c r="E261">
        <v>5</v>
      </c>
    </row>
    <row r="262" spans="1:5" x14ac:dyDescent="0.4">
      <c r="A262">
        <v>6</v>
      </c>
      <c r="C262">
        <v>9</v>
      </c>
      <c r="D262">
        <v>5</v>
      </c>
      <c r="E262">
        <v>5</v>
      </c>
    </row>
    <row r="263" spans="1:5" x14ac:dyDescent="0.4">
      <c r="A263">
        <v>6</v>
      </c>
      <c r="C263">
        <v>9</v>
      </c>
      <c r="D263">
        <v>5</v>
      </c>
      <c r="E263">
        <v>5</v>
      </c>
    </row>
    <row r="264" spans="1:5" x14ac:dyDescent="0.4">
      <c r="A264">
        <v>6</v>
      </c>
      <c r="C264">
        <v>9</v>
      </c>
      <c r="D264">
        <v>5</v>
      </c>
      <c r="E264">
        <v>5</v>
      </c>
    </row>
    <row r="265" spans="1:5" x14ac:dyDescent="0.4">
      <c r="A265">
        <v>6</v>
      </c>
      <c r="C265">
        <v>9</v>
      </c>
      <c r="D265">
        <v>5</v>
      </c>
      <c r="E265">
        <v>5</v>
      </c>
    </row>
    <row r="266" spans="1:5" x14ac:dyDescent="0.4">
      <c r="A266">
        <v>6</v>
      </c>
      <c r="C266">
        <v>9</v>
      </c>
      <c r="D266">
        <v>5</v>
      </c>
      <c r="E266">
        <v>5</v>
      </c>
    </row>
    <row r="267" spans="1:5" x14ac:dyDescent="0.4">
      <c r="A267">
        <v>6</v>
      </c>
      <c r="C267">
        <v>9</v>
      </c>
      <c r="D267">
        <v>5</v>
      </c>
      <c r="E267">
        <v>5</v>
      </c>
    </row>
    <row r="268" spans="1:5" x14ac:dyDescent="0.4">
      <c r="A268">
        <v>6</v>
      </c>
      <c r="C268">
        <v>9</v>
      </c>
      <c r="D268">
        <v>5</v>
      </c>
      <c r="E268">
        <v>5</v>
      </c>
    </row>
    <row r="269" spans="1:5" x14ac:dyDescent="0.4">
      <c r="A269">
        <v>6</v>
      </c>
      <c r="C269">
        <v>9</v>
      </c>
      <c r="D269">
        <v>5</v>
      </c>
      <c r="E269">
        <v>5</v>
      </c>
    </row>
    <row r="270" spans="1:5" x14ac:dyDescent="0.4">
      <c r="A270">
        <v>6</v>
      </c>
      <c r="C270">
        <v>9</v>
      </c>
      <c r="D270">
        <v>5</v>
      </c>
      <c r="E270">
        <v>5</v>
      </c>
    </row>
    <row r="271" spans="1:5" x14ac:dyDescent="0.4">
      <c r="A271">
        <v>7</v>
      </c>
      <c r="C271">
        <v>9</v>
      </c>
      <c r="D271">
        <v>5</v>
      </c>
      <c r="E271">
        <v>5</v>
      </c>
    </row>
    <row r="272" spans="1:5" x14ac:dyDescent="0.4">
      <c r="A272">
        <v>7</v>
      </c>
      <c r="C272">
        <v>9</v>
      </c>
      <c r="D272">
        <v>5</v>
      </c>
      <c r="E272">
        <v>5</v>
      </c>
    </row>
    <row r="273" spans="1:5" x14ac:dyDescent="0.4">
      <c r="A273">
        <v>7</v>
      </c>
      <c r="C273">
        <v>10</v>
      </c>
      <c r="D273">
        <v>5</v>
      </c>
      <c r="E273">
        <v>5</v>
      </c>
    </row>
    <row r="274" spans="1:5" x14ac:dyDescent="0.4">
      <c r="A274">
        <v>7</v>
      </c>
      <c r="C274">
        <v>10</v>
      </c>
      <c r="D274">
        <v>5</v>
      </c>
      <c r="E274">
        <v>5</v>
      </c>
    </row>
    <row r="275" spans="1:5" x14ac:dyDescent="0.4">
      <c r="A275">
        <v>7</v>
      </c>
      <c r="C275">
        <v>10</v>
      </c>
      <c r="D275">
        <v>5</v>
      </c>
      <c r="E275">
        <v>5</v>
      </c>
    </row>
    <row r="276" spans="1:5" x14ac:dyDescent="0.4">
      <c r="A276">
        <v>7</v>
      </c>
      <c r="C276">
        <v>10</v>
      </c>
      <c r="D276">
        <v>5</v>
      </c>
      <c r="E276">
        <v>5</v>
      </c>
    </row>
    <row r="277" spans="1:5" x14ac:dyDescent="0.4">
      <c r="A277">
        <v>7</v>
      </c>
      <c r="C277">
        <v>10</v>
      </c>
      <c r="D277">
        <v>5</v>
      </c>
      <c r="E277">
        <v>5</v>
      </c>
    </row>
    <row r="278" spans="1:5" x14ac:dyDescent="0.4">
      <c r="A278">
        <v>7</v>
      </c>
      <c r="C278">
        <v>10</v>
      </c>
      <c r="D278">
        <v>5</v>
      </c>
      <c r="E278">
        <v>5</v>
      </c>
    </row>
    <row r="279" spans="1:5" x14ac:dyDescent="0.4">
      <c r="A279">
        <v>7</v>
      </c>
      <c r="C279">
        <v>10</v>
      </c>
      <c r="D279">
        <v>5</v>
      </c>
      <c r="E279">
        <v>5</v>
      </c>
    </row>
    <row r="280" spans="1:5" x14ac:dyDescent="0.4">
      <c r="A280">
        <v>7</v>
      </c>
      <c r="C280">
        <v>10</v>
      </c>
      <c r="D280">
        <v>5</v>
      </c>
      <c r="E280">
        <v>5</v>
      </c>
    </row>
    <row r="281" spans="1:5" x14ac:dyDescent="0.4">
      <c r="A281">
        <v>7</v>
      </c>
      <c r="C281">
        <v>10</v>
      </c>
      <c r="D281">
        <v>5</v>
      </c>
      <c r="E281">
        <v>5</v>
      </c>
    </row>
    <row r="282" spans="1:5" x14ac:dyDescent="0.4">
      <c r="A282">
        <v>7</v>
      </c>
      <c r="C282">
        <v>10</v>
      </c>
      <c r="D282">
        <v>5</v>
      </c>
      <c r="E282">
        <v>5</v>
      </c>
    </row>
    <row r="283" spans="1:5" x14ac:dyDescent="0.4">
      <c r="A283">
        <v>7</v>
      </c>
      <c r="C283">
        <v>10</v>
      </c>
      <c r="D283">
        <v>5</v>
      </c>
      <c r="E283">
        <v>5</v>
      </c>
    </row>
    <row r="284" spans="1:5" x14ac:dyDescent="0.4">
      <c r="A284">
        <v>7</v>
      </c>
      <c r="C284">
        <v>10</v>
      </c>
      <c r="D284">
        <v>5</v>
      </c>
      <c r="E284">
        <v>5</v>
      </c>
    </row>
    <row r="285" spans="1:5" x14ac:dyDescent="0.4">
      <c r="A285">
        <v>7</v>
      </c>
      <c r="C285">
        <v>10</v>
      </c>
      <c r="D285">
        <v>6</v>
      </c>
      <c r="E285">
        <v>5</v>
      </c>
    </row>
    <row r="286" spans="1:5" x14ac:dyDescent="0.4">
      <c r="A286">
        <v>7</v>
      </c>
      <c r="C286">
        <v>10</v>
      </c>
      <c r="D286">
        <v>6</v>
      </c>
      <c r="E286">
        <v>5</v>
      </c>
    </row>
    <row r="287" spans="1:5" x14ac:dyDescent="0.4">
      <c r="A287">
        <v>7</v>
      </c>
      <c r="C287">
        <v>10</v>
      </c>
      <c r="D287">
        <v>6</v>
      </c>
      <c r="E287">
        <v>5</v>
      </c>
    </row>
    <row r="288" spans="1:5" x14ac:dyDescent="0.4">
      <c r="A288">
        <v>7</v>
      </c>
      <c r="C288">
        <v>10</v>
      </c>
      <c r="D288">
        <v>6</v>
      </c>
      <c r="E288">
        <v>5</v>
      </c>
    </row>
    <row r="289" spans="1:5" x14ac:dyDescent="0.4">
      <c r="A289">
        <v>7</v>
      </c>
      <c r="C289">
        <v>10</v>
      </c>
      <c r="D289">
        <v>6</v>
      </c>
      <c r="E289">
        <v>5</v>
      </c>
    </row>
    <row r="290" spans="1:5" x14ac:dyDescent="0.4">
      <c r="A290">
        <v>7</v>
      </c>
      <c r="C290">
        <v>11</v>
      </c>
      <c r="D290">
        <v>6</v>
      </c>
      <c r="E290">
        <v>5</v>
      </c>
    </row>
    <row r="291" spans="1:5" x14ac:dyDescent="0.4">
      <c r="A291">
        <v>7</v>
      </c>
      <c r="C291">
        <v>11</v>
      </c>
      <c r="D291">
        <v>6</v>
      </c>
      <c r="E291">
        <v>5</v>
      </c>
    </row>
    <row r="292" spans="1:5" x14ac:dyDescent="0.4">
      <c r="A292">
        <v>7</v>
      </c>
      <c r="C292">
        <v>11</v>
      </c>
      <c r="D292">
        <v>6</v>
      </c>
      <c r="E292">
        <v>5</v>
      </c>
    </row>
    <row r="293" spans="1:5" x14ac:dyDescent="0.4">
      <c r="A293">
        <v>7</v>
      </c>
      <c r="C293">
        <v>11</v>
      </c>
      <c r="D293">
        <v>6</v>
      </c>
      <c r="E293">
        <v>5</v>
      </c>
    </row>
    <row r="294" spans="1:5" x14ac:dyDescent="0.4">
      <c r="A294">
        <v>7</v>
      </c>
      <c r="C294">
        <v>11</v>
      </c>
      <c r="D294">
        <v>6</v>
      </c>
      <c r="E294">
        <v>5</v>
      </c>
    </row>
    <row r="295" spans="1:5" x14ac:dyDescent="0.4">
      <c r="A295">
        <v>7</v>
      </c>
      <c r="C295">
        <v>11</v>
      </c>
      <c r="D295">
        <v>6</v>
      </c>
      <c r="E295">
        <v>5</v>
      </c>
    </row>
    <row r="296" spans="1:5" x14ac:dyDescent="0.4">
      <c r="A296">
        <v>7</v>
      </c>
      <c r="C296">
        <v>11</v>
      </c>
      <c r="D296">
        <v>6</v>
      </c>
      <c r="E296">
        <v>5</v>
      </c>
    </row>
    <row r="297" spans="1:5" x14ac:dyDescent="0.4">
      <c r="A297">
        <v>7</v>
      </c>
      <c r="C297">
        <v>11</v>
      </c>
      <c r="D297">
        <v>6</v>
      </c>
      <c r="E297">
        <v>5</v>
      </c>
    </row>
    <row r="298" spans="1:5" x14ac:dyDescent="0.4">
      <c r="A298">
        <v>7</v>
      </c>
      <c r="C298">
        <v>11</v>
      </c>
      <c r="D298">
        <v>6</v>
      </c>
      <c r="E298">
        <v>5</v>
      </c>
    </row>
    <row r="299" spans="1:5" x14ac:dyDescent="0.4">
      <c r="A299">
        <v>7</v>
      </c>
      <c r="C299">
        <v>12</v>
      </c>
      <c r="D299">
        <v>6</v>
      </c>
      <c r="E299">
        <v>5</v>
      </c>
    </row>
    <row r="300" spans="1:5" x14ac:dyDescent="0.4">
      <c r="A300">
        <v>7</v>
      </c>
      <c r="C300">
        <v>12</v>
      </c>
      <c r="D300">
        <v>6</v>
      </c>
      <c r="E300">
        <v>5</v>
      </c>
    </row>
    <row r="301" spans="1:5" x14ac:dyDescent="0.4">
      <c r="A301">
        <v>7</v>
      </c>
      <c r="C301">
        <v>12</v>
      </c>
      <c r="D301">
        <v>6</v>
      </c>
      <c r="E301">
        <v>5</v>
      </c>
    </row>
    <row r="302" spans="1:5" x14ac:dyDescent="0.4">
      <c r="A302">
        <v>7</v>
      </c>
      <c r="C302">
        <v>12</v>
      </c>
      <c r="D302">
        <v>6</v>
      </c>
      <c r="E302">
        <v>5</v>
      </c>
    </row>
    <row r="303" spans="1:5" x14ac:dyDescent="0.4">
      <c r="A303">
        <v>7</v>
      </c>
      <c r="C303">
        <v>12</v>
      </c>
      <c r="D303">
        <v>6</v>
      </c>
      <c r="E303">
        <v>5</v>
      </c>
    </row>
    <row r="304" spans="1:5" x14ac:dyDescent="0.4">
      <c r="A304">
        <v>7</v>
      </c>
      <c r="C304">
        <v>12</v>
      </c>
      <c r="D304">
        <v>6</v>
      </c>
      <c r="E304">
        <v>5</v>
      </c>
    </row>
    <row r="305" spans="1:5" x14ac:dyDescent="0.4">
      <c r="A305">
        <v>7</v>
      </c>
      <c r="C305">
        <v>12</v>
      </c>
      <c r="D305">
        <v>6</v>
      </c>
      <c r="E305">
        <v>5</v>
      </c>
    </row>
    <row r="306" spans="1:5" x14ac:dyDescent="0.4">
      <c r="A306">
        <v>7</v>
      </c>
      <c r="C306">
        <v>13</v>
      </c>
      <c r="D306">
        <v>6</v>
      </c>
      <c r="E306">
        <v>5</v>
      </c>
    </row>
    <row r="307" spans="1:5" x14ac:dyDescent="0.4">
      <c r="A307">
        <v>7</v>
      </c>
      <c r="C307">
        <v>13</v>
      </c>
      <c r="D307">
        <v>6</v>
      </c>
      <c r="E307">
        <v>5</v>
      </c>
    </row>
    <row r="308" spans="1:5" x14ac:dyDescent="0.4">
      <c r="A308">
        <v>7</v>
      </c>
      <c r="C308">
        <v>14</v>
      </c>
      <c r="D308">
        <v>6</v>
      </c>
      <c r="E308">
        <v>5</v>
      </c>
    </row>
    <row r="309" spans="1:5" x14ac:dyDescent="0.4">
      <c r="A309">
        <v>7</v>
      </c>
      <c r="C309">
        <v>14</v>
      </c>
      <c r="D309">
        <v>6</v>
      </c>
      <c r="E309">
        <v>5</v>
      </c>
    </row>
    <row r="310" spans="1:5" x14ac:dyDescent="0.4">
      <c r="A310">
        <v>7</v>
      </c>
      <c r="C310">
        <v>14</v>
      </c>
      <c r="D310">
        <v>6</v>
      </c>
      <c r="E310">
        <v>5</v>
      </c>
    </row>
    <row r="311" spans="1:5" x14ac:dyDescent="0.4">
      <c r="A311">
        <v>7</v>
      </c>
      <c r="C311">
        <v>14</v>
      </c>
      <c r="D311">
        <v>6</v>
      </c>
      <c r="E311">
        <v>5</v>
      </c>
    </row>
    <row r="312" spans="1:5" x14ac:dyDescent="0.4">
      <c r="A312">
        <v>7</v>
      </c>
      <c r="C312">
        <v>14</v>
      </c>
      <c r="D312">
        <v>6</v>
      </c>
      <c r="E312">
        <v>5</v>
      </c>
    </row>
    <row r="313" spans="1:5" x14ac:dyDescent="0.4">
      <c r="A313">
        <v>7</v>
      </c>
      <c r="C313">
        <v>14</v>
      </c>
      <c r="D313">
        <v>6</v>
      </c>
      <c r="E313">
        <v>5</v>
      </c>
    </row>
    <row r="314" spans="1:5" x14ac:dyDescent="0.4">
      <c r="A314">
        <v>7</v>
      </c>
      <c r="C314">
        <v>14</v>
      </c>
      <c r="D314">
        <v>6</v>
      </c>
      <c r="E314">
        <v>5</v>
      </c>
    </row>
    <row r="315" spans="1:5" x14ac:dyDescent="0.4">
      <c r="A315">
        <v>7</v>
      </c>
      <c r="C315">
        <v>14</v>
      </c>
      <c r="D315">
        <v>6</v>
      </c>
      <c r="E315">
        <v>5</v>
      </c>
    </row>
    <row r="316" spans="1:5" x14ac:dyDescent="0.4">
      <c r="A316">
        <v>7</v>
      </c>
      <c r="C316">
        <v>14</v>
      </c>
      <c r="D316">
        <v>6</v>
      </c>
      <c r="E316">
        <v>5</v>
      </c>
    </row>
    <row r="317" spans="1:5" x14ac:dyDescent="0.4">
      <c r="A317">
        <v>7</v>
      </c>
      <c r="C317">
        <v>14</v>
      </c>
      <c r="D317">
        <v>6</v>
      </c>
      <c r="E317">
        <v>5</v>
      </c>
    </row>
    <row r="318" spans="1:5" x14ac:dyDescent="0.4">
      <c r="A318">
        <v>7</v>
      </c>
      <c r="C318">
        <v>14</v>
      </c>
      <c r="D318">
        <v>6</v>
      </c>
      <c r="E318">
        <v>5</v>
      </c>
    </row>
    <row r="319" spans="1:5" x14ac:dyDescent="0.4">
      <c r="A319">
        <v>7</v>
      </c>
      <c r="C319">
        <v>15</v>
      </c>
      <c r="D319">
        <v>6</v>
      </c>
      <c r="E319">
        <v>5</v>
      </c>
    </row>
    <row r="320" spans="1:5" x14ac:dyDescent="0.4">
      <c r="A320">
        <v>7</v>
      </c>
      <c r="C320">
        <v>15</v>
      </c>
      <c r="D320">
        <v>6</v>
      </c>
      <c r="E320">
        <v>5</v>
      </c>
    </row>
    <row r="321" spans="1:5" x14ac:dyDescent="0.4">
      <c r="A321">
        <v>7</v>
      </c>
      <c r="C321">
        <v>15</v>
      </c>
      <c r="D321">
        <v>6</v>
      </c>
      <c r="E321">
        <v>5</v>
      </c>
    </row>
    <row r="322" spans="1:5" x14ac:dyDescent="0.4">
      <c r="A322">
        <v>7</v>
      </c>
      <c r="C322">
        <v>17</v>
      </c>
      <c r="D322">
        <v>6</v>
      </c>
      <c r="E322">
        <v>5</v>
      </c>
    </row>
    <row r="323" spans="1:5" x14ac:dyDescent="0.4">
      <c r="A323">
        <v>7</v>
      </c>
      <c r="C323">
        <v>17</v>
      </c>
      <c r="D323">
        <v>6</v>
      </c>
      <c r="E323">
        <v>5</v>
      </c>
    </row>
    <row r="324" spans="1:5" x14ac:dyDescent="0.4">
      <c r="A324">
        <v>7</v>
      </c>
      <c r="C324">
        <v>17</v>
      </c>
      <c r="D324">
        <v>6</v>
      </c>
      <c r="E324">
        <v>5</v>
      </c>
    </row>
    <row r="325" spans="1:5" x14ac:dyDescent="0.4">
      <c r="A325">
        <v>7</v>
      </c>
      <c r="D325">
        <v>6</v>
      </c>
      <c r="E325">
        <v>5</v>
      </c>
    </row>
    <row r="326" spans="1:5" x14ac:dyDescent="0.4">
      <c r="A326">
        <v>7</v>
      </c>
      <c r="D326">
        <v>6</v>
      </c>
      <c r="E326">
        <v>5</v>
      </c>
    </row>
    <row r="327" spans="1:5" x14ac:dyDescent="0.4">
      <c r="A327">
        <v>7</v>
      </c>
      <c r="D327">
        <v>6</v>
      </c>
      <c r="E327">
        <v>5</v>
      </c>
    </row>
    <row r="328" spans="1:5" x14ac:dyDescent="0.4">
      <c r="A328">
        <v>7</v>
      </c>
      <c r="D328">
        <v>6</v>
      </c>
      <c r="E328">
        <v>5</v>
      </c>
    </row>
    <row r="329" spans="1:5" x14ac:dyDescent="0.4">
      <c r="A329">
        <v>7</v>
      </c>
      <c r="D329">
        <v>6</v>
      </c>
      <c r="E329">
        <v>5</v>
      </c>
    </row>
    <row r="330" spans="1:5" x14ac:dyDescent="0.4">
      <c r="A330">
        <v>7</v>
      </c>
      <c r="D330">
        <v>6</v>
      </c>
      <c r="E330">
        <v>5</v>
      </c>
    </row>
    <row r="331" spans="1:5" x14ac:dyDescent="0.4">
      <c r="A331">
        <v>7</v>
      </c>
      <c r="D331">
        <v>6</v>
      </c>
      <c r="E331">
        <v>5</v>
      </c>
    </row>
    <row r="332" spans="1:5" x14ac:dyDescent="0.4">
      <c r="A332">
        <v>7</v>
      </c>
      <c r="D332">
        <v>6</v>
      </c>
      <c r="E332">
        <v>5</v>
      </c>
    </row>
    <row r="333" spans="1:5" x14ac:dyDescent="0.4">
      <c r="A333">
        <v>7</v>
      </c>
      <c r="D333">
        <v>6</v>
      </c>
      <c r="E333">
        <v>5</v>
      </c>
    </row>
    <row r="334" spans="1:5" x14ac:dyDescent="0.4">
      <c r="A334">
        <v>7</v>
      </c>
      <c r="D334">
        <v>6</v>
      </c>
      <c r="E334">
        <v>5</v>
      </c>
    </row>
    <row r="335" spans="1:5" x14ac:dyDescent="0.4">
      <c r="A335">
        <v>7</v>
      </c>
      <c r="D335">
        <v>6</v>
      </c>
      <c r="E335">
        <v>5</v>
      </c>
    </row>
    <row r="336" spans="1:5" x14ac:dyDescent="0.4">
      <c r="A336">
        <v>7</v>
      </c>
      <c r="D336">
        <v>6</v>
      </c>
      <c r="E336">
        <v>5</v>
      </c>
    </row>
    <row r="337" spans="1:5" x14ac:dyDescent="0.4">
      <c r="A337">
        <v>7</v>
      </c>
      <c r="D337">
        <v>6</v>
      </c>
      <c r="E337">
        <v>5</v>
      </c>
    </row>
    <row r="338" spans="1:5" x14ac:dyDescent="0.4">
      <c r="A338">
        <v>7</v>
      </c>
      <c r="D338">
        <v>6</v>
      </c>
      <c r="E338">
        <v>5</v>
      </c>
    </row>
    <row r="339" spans="1:5" x14ac:dyDescent="0.4">
      <c r="A339">
        <v>7</v>
      </c>
      <c r="D339">
        <v>7</v>
      </c>
      <c r="E339">
        <v>5</v>
      </c>
    </row>
    <row r="340" spans="1:5" x14ac:dyDescent="0.4">
      <c r="A340">
        <v>7</v>
      </c>
      <c r="D340">
        <v>7</v>
      </c>
      <c r="E340">
        <v>5</v>
      </c>
    </row>
    <row r="341" spans="1:5" x14ac:dyDescent="0.4">
      <c r="A341">
        <v>7</v>
      </c>
      <c r="D341">
        <v>7</v>
      </c>
      <c r="E341">
        <v>5</v>
      </c>
    </row>
    <row r="342" spans="1:5" x14ac:dyDescent="0.4">
      <c r="A342">
        <v>8</v>
      </c>
      <c r="D342">
        <v>7</v>
      </c>
      <c r="E342">
        <v>6</v>
      </c>
    </row>
    <row r="343" spans="1:5" x14ac:dyDescent="0.4">
      <c r="A343">
        <v>8</v>
      </c>
      <c r="D343">
        <v>7</v>
      </c>
      <c r="E343">
        <v>6</v>
      </c>
    </row>
    <row r="344" spans="1:5" x14ac:dyDescent="0.4">
      <c r="A344">
        <v>8</v>
      </c>
      <c r="D344">
        <v>7</v>
      </c>
      <c r="E344">
        <v>6</v>
      </c>
    </row>
    <row r="345" spans="1:5" x14ac:dyDescent="0.4">
      <c r="A345">
        <v>8</v>
      </c>
      <c r="D345">
        <v>7</v>
      </c>
      <c r="E345">
        <v>6</v>
      </c>
    </row>
    <row r="346" spans="1:5" x14ac:dyDescent="0.4">
      <c r="A346">
        <v>8</v>
      </c>
      <c r="D346">
        <v>7</v>
      </c>
      <c r="E346">
        <v>6</v>
      </c>
    </row>
    <row r="347" spans="1:5" x14ac:dyDescent="0.4">
      <c r="A347">
        <v>8</v>
      </c>
      <c r="D347">
        <v>7</v>
      </c>
      <c r="E347">
        <v>6</v>
      </c>
    </row>
    <row r="348" spans="1:5" x14ac:dyDescent="0.4">
      <c r="A348">
        <v>8</v>
      </c>
      <c r="D348">
        <v>7</v>
      </c>
      <c r="E348">
        <v>6</v>
      </c>
    </row>
    <row r="349" spans="1:5" x14ac:dyDescent="0.4">
      <c r="A349">
        <v>8</v>
      </c>
      <c r="D349">
        <v>7</v>
      </c>
      <c r="E349">
        <v>6</v>
      </c>
    </row>
    <row r="350" spans="1:5" x14ac:dyDescent="0.4">
      <c r="A350">
        <v>8</v>
      </c>
      <c r="D350">
        <v>7</v>
      </c>
      <c r="E350">
        <v>6</v>
      </c>
    </row>
    <row r="351" spans="1:5" x14ac:dyDescent="0.4">
      <c r="A351">
        <v>8</v>
      </c>
      <c r="D351">
        <v>7</v>
      </c>
      <c r="E351">
        <v>6</v>
      </c>
    </row>
    <row r="352" spans="1:5" x14ac:dyDescent="0.4">
      <c r="A352">
        <v>8</v>
      </c>
      <c r="D352">
        <v>7</v>
      </c>
      <c r="E352">
        <v>6</v>
      </c>
    </row>
    <row r="353" spans="1:5" x14ac:dyDescent="0.4">
      <c r="A353">
        <v>8</v>
      </c>
      <c r="D353">
        <v>7</v>
      </c>
      <c r="E353">
        <v>6</v>
      </c>
    </row>
    <row r="354" spans="1:5" x14ac:dyDescent="0.4">
      <c r="A354">
        <v>8</v>
      </c>
      <c r="D354">
        <v>7</v>
      </c>
      <c r="E354">
        <v>6</v>
      </c>
    </row>
    <row r="355" spans="1:5" x14ac:dyDescent="0.4">
      <c r="A355">
        <v>8</v>
      </c>
      <c r="D355">
        <v>7</v>
      </c>
      <c r="E355">
        <v>6</v>
      </c>
    </row>
    <row r="356" spans="1:5" x14ac:dyDescent="0.4">
      <c r="A356">
        <v>8</v>
      </c>
      <c r="D356">
        <v>7</v>
      </c>
      <c r="E356">
        <v>6</v>
      </c>
    </row>
    <row r="357" spans="1:5" x14ac:dyDescent="0.4">
      <c r="A357">
        <v>8</v>
      </c>
      <c r="D357">
        <v>7</v>
      </c>
      <c r="E357">
        <v>6</v>
      </c>
    </row>
    <row r="358" spans="1:5" x14ac:dyDescent="0.4">
      <c r="A358">
        <v>8</v>
      </c>
      <c r="D358">
        <v>7</v>
      </c>
      <c r="E358">
        <v>6</v>
      </c>
    </row>
    <row r="359" spans="1:5" x14ac:dyDescent="0.4">
      <c r="A359">
        <v>8</v>
      </c>
      <c r="D359">
        <v>7</v>
      </c>
      <c r="E359">
        <v>6</v>
      </c>
    </row>
    <row r="360" spans="1:5" x14ac:dyDescent="0.4">
      <c r="A360">
        <v>8</v>
      </c>
      <c r="D360">
        <v>7</v>
      </c>
      <c r="E360">
        <v>6</v>
      </c>
    </row>
    <row r="361" spans="1:5" x14ac:dyDescent="0.4">
      <c r="A361">
        <v>8</v>
      </c>
      <c r="D361">
        <v>7</v>
      </c>
      <c r="E361">
        <v>6</v>
      </c>
    </row>
    <row r="362" spans="1:5" x14ac:dyDescent="0.4">
      <c r="A362">
        <v>8</v>
      </c>
      <c r="D362">
        <v>7</v>
      </c>
      <c r="E362">
        <v>6</v>
      </c>
    </row>
    <row r="363" spans="1:5" x14ac:dyDescent="0.4">
      <c r="A363">
        <v>8</v>
      </c>
      <c r="D363">
        <v>7</v>
      </c>
      <c r="E363">
        <v>6</v>
      </c>
    </row>
    <row r="364" spans="1:5" x14ac:dyDescent="0.4">
      <c r="A364">
        <v>8</v>
      </c>
      <c r="D364">
        <v>7</v>
      </c>
      <c r="E364">
        <v>6</v>
      </c>
    </row>
    <row r="365" spans="1:5" x14ac:dyDescent="0.4">
      <c r="A365">
        <v>8</v>
      </c>
      <c r="D365">
        <v>7</v>
      </c>
      <c r="E365">
        <v>6</v>
      </c>
    </row>
    <row r="366" spans="1:5" x14ac:dyDescent="0.4">
      <c r="A366">
        <v>8</v>
      </c>
      <c r="D366">
        <v>7</v>
      </c>
      <c r="E366">
        <v>6</v>
      </c>
    </row>
    <row r="367" spans="1:5" x14ac:dyDescent="0.4">
      <c r="A367">
        <v>8</v>
      </c>
      <c r="D367">
        <v>7</v>
      </c>
      <c r="E367">
        <v>6</v>
      </c>
    </row>
    <row r="368" spans="1:5" x14ac:dyDescent="0.4">
      <c r="A368">
        <v>8</v>
      </c>
      <c r="D368">
        <v>7</v>
      </c>
      <c r="E368">
        <v>6</v>
      </c>
    </row>
    <row r="369" spans="1:5" x14ac:dyDescent="0.4">
      <c r="A369">
        <v>8</v>
      </c>
      <c r="D369">
        <v>7</v>
      </c>
      <c r="E369">
        <v>6</v>
      </c>
    </row>
    <row r="370" spans="1:5" x14ac:dyDescent="0.4">
      <c r="A370">
        <v>8</v>
      </c>
      <c r="D370">
        <v>7</v>
      </c>
      <c r="E370">
        <v>6</v>
      </c>
    </row>
    <row r="371" spans="1:5" x14ac:dyDescent="0.4">
      <c r="A371">
        <v>8</v>
      </c>
      <c r="D371">
        <v>7</v>
      </c>
      <c r="E371">
        <v>6</v>
      </c>
    </row>
    <row r="372" spans="1:5" x14ac:dyDescent="0.4">
      <c r="A372">
        <v>8</v>
      </c>
      <c r="D372">
        <v>7</v>
      </c>
      <c r="E372">
        <v>6</v>
      </c>
    </row>
    <row r="373" spans="1:5" x14ac:dyDescent="0.4">
      <c r="A373">
        <v>8</v>
      </c>
      <c r="D373">
        <v>7</v>
      </c>
      <c r="E373">
        <v>6</v>
      </c>
    </row>
    <row r="374" spans="1:5" x14ac:dyDescent="0.4">
      <c r="A374">
        <v>8</v>
      </c>
      <c r="D374">
        <v>7</v>
      </c>
      <c r="E374">
        <v>6</v>
      </c>
    </row>
    <row r="375" spans="1:5" x14ac:dyDescent="0.4">
      <c r="A375">
        <v>8</v>
      </c>
      <c r="D375">
        <v>7</v>
      </c>
      <c r="E375">
        <v>6</v>
      </c>
    </row>
    <row r="376" spans="1:5" x14ac:dyDescent="0.4">
      <c r="A376">
        <v>8</v>
      </c>
      <c r="D376">
        <v>7</v>
      </c>
      <c r="E376">
        <v>6</v>
      </c>
    </row>
    <row r="377" spans="1:5" x14ac:dyDescent="0.4">
      <c r="A377">
        <v>8</v>
      </c>
      <c r="D377">
        <v>7</v>
      </c>
      <c r="E377">
        <v>6</v>
      </c>
    </row>
    <row r="378" spans="1:5" x14ac:dyDescent="0.4">
      <c r="A378">
        <v>8</v>
      </c>
      <c r="D378">
        <v>7</v>
      </c>
      <c r="E378">
        <v>6</v>
      </c>
    </row>
    <row r="379" spans="1:5" x14ac:dyDescent="0.4">
      <c r="A379">
        <v>8</v>
      </c>
      <c r="D379">
        <v>7</v>
      </c>
      <c r="E379">
        <v>6</v>
      </c>
    </row>
    <row r="380" spans="1:5" x14ac:dyDescent="0.4">
      <c r="A380">
        <v>8</v>
      </c>
      <c r="D380">
        <v>7</v>
      </c>
      <c r="E380">
        <v>6</v>
      </c>
    </row>
    <row r="381" spans="1:5" x14ac:dyDescent="0.4">
      <c r="A381">
        <v>8</v>
      </c>
      <c r="D381">
        <v>7</v>
      </c>
      <c r="E381">
        <v>6</v>
      </c>
    </row>
    <row r="382" spans="1:5" x14ac:dyDescent="0.4">
      <c r="A382">
        <v>8</v>
      </c>
      <c r="D382">
        <v>7</v>
      </c>
      <c r="E382">
        <v>6</v>
      </c>
    </row>
    <row r="383" spans="1:5" x14ac:dyDescent="0.4">
      <c r="A383">
        <v>8</v>
      </c>
      <c r="D383">
        <v>7</v>
      </c>
      <c r="E383">
        <v>6</v>
      </c>
    </row>
    <row r="384" spans="1:5" x14ac:dyDescent="0.4">
      <c r="A384">
        <v>8</v>
      </c>
      <c r="D384">
        <v>7</v>
      </c>
      <c r="E384">
        <v>6</v>
      </c>
    </row>
    <row r="385" spans="1:5" x14ac:dyDescent="0.4">
      <c r="A385">
        <v>8</v>
      </c>
      <c r="D385">
        <v>7</v>
      </c>
      <c r="E385">
        <v>6</v>
      </c>
    </row>
    <row r="386" spans="1:5" x14ac:dyDescent="0.4">
      <c r="A386">
        <v>8</v>
      </c>
      <c r="D386">
        <v>7</v>
      </c>
      <c r="E386">
        <v>6</v>
      </c>
    </row>
    <row r="387" spans="1:5" x14ac:dyDescent="0.4">
      <c r="A387">
        <v>8</v>
      </c>
      <c r="D387">
        <v>7</v>
      </c>
      <c r="E387">
        <v>6</v>
      </c>
    </row>
    <row r="388" spans="1:5" x14ac:dyDescent="0.4">
      <c r="A388">
        <v>8</v>
      </c>
      <c r="D388">
        <v>7</v>
      </c>
      <c r="E388">
        <v>6</v>
      </c>
    </row>
    <row r="389" spans="1:5" x14ac:dyDescent="0.4">
      <c r="A389">
        <v>8</v>
      </c>
      <c r="D389">
        <v>7</v>
      </c>
      <c r="E389">
        <v>6</v>
      </c>
    </row>
    <row r="390" spans="1:5" x14ac:dyDescent="0.4">
      <c r="A390">
        <v>8</v>
      </c>
      <c r="D390">
        <v>7</v>
      </c>
      <c r="E390">
        <v>6</v>
      </c>
    </row>
    <row r="391" spans="1:5" x14ac:dyDescent="0.4">
      <c r="A391">
        <v>8</v>
      </c>
      <c r="D391">
        <v>7</v>
      </c>
      <c r="E391">
        <v>6</v>
      </c>
    </row>
    <row r="392" spans="1:5" x14ac:dyDescent="0.4">
      <c r="A392">
        <v>8</v>
      </c>
      <c r="D392">
        <v>7</v>
      </c>
      <c r="E392">
        <v>6</v>
      </c>
    </row>
    <row r="393" spans="1:5" x14ac:dyDescent="0.4">
      <c r="A393">
        <v>8</v>
      </c>
      <c r="D393">
        <v>7</v>
      </c>
      <c r="E393">
        <v>6</v>
      </c>
    </row>
    <row r="394" spans="1:5" x14ac:dyDescent="0.4">
      <c r="A394">
        <v>8</v>
      </c>
      <c r="D394">
        <v>7</v>
      </c>
      <c r="E394">
        <v>6</v>
      </c>
    </row>
    <row r="395" spans="1:5" x14ac:dyDescent="0.4">
      <c r="A395">
        <v>8</v>
      </c>
      <c r="D395">
        <v>7</v>
      </c>
      <c r="E395">
        <v>6</v>
      </c>
    </row>
    <row r="396" spans="1:5" x14ac:dyDescent="0.4">
      <c r="A396">
        <v>8</v>
      </c>
      <c r="D396">
        <v>8</v>
      </c>
      <c r="E396">
        <v>6</v>
      </c>
    </row>
    <row r="397" spans="1:5" x14ac:dyDescent="0.4">
      <c r="A397">
        <v>8</v>
      </c>
      <c r="D397">
        <v>8</v>
      </c>
      <c r="E397">
        <v>6</v>
      </c>
    </row>
    <row r="398" spans="1:5" x14ac:dyDescent="0.4">
      <c r="A398">
        <v>8</v>
      </c>
      <c r="D398">
        <v>8</v>
      </c>
      <c r="E398">
        <v>6</v>
      </c>
    </row>
    <row r="399" spans="1:5" x14ac:dyDescent="0.4">
      <c r="A399">
        <v>8</v>
      </c>
      <c r="D399">
        <v>8</v>
      </c>
      <c r="E399">
        <v>6</v>
      </c>
    </row>
    <row r="400" spans="1:5" x14ac:dyDescent="0.4">
      <c r="A400">
        <v>8</v>
      </c>
      <c r="D400">
        <v>8</v>
      </c>
      <c r="E400">
        <v>6</v>
      </c>
    </row>
    <row r="401" spans="1:5" x14ac:dyDescent="0.4">
      <c r="A401">
        <v>8</v>
      </c>
      <c r="D401">
        <v>8</v>
      </c>
      <c r="E401">
        <v>6</v>
      </c>
    </row>
    <row r="402" spans="1:5" x14ac:dyDescent="0.4">
      <c r="A402">
        <v>8</v>
      </c>
      <c r="D402">
        <v>8</v>
      </c>
      <c r="E402">
        <v>6</v>
      </c>
    </row>
    <row r="403" spans="1:5" x14ac:dyDescent="0.4">
      <c r="A403">
        <v>8</v>
      </c>
      <c r="D403">
        <v>8</v>
      </c>
      <c r="E403">
        <v>6</v>
      </c>
    </row>
    <row r="404" spans="1:5" x14ac:dyDescent="0.4">
      <c r="A404">
        <v>8</v>
      </c>
      <c r="D404">
        <v>8</v>
      </c>
      <c r="E404">
        <v>6</v>
      </c>
    </row>
    <row r="405" spans="1:5" x14ac:dyDescent="0.4">
      <c r="A405">
        <v>8</v>
      </c>
      <c r="D405">
        <v>8</v>
      </c>
      <c r="E405">
        <v>6</v>
      </c>
    </row>
    <row r="406" spans="1:5" x14ac:dyDescent="0.4">
      <c r="A406">
        <v>8</v>
      </c>
      <c r="D406">
        <v>8</v>
      </c>
      <c r="E406">
        <v>6</v>
      </c>
    </row>
    <row r="407" spans="1:5" x14ac:dyDescent="0.4">
      <c r="A407">
        <v>8</v>
      </c>
      <c r="D407">
        <v>8</v>
      </c>
      <c r="E407">
        <v>6</v>
      </c>
    </row>
    <row r="408" spans="1:5" x14ac:dyDescent="0.4">
      <c r="A408">
        <v>8</v>
      </c>
      <c r="D408">
        <v>8</v>
      </c>
      <c r="E408">
        <v>6</v>
      </c>
    </row>
    <row r="409" spans="1:5" x14ac:dyDescent="0.4">
      <c r="A409">
        <v>8</v>
      </c>
      <c r="D409">
        <v>8</v>
      </c>
      <c r="E409">
        <v>6</v>
      </c>
    </row>
    <row r="410" spans="1:5" x14ac:dyDescent="0.4">
      <c r="A410">
        <v>8</v>
      </c>
      <c r="D410">
        <v>8</v>
      </c>
      <c r="E410">
        <v>6</v>
      </c>
    </row>
    <row r="411" spans="1:5" x14ac:dyDescent="0.4">
      <c r="A411">
        <v>8</v>
      </c>
      <c r="D411">
        <v>8</v>
      </c>
      <c r="E411">
        <v>6</v>
      </c>
    </row>
    <row r="412" spans="1:5" x14ac:dyDescent="0.4">
      <c r="A412">
        <v>8</v>
      </c>
      <c r="D412">
        <v>8</v>
      </c>
      <c r="E412">
        <v>6</v>
      </c>
    </row>
    <row r="413" spans="1:5" x14ac:dyDescent="0.4">
      <c r="A413">
        <v>8</v>
      </c>
      <c r="D413">
        <v>8</v>
      </c>
      <c r="E413">
        <v>6</v>
      </c>
    </row>
    <row r="414" spans="1:5" x14ac:dyDescent="0.4">
      <c r="A414">
        <v>8</v>
      </c>
      <c r="D414">
        <v>8</v>
      </c>
      <c r="E414">
        <v>6</v>
      </c>
    </row>
    <row r="415" spans="1:5" x14ac:dyDescent="0.4">
      <c r="A415">
        <v>8</v>
      </c>
      <c r="D415">
        <v>8</v>
      </c>
      <c r="E415">
        <v>7</v>
      </c>
    </row>
    <row r="416" spans="1:5" x14ac:dyDescent="0.4">
      <c r="A416">
        <v>8</v>
      </c>
      <c r="D416">
        <v>8</v>
      </c>
      <c r="E416">
        <v>7</v>
      </c>
    </row>
    <row r="417" spans="1:5" x14ac:dyDescent="0.4">
      <c r="A417">
        <v>8</v>
      </c>
      <c r="D417">
        <v>8</v>
      </c>
      <c r="E417">
        <v>7</v>
      </c>
    </row>
    <row r="418" spans="1:5" x14ac:dyDescent="0.4">
      <c r="A418">
        <v>8</v>
      </c>
      <c r="D418">
        <v>8</v>
      </c>
      <c r="E418">
        <v>7</v>
      </c>
    </row>
    <row r="419" spans="1:5" x14ac:dyDescent="0.4">
      <c r="A419">
        <v>8</v>
      </c>
      <c r="D419">
        <v>9</v>
      </c>
      <c r="E419">
        <v>7</v>
      </c>
    </row>
    <row r="420" spans="1:5" x14ac:dyDescent="0.4">
      <c r="A420">
        <v>8</v>
      </c>
      <c r="D420">
        <v>9</v>
      </c>
      <c r="E420">
        <v>7</v>
      </c>
    </row>
    <row r="421" spans="1:5" x14ac:dyDescent="0.4">
      <c r="A421">
        <v>8</v>
      </c>
      <c r="D421">
        <v>9</v>
      </c>
      <c r="E421">
        <v>7</v>
      </c>
    </row>
    <row r="422" spans="1:5" x14ac:dyDescent="0.4">
      <c r="A422">
        <v>8</v>
      </c>
      <c r="D422">
        <v>9</v>
      </c>
      <c r="E422">
        <v>7</v>
      </c>
    </row>
    <row r="423" spans="1:5" x14ac:dyDescent="0.4">
      <c r="A423">
        <v>9</v>
      </c>
      <c r="D423">
        <v>9</v>
      </c>
      <c r="E423">
        <v>7</v>
      </c>
    </row>
    <row r="424" spans="1:5" x14ac:dyDescent="0.4">
      <c r="A424">
        <v>9</v>
      </c>
      <c r="D424">
        <v>9</v>
      </c>
      <c r="E424">
        <v>7</v>
      </c>
    </row>
    <row r="425" spans="1:5" x14ac:dyDescent="0.4">
      <c r="A425">
        <v>9</v>
      </c>
      <c r="D425">
        <v>9</v>
      </c>
      <c r="E425">
        <v>7</v>
      </c>
    </row>
    <row r="426" spans="1:5" x14ac:dyDescent="0.4">
      <c r="A426">
        <v>9</v>
      </c>
      <c r="D426">
        <v>9</v>
      </c>
      <c r="E426">
        <v>7</v>
      </c>
    </row>
    <row r="427" spans="1:5" x14ac:dyDescent="0.4">
      <c r="A427">
        <v>9</v>
      </c>
      <c r="D427">
        <v>9</v>
      </c>
      <c r="E427">
        <v>7</v>
      </c>
    </row>
    <row r="428" spans="1:5" x14ac:dyDescent="0.4">
      <c r="A428">
        <v>9</v>
      </c>
      <c r="D428">
        <v>9</v>
      </c>
      <c r="E428">
        <v>7</v>
      </c>
    </row>
    <row r="429" spans="1:5" x14ac:dyDescent="0.4">
      <c r="A429">
        <v>9</v>
      </c>
      <c r="D429">
        <v>9</v>
      </c>
      <c r="E429">
        <v>7</v>
      </c>
    </row>
    <row r="430" spans="1:5" x14ac:dyDescent="0.4">
      <c r="A430">
        <v>9</v>
      </c>
      <c r="D430">
        <v>9</v>
      </c>
      <c r="E430">
        <v>7</v>
      </c>
    </row>
    <row r="431" spans="1:5" x14ac:dyDescent="0.4">
      <c r="A431">
        <v>9</v>
      </c>
      <c r="D431">
        <v>9</v>
      </c>
      <c r="E431">
        <v>7</v>
      </c>
    </row>
    <row r="432" spans="1:5" x14ac:dyDescent="0.4">
      <c r="A432">
        <v>9</v>
      </c>
      <c r="D432">
        <v>9</v>
      </c>
      <c r="E432">
        <v>7</v>
      </c>
    </row>
    <row r="433" spans="1:5" x14ac:dyDescent="0.4">
      <c r="A433">
        <v>9</v>
      </c>
      <c r="D433">
        <v>9</v>
      </c>
      <c r="E433">
        <v>7</v>
      </c>
    </row>
    <row r="434" spans="1:5" x14ac:dyDescent="0.4">
      <c r="A434">
        <v>9</v>
      </c>
      <c r="D434">
        <v>9</v>
      </c>
      <c r="E434">
        <v>7</v>
      </c>
    </row>
    <row r="435" spans="1:5" x14ac:dyDescent="0.4">
      <c r="A435">
        <v>9</v>
      </c>
      <c r="D435">
        <v>9</v>
      </c>
      <c r="E435">
        <v>7</v>
      </c>
    </row>
    <row r="436" spans="1:5" x14ac:dyDescent="0.4">
      <c r="A436">
        <v>9</v>
      </c>
      <c r="D436">
        <v>9</v>
      </c>
      <c r="E436">
        <v>7</v>
      </c>
    </row>
    <row r="437" spans="1:5" x14ac:dyDescent="0.4">
      <c r="A437">
        <v>9</v>
      </c>
      <c r="D437">
        <v>9</v>
      </c>
      <c r="E437">
        <v>7</v>
      </c>
    </row>
    <row r="438" spans="1:5" x14ac:dyDescent="0.4">
      <c r="A438">
        <v>9</v>
      </c>
      <c r="D438">
        <v>9</v>
      </c>
      <c r="E438">
        <v>7</v>
      </c>
    </row>
    <row r="439" spans="1:5" x14ac:dyDescent="0.4">
      <c r="A439">
        <v>9</v>
      </c>
      <c r="D439">
        <v>9</v>
      </c>
      <c r="E439">
        <v>7</v>
      </c>
    </row>
    <row r="440" spans="1:5" x14ac:dyDescent="0.4">
      <c r="A440">
        <v>9</v>
      </c>
      <c r="D440">
        <v>9</v>
      </c>
      <c r="E440">
        <v>7</v>
      </c>
    </row>
    <row r="441" spans="1:5" x14ac:dyDescent="0.4">
      <c r="A441">
        <v>9</v>
      </c>
      <c r="D441">
        <v>9</v>
      </c>
      <c r="E441">
        <v>7</v>
      </c>
    </row>
    <row r="442" spans="1:5" x14ac:dyDescent="0.4">
      <c r="A442">
        <v>9</v>
      </c>
      <c r="D442">
        <v>10</v>
      </c>
      <c r="E442">
        <v>7</v>
      </c>
    </row>
    <row r="443" spans="1:5" x14ac:dyDescent="0.4">
      <c r="A443">
        <v>9</v>
      </c>
      <c r="D443">
        <v>10</v>
      </c>
      <c r="E443">
        <v>7</v>
      </c>
    </row>
    <row r="444" spans="1:5" x14ac:dyDescent="0.4">
      <c r="A444">
        <v>9</v>
      </c>
      <c r="D444">
        <v>10</v>
      </c>
      <c r="E444">
        <v>7</v>
      </c>
    </row>
    <row r="445" spans="1:5" x14ac:dyDescent="0.4">
      <c r="A445">
        <v>9</v>
      </c>
      <c r="D445">
        <v>10</v>
      </c>
      <c r="E445">
        <v>7</v>
      </c>
    </row>
    <row r="446" spans="1:5" x14ac:dyDescent="0.4">
      <c r="A446">
        <v>9</v>
      </c>
      <c r="D446">
        <v>10</v>
      </c>
      <c r="E446">
        <v>7</v>
      </c>
    </row>
    <row r="447" spans="1:5" x14ac:dyDescent="0.4">
      <c r="A447">
        <v>9</v>
      </c>
      <c r="D447">
        <v>10</v>
      </c>
      <c r="E447">
        <v>7</v>
      </c>
    </row>
    <row r="448" spans="1:5" x14ac:dyDescent="0.4">
      <c r="A448">
        <v>9</v>
      </c>
      <c r="D448">
        <v>10</v>
      </c>
      <c r="E448">
        <v>7</v>
      </c>
    </row>
    <row r="449" spans="1:5" x14ac:dyDescent="0.4">
      <c r="A449">
        <v>9</v>
      </c>
      <c r="D449">
        <v>10</v>
      </c>
      <c r="E449">
        <v>7</v>
      </c>
    </row>
    <row r="450" spans="1:5" x14ac:dyDescent="0.4">
      <c r="A450">
        <v>9</v>
      </c>
      <c r="D450">
        <v>10</v>
      </c>
      <c r="E450">
        <v>7</v>
      </c>
    </row>
    <row r="451" spans="1:5" x14ac:dyDescent="0.4">
      <c r="A451">
        <v>9</v>
      </c>
      <c r="D451">
        <v>10</v>
      </c>
      <c r="E451">
        <v>7</v>
      </c>
    </row>
    <row r="452" spans="1:5" x14ac:dyDescent="0.4">
      <c r="A452">
        <v>9</v>
      </c>
      <c r="D452">
        <v>10</v>
      </c>
      <c r="E452">
        <v>7</v>
      </c>
    </row>
    <row r="453" spans="1:5" x14ac:dyDescent="0.4">
      <c r="A453">
        <v>9</v>
      </c>
      <c r="D453">
        <v>10</v>
      </c>
      <c r="E453">
        <v>7</v>
      </c>
    </row>
    <row r="454" spans="1:5" x14ac:dyDescent="0.4">
      <c r="A454">
        <v>9</v>
      </c>
      <c r="D454">
        <v>10</v>
      </c>
      <c r="E454">
        <v>7</v>
      </c>
    </row>
    <row r="455" spans="1:5" x14ac:dyDescent="0.4">
      <c r="A455">
        <v>9</v>
      </c>
      <c r="D455">
        <v>10</v>
      </c>
      <c r="E455">
        <v>7</v>
      </c>
    </row>
    <row r="456" spans="1:5" x14ac:dyDescent="0.4">
      <c r="A456">
        <v>9</v>
      </c>
      <c r="D456">
        <v>10</v>
      </c>
      <c r="E456">
        <v>7</v>
      </c>
    </row>
    <row r="457" spans="1:5" x14ac:dyDescent="0.4">
      <c r="A457">
        <v>9</v>
      </c>
      <c r="D457">
        <v>10</v>
      </c>
      <c r="E457">
        <v>7</v>
      </c>
    </row>
    <row r="458" spans="1:5" x14ac:dyDescent="0.4">
      <c r="A458">
        <v>9</v>
      </c>
      <c r="D458">
        <v>10</v>
      </c>
      <c r="E458">
        <v>7</v>
      </c>
    </row>
    <row r="459" spans="1:5" x14ac:dyDescent="0.4">
      <c r="A459">
        <v>9</v>
      </c>
      <c r="D459">
        <v>10</v>
      </c>
      <c r="E459">
        <v>7</v>
      </c>
    </row>
    <row r="460" spans="1:5" x14ac:dyDescent="0.4">
      <c r="A460">
        <v>9</v>
      </c>
      <c r="D460">
        <v>10</v>
      </c>
      <c r="E460">
        <v>7</v>
      </c>
    </row>
    <row r="461" spans="1:5" x14ac:dyDescent="0.4">
      <c r="A461">
        <v>9</v>
      </c>
      <c r="D461">
        <v>11</v>
      </c>
      <c r="E461">
        <v>7</v>
      </c>
    </row>
    <row r="462" spans="1:5" x14ac:dyDescent="0.4">
      <c r="A462">
        <v>9</v>
      </c>
      <c r="D462">
        <v>11</v>
      </c>
      <c r="E462">
        <v>7</v>
      </c>
    </row>
    <row r="463" spans="1:5" x14ac:dyDescent="0.4">
      <c r="A463">
        <v>9</v>
      </c>
      <c r="D463">
        <v>11</v>
      </c>
      <c r="E463">
        <v>7</v>
      </c>
    </row>
    <row r="464" spans="1:5" x14ac:dyDescent="0.4">
      <c r="A464">
        <v>9</v>
      </c>
      <c r="D464">
        <v>11</v>
      </c>
      <c r="E464">
        <v>7</v>
      </c>
    </row>
    <row r="465" spans="1:5" x14ac:dyDescent="0.4">
      <c r="A465">
        <v>9</v>
      </c>
      <c r="D465">
        <v>11</v>
      </c>
      <c r="E465">
        <v>7</v>
      </c>
    </row>
    <row r="466" spans="1:5" x14ac:dyDescent="0.4">
      <c r="A466">
        <v>9</v>
      </c>
      <c r="D466">
        <v>11</v>
      </c>
      <c r="E466">
        <v>7</v>
      </c>
    </row>
    <row r="467" spans="1:5" x14ac:dyDescent="0.4">
      <c r="A467">
        <v>9</v>
      </c>
      <c r="D467">
        <v>11</v>
      </c>
      <c r="E467">
        <v>7</v>
      </c>
    </row>
    <row r="468" spans="1:5" x14ac:dyDescent="0.4">
      <c r="A468">
        <v>9</v>
      </c>
      <c r="D468">
        <v>11</v>
      </c>
      <c r="E468">
        <v>7</v>
      </c>
    </row>
    <row r="469" spans="1:5" x14ac:dyDescent="0.4">
      <c r="A469">
        <v>9</v>
      </c>
      <c r="D469">
        <v>11</v>
      </c>
      <c r="E469">
        <v>7</v>
      </c>
    </row>
    <row r="470" spans="1:5" x14ac:dyDescent="0.4">
      <c r="A470">
        <v>9</v>
      </c>
      <c r="D470">
        <v>11</v>
      </c>
      <c r="E470">
        <v>7</v>
      </c>
    </row>
    <row r="471" spans="1:5" x14ac:dyDescent="0.4">
      <c r="A471">
        <v>9</v>
      </c>
      <c r="D471">
        <v>11</v>
      </c>
      <c r="E471">
        <v>7</v>
      </c>
    </row>
    <row r="472" spans="1:5" x14ac:dyDescent="0.4">
      <c r="A472">
        <v>9</v>
      </c>
      <c r="D472">
        <v>11</v>
      </c>
      <c r="E472">
        <v>7</v>
      </c>
    </row>
    <row r="473" spans="1:5" x14ac:dyDescent="0.4">
      <c r="A473">
        <v>9</v>
      </c>
      <c r="D473">
        <v>12</v>
      </c>
      <c r="E473">
        <v>7</v>
      </c>
    </row>
    <row r="474" spans="1:5" x14ac:dyDescent="0.4">
      <c r="A474">
        <v>9</v>
      </c>
      <c r="D474">
        <v>12</v>
      </c>
      <c r="E474">
        <v>7</v>
      </c>
    </row>
    <row r="475" spans="1:5" x14ac:dyDescent="0.4">
      <c r="A475">
        <v>9</v>
      </c>
      <c r="D475">
        <v>12</v>
      </c>
      <c r="E475">
        <v>7</v>
      </c>
    </row>
    <row r="476" spans="1:5" x14ac:dyDescent="0.4">
      <c r="A476">
        <v>9</v>
      </c>
      <c r="D476">
        <v>12</v>
      </c>
      <c r="E476">
        <v>7</v>
      </c>
    </row>
    <row r="477" spans="1:5" x14ac:dyDescent="0.4">
      <c r="A477">
        <v>9</v>
      </c>
      <c r="D477">
        <v>12</v>
      </c>
      <c r="E477">
        <v>7</v>
      </c>
    </row>
    <row r="478" spans="1:5" x14ac:dyDescent="0.4">
      <c r="A478">
        <v>9</v>
      </c>
      <c r="D478">
        <v>12</v>
      </c>
      <c r="E478">
        <v>8</v>
      </c>
    </row>
    <row r="479" spans="1:5" x14ac:dyDescent="0.4">
      <c r="A479">
        <v>9</v>
      </c>
      <c r="D479">
        <v>12</v>
      </c>
      <c r="E479">
        <v>8</v>
      </c>
    </row>
    <row r="480" spans="1:5" x14ac:dyDescent="0.4">
      <c r="A480">
        <v>9</v>
      </c>
      <c r="D480">
        <v>12</v>
      </c>
      <c r="E480">
        <v>8</v>
      </c>
    </row>
    <row r="481" spans="1:5" x14ac:dyDescent="0.4">
      <c r="A481">
        <v>9</v>
      </c>
      <c r="D481">
        <v>12</v>
      </c>
      <c r="E481">
        <v>8</v>
      </c>
    </row>
    <row r="482" spans="1:5" x14ac:dyDescent="0.4">
      <c r="A482">
        <v>9</v>
      </c>
      <c r="D482">
        <v>12</v>
      </c>
      <c r="E482">
        <v>8</v>
      </c>
    </row>
    <row r="483" spans="1:5" x14ac:dyDescent="0.4">
      <c r="A483">
        <v>9</v>
      </c>
      <c r="D483">
        <v>13</v>
      </c>
      <c r="E483">
        <v>8</v>
      </c>
    </row>
    <row r="484" spans="1:5" x14ac:dyDescent="0.4">
      <c r="A484">
        <v>9</v>
      </c>
      <c r="D484">
        <v>13</v>
      </c>
      <c r="E484">
        <v>8</v>
      </c>
    </row>
    <row r="485" spans="1:5" x14ac:dyDescent="0.4">
      <c r="A485">
        <v>9</v>
      </c>
      <c r="D485">
        <v>13</v>
      </c>
      <c r="E485">
        <v>8</v>
      </c>
    </row>
    <row r="486" spans="1:5" x14ac:dyDescent="0.4">
      <c r="A486">
        <v>9</v>
      </c>
      <c r="D486">
        <v>13</v>
      </c>
      <c r="E486">
        <v>8</v>
      </c>
    </row>
    <row r="487" spans="1:5" x14ac:dyDescent="0.4">
      <c r="A487">
        <v>9</v>
      </c>
      <c r="D487">
        <v>13</v>
      </c>
      <c r="E487">
        <v>8</v>
      </c>
    </row>
    <row r="488" spans="1:5" x14ac:dyDescent="0.4">
      <c r="A488">
        <v>9</v>
      </c>
      <c r="D488">
        <v>13</v>
      </c>
      <c r="E488">
        <v>8</v>
      </c>
    </row>
    <row r="489" spans="1:5" x14ac:dyDescent="0.4">
      <c r="A489">
        <v>9</v>
      </c>
      <c r="D489">
        <v>13</v>
      </c>
      <c r="E489">
        <v>8</v>
      </c>
    </row>
    <row r="490" spans="1:5" x14ac:dyDescent="0.4">
      <c r="A490">
        <v>9</v>
      </c>
      <c r="D490">
        <v>13</v>
      </c>
      <c r="E490">
        <v>8</v>
      </c>
    </row>
    <row r="491" spans="1:5" x14ac:dyDescent="0.4">
      <c r="A491">
        <v>9</v>
      </c>
      <c r="D491">
        <v>14</v>
      </c>
      <c r="E491">
        <v>8</v>
      </c>
    </row>
    <row r="492" spans="1:5" x14ac:dyDescent="0.4">
      <c r="A492">
        <v>9</v>
      </c>
      <c r="D492">
        <v>14</v>
      </c>
      <c r="E492">
        <v>8</v>
      </c>
    </row>
    <row r="493" spans="1:5" x14ac:dyDescent="0.4">
      <c r="A493">
        <v>9</v>
      </c>
      <c r="D493">
        <v>14</v>
      </c>
      <c r="E493">
        <v>8</v>
      </c>
    </row>
    <row r="494" spans="1:5" x14ac:dyDescent="0.4">
      <c r="A494">
        <v>9</v>
      </c>
      <c r="D494">
        <v>14</v>
      </c>
      <c r="E494">
        <v>8</v>
      </c>
    </row>
    <row r="495" spans="1:5" x14ac:dyDescent="0.4">
      <c r="A495">
        <v>9</v>
      </c>
      <c r="D495">
        <v>15</v>
      </c>
      <c r="E495">
        <v>8</v>
      </c>
    </row>
    <row r="496" spans="1:5" x14ac:dyDescent="0.4">
      <c r="A496">
        <v>9</v>
      </c>
      <c r="D496">
        <v>15</v>
      </c>
      <c r="E496">
        <v>8</v>
      </c>
    </row>
    <row r="497" spans="1:5" x14ac:dyDescent="0.4">
      <c r="A497">
        <v>9</v>
      </c>
      <c r="D497">
        <v>15</v>
      </c>
      <c r="E497">
        <v>8</v>
      </c>
    </row>
    <row r="498" spans="1:5" x14ac:dyDescent="0.4">
      <c r="A498">
        <v>9</v>
      </c>
      <c r="D498">
        <v>15</v>
      </c>
      <c r="E498">
        <v>8</v>
      </c>
    </row>
    <row r="499" spans="1:5" x14ac:dyDescent="0.4">
      <c r="A499">
        <v>9</v>
      </c>
      <c r="D499">
        <v>15</v>
      </c>
      <c r="E499">
        <v>8</v>
      </c>
    </row>
    <row r="500" spans="1:5" x14ac:dyDescent="0.4">
      <c r="A500">
        <v>9</v>
      </c>
      <c r="D500">
        <v>15</v>
      </c>
      <c r="E500">
        <v>8</v>
      </c>
    </row>
    <row r="501" spans="1:5" x14ac:dyDescent="0.4">
      <c r="A501">
        <v>9</v>
      </c>
      <c r="D501">
        <v>16</v>
      </c>
      <c r="E501">
        <v>8</v>
      </c>
    </row>
    <row r="502" spans="1:5" x14ac:dyDescent="0.4">
      <c r="A502">
        <v>9</v>
      </c>
      <c r="D502">
        <v>17</v>
      </c>
      <c r="E502">
        <v>8</v>
      </c>
    </row>
    <row r="503" spans="1:5" x14ac:dyDescent="0.4">
      <c r="A503">
        <v>9</v>
      </c>
      <c r="D503">
        <v>18</v>
      </c>
      <c r="E503">
        <v>8</v>
      </c>
    </row>
    <row r="504" spans="1:5" x14ac:dyDescent="0.4">
      <c r="A504">
        <v>9</v>
      </c>
      <c r="D504">
        <v>20</v>
      </c>
      <c r="E504">
        <v>8</v>
      </c>
    </row>
    <row r="505" spans="1:5" x14ac:dyDescent="0.4">
      <c r="A505">
        <v>9</v>
      </c>
      <c r="D505">
        <v>21</v>
      </c>
      <c r="E505">
        <v>8</v>
      </c>
    </row>
    <row r="506" spans="1:5" x14ac:dyDescent="0.4">
      <c r="A506">
        <v>10</v>
      </c>
      <c r="D506">
        <v>22</v>
      </c>
      <c r="E506">
        <v>8</v>
      </c>
    </row>
    <row r="507" spans="1:5" x14ac:dyDescent="0.4">
      <c r="A507">
        <v>10</v>
      </c>
      <c r="D507">
        <v>29</v>
      </c>
      <c r="E507">
        <v>8</v>
      </c>
    </row>
    <row r="508" spans="1:5" x14ac:dyDescent="0.4">
      <c r="A508">
        <v>10</v>
      </c>
      <c r="E508">
        <v>8</v>
      </c>
    </row>
    <row r="509" spans="1:5" x14ac:dyDescent="0.4">
      <c r="A509">
        <v>10</v>
      </c>
      <c r="E509">
        <v>8</v>
      </c>
    </row>
    <row r="510" spans="1:5" x14ac:dyDescent="0.4">
      <c r="A510">
        <v>10</v>
      </c>
      <c r="E510">
        <v>8</v>
      </c>
    </row>
    <row r="511" spans="1:5" x14ac:dyDescent="0.4">
      <c r="A511">
        <v>10</v>
      </c>
      <c r="E511">
        <v>8</v>
      </c>
    </row>
    <row r="512" spans="1:5" x14ac:dyDescent="0.4">
      <c r="A512">
        <v>10</v>
      </c>
      <c r="E512">
        <v>8</v>
      </c>
    </row>
    <row r="513" spans="1:5" x14ac:dyDescent="0.4">
      <c r="A513">
        <v>10</v>
      </c>
      <c r="E513">
        <v>8</v>
      </c>
    </row>
    <row r="514" spans="1:5" x14ac:dyDescent="0.4">
      <c r="A514">
        <v>10</v>
      </c>
      <c r="E514">
        <v>8</v>
      </c>
    </row>
    <row r="515" spans="1:5" x14ac:dyDescent="0.4">
      <c r="A515">
        <v>10</v>
      </c>
      <c r="E515">
        <v>8</v>
      </c>
    </row>
    <row r="516" spans="1:5" x14ac:dyDescent="0.4">
      <c r="A516">
        <v>10</v>
      </c>
      <c r="E516">
        <v>8</v>
      </c>
    </row>
    <row r="517" spans="1:5" x14ac:dyDescent="0.4">
      <c r="A517">
        <v>10</v>
      </c>
      <c r="E517">
        <v>8</v>
      </c>
    </row>
    <row r="518" spans="1:5" x14ac:dyDescent="0.4">
      <c r="A518">
        <v>10</v>
      </c>
      <c r="E518">
        <v>8</v>
      </c>
    </row>
    <row r="519" spans="1:5" x14ac:dyDescent="0.4">
      <c r="A519">
        <v>10</v>
      </c>
      <c r="E519">
        <v>8</v>
      </c>
    </row>
    <row r="520" spans="1:5" x14ac:dyDescent="0.4">
      <c r="A520">
        <v>10</v>
      </c>
      <c r="E520">
        <v>8</v>
      </c>
    </row>
    <row r="521" spans="1:5" x14ac:dyDescent="0.4">
      <c r="A521">
        <v>10</v>
      </c>
      <c r="E521">
        <v>9</v>
      </c>
    </row>
    <row r="522" spans="1:5" x14ac:dyDescent="0.4">
      <c r="A522">
        <v>10</v>
      </c>
      <c r="E522">
        <v>9</v>
      </c>
    </row>
    <row r="523" spans="1:5" x14ac:dyDescent="0.4">
      <c r="A523">
        <v>10</v>
      </c>
      <c r="E523">
        <v>9</v>
      </c>
    </row>
    <row r="524" spans="1:5" x14ac:dyDescent="0.4">
      <c r="A524">
        <v>10</v>
      </c>
      <c r="E524">
        <v>9</v>
      </c>
    </row>
    <row r="525" spans="1:5" x14ac:dyDescent="0.4">
      <c r="A525">
        <v>10</v>
      </c>
      <c r="E525">
        <v>9</v>
      </c>
    </row>
    <row r="526" spans="1:5" x14ac:dyDescent="0.4">
      <c r="A526">
        <v>10</v>
      </c>
      <c r="E526">
        <v>9</v>
      </c>
    </row>
    <row r="527" spans="1:5" x14ac:dyDescent="0.4">
      <c r="A527">
        <v>10</v>
      </c>
      <c r="E527">
        <v>9</v>
      </c>
    </row>
    <row r="528" spans="1:5" x14ac:dyDescent="0.4">
      <c r="A528">
        <v>10</v>
      </c>
      <c r="E528">
        <v>9</v>
      </c>
    </row>
    <row r="529" spans="1:5" x14ac:dyDescent="0.4">
      <c r="A529">
        <v>10</v>
      </c>
      <c r="E529">
        <v>9</v>
      </c>
    </row>
    <row r="530" spans="1:5" x14ac:dyDescent="0.4">
      <c r="A530">
        <v>10</v>
      </c>
      <c r="E530">
        <v>9</v>
      </c>
    </row>
    <row r="531" spans="1:5" x14ac:dyDescent="0.4">
      <c r="A531">
        <v>10</v>
      </c>
      <c r="E531">
        <v>9</v>
      </c>
    </row>
    <row r="532" spans="1:5" x14ac:dyDescent="0.4">
      <c r="A532">
        <v>10</v>
      </c>
      <c r="E532">
        <v>9</v>
      </c>
    </row>
    <row r="533" spans="1:5" x14ac:dyDescent="0.4">
      <c r="A533">
        <v>10</v>
      </c>
      <c r="E533">
        <v>9</v>
      </c>
    </row>
    <row r="534" spans="1:5" x14ac:dyDescent="0.4">
      <c r="A534">
        <v>10</v>
      </c>
      <c r="E534">
        <v>9</v>
      </c>
    </row>
    <row r="535" spans="1:5" x14ac:dyDescent="0.4">
      <c r="A535">
        <v>10</v>
      </c>
      <c r="E535">
        <v>9</v>
      </c>
    </row>
    <row r="536" spans="1:5" x14ac:dyDescent="0.4">
      <c r="A536">
        <v>10</v>
      </c>
      <c r="E536">
        <v>9</v>
      </c>
    </row>
    <row r="537" spans="1:5" x14ac:dyDescent="0.4">
      <c r="A537">
        <v>10</v>
      </c>
      <c r="E537">
        <v>9</v>
      </c>
    </row>
    <row r="538" spans="1:5" x14ac:dyDescent="0.4">
      <c r="A538">
        <v>10</v>
      </c>
      <c r="E538">
        <v>9</v>
      </c>
    </row>
    <row r="539" spans="1:5" x14ac:dyDescent="0.4">
      <c r="A539">
        <v>10</v>
      </c>
      <c r="E539">
        <v>9</v>
      </c>
    </row>
    <row r="540" spans="1:5" x14ac:dyDescent="0.4">
      <c r="A540">
        <v>10</v>
      </c>
      <c r="E540">
        <v>9</v>
      </c>
    </row>
    <row r="541" spans="1:5" x14ac:dyDescent="0.4">
      <c r="A541">
        <v>10</v>
      </c>
      <c r="E541">
        <v>9</v>
      </c>
    </row>
    <row r="542" spans="1:5" x14ac:dyDescent="0.4">
      <c r="A542">
        <v>10</v>
      </c>
      <c r="E542">
        <v>9</v>
      </c>
    </row>
    <row r="543" spans="1:5" x14ac:dyDescent="0.4">
      <c r="A543">
        <v>10</v>
      </c>
      <c r="E543">
        <v>9</v>
      </c>
    </row>
    <row r="544" spans="1:5" x14ac:dyDescent="0.4">
      <c r="A544">
        <v>10</v>
      </c>
      <c r="E544">
        <v>9</v>
      </c>
    </row>
    <row r="545" spans="1:5" x14ac:dyDescent="0.4">
      <c r="A545">
        <v>10</v>
      </c>
      <c r="E545">
        <v>9</v>
      </c>
    </row>
    <row r="546" spans="1:5" x14ac:dyDescent="0.4">
      <c r="A546">
        <v>10</v>
      </c>
      <c r="E546">
        <v>9</v>
      </c>
    </row>
    <row r="547" spans="1:5" x14ac:dyDescent="0.4">
      <c r="A547">
        <v>10</v>
      </c>
      <c r="E547">
        <v>9</v>
      </c>
    </row>
    <row r="548" spans="1:5" x14ac:dyDescent="0.4">
      <c r="A548">
        <v>10</v>
      </c>
      <c r="E548">
        <v>9</v>
      </c>
    </row>
    <row r="549" spans="1:5" x14ac:dyDescent="0.4">
      <c r="A549">
        <v>10</v>
      </c>
      <c r="E549">
        <v>9</v>
      </c>
    </row>
    <row r="550" spans="1:5" x14ac:dyDescent="0.4">
      <c r="A550">
        <v>10</v>
      </c>
      <c r="E550">
        <v>9</v>
      </c>
    </row>
    <row r="551" spans="1:5" x14ac:dyDescent="0.4">
      <c r="A551">
        <v>10</v>
      </c>
      <c r="E551">
        <v>9</v>
      </c>
    </row>
    <row r="552" spans="1:5" x14ac:dyDescent="0.4">
      <c r="A552">
        <v>10</v>
      </c>
      <c r="E552">
        <v>9</v>
      </c>
    </row>
    <row r="553" spans="1:5" x14ac:dyDescent="0.4">
      <c r="A553">
        <v>10</v>
      </c>
      <c r="E553">
        <v>9</v>
      </c>
    </row>
    <row r="554" spans="1:5" x14ac:dyDescent="0.4">
      <c r="A554">
        <v>10</v>
      </c>
      <c r="E554">
        <v>9</v>
      </c>
    </row>
    <row r="555" spans="1:5" x14ac:dyDescent="0.4">
      <c r="A555">
        <v>10</v>
      </c>
      <c r="E555">
        <v>9</v>
      </c>
    </row>
    <row r="556" spans="1:5" x14ac:dyDescent="0.4">
      <c r="A556">
        <v>10</v>
      </c>
      <c r="E556">
        <v>10</v>
      </c>
    </row>
    <row r="557" spans="1:5" x14ac:dyDescent="0.4">
      <c r="A557">
        <v>10</v>
      </c>
      <c r="E557">
        <v>10</v>
      </c>
    </row>
    <row r="558" spans="1:5" x14ac:dyDescent="0.4">
      <c r="A558">
        <v>10</v>
      </c>
      <c r="E558">
        <v>10</v>
      </c>
    </row>
    <row r="559" spans="1:5" x14ac:dyDescent="0.4">
      <c r="A559">
        <v>10</v>
      </c>
      <c r="E559">
        <v>10</v>
      </c>
    </row>
    <row r="560" spans="1:5" x14ac:dyDescent="0.4">
      <c r="A560">
        <v>10</v>
      </c>
      <c r="E560">
        <v>10</v>
      </c>
    </row>
    <row r="561" spans="1:5" x14ac:dyDescent="0.4">
      <c r="A561">
        <v>10</v>
      </c>
      <c r="E561">
        <v>10</v>
      </c>
    </row>
    <row r="562" spans="1:5" x14ac:dyDescent="0.4">
      <c r="A562">
        <v>10</v>
      </c>
      <c r="E562">
        <v>10</v>
      </c>
    </row>
    <row r="563" spans="1:5" x14ac:dyDescent="0.4">
      <c r="A563">
        <v>10</v>
      </c>
      <c r="E563">
        <v>10</v>
      </c>
    </row>
    <row r="564" spans="1:5" x14ac:dyDescent="0.4">
      <c r="A564">
        <v>10</v>
      </c>
      <c r="E564">
        <v>10</v>
      </c>
    </row>
    <row r="565" spans="1:5" x14ac:dyDescent="0.4">
      <c r="A565">
        <v>10</v>
      </c>
      <c r="E565">
        <v>10</v>
      </c>
    </row>
    <row r="566" spans="1:5" x14ac:dyDescent="0.4">
      <c r="A566">
        <v>11</v>
      </c>
      <c r="E566">
        <v>10</v>
      </c>
    </row>
    <row r="567" spans="1:5" x14ac:dyDescent="0.4">
      <c r="A567">
        <v>11</v>
      </c>
      <c r="E567">
        <v>10</v>
      </c>
    </row>
    <row r="568" spans="1:5" x14ac:dyDescent="0.4">
      <c r="A568">
        <v>11</v>
      </c>
      <c r="E568">
        <v>10</v>
      </c>
    </row>
    <row r="569" spans="1:5" x14ac:dyDescent="0.4">
      <c r="A569">
        <v>11</v>
      </c>
      <c r="E569">
        <v>10</v>
      </c>
    </row>
    <row r="570" spans="1:5" x14ac:dyDescent="0.4">
      <c r="A570">
        <v>11</v>
      </c>
      <c r="E570">
        <v>10</v>
      </c>
    </row>
    <row r="571" spans="1:5" x14ac:dyDescent="0.4">
      <c r="A571">
        <v>11</v>
      </c>
      <c r="E571">
        <v>10</v>
      </c>
    </row>
    <row r="572" spans="1:5" x14ac:dyDescent="0.4">
      <c r="A572">
        <v>11</v>
      </c>
      <c r="E572">
        <v>10</v>
      </c>
    </row>
    <row r="573" spans="1:5" x14ac:dyDescent="0.4">
      <c r="A573">
        <v>11</v>
      </c>
      <c r="E573">
        <v>10</v>
      </c>
    </row>
    <row r="574" spans="1:5" x14ac:dyDescent="0.4">
      <c r="A574">
        <v>11</v>
      </c>
      <c r="E574">
        <v>10</v>
      </c>
    </row>
    <row r="575" spans="1:5" x14ac:dyDescent="0.4">
      <c r="A575">
        <v>11</v>
      </c>
      <c r="E575">
        <v>10</v>
      </c>
    </row>
    <row r="576" spans="1:5" x14ac:dyDescent="0.4">
      <c r="A576">
        <v>11</v>
      </c>
      <c r="E576">
        <v>10</v>
      </c>
    </row>
    <row r="577" spans="1:5" x14ac:dyDescent="0.4">
      <c r="A577">
        <v>11</v>
      </c>
      <c r="E577">
        <v>10</v>
      </c>
    </row>
    <row r="578" spans="1:5" x14ac:dyDescent="0.4">
      <c r="A578">
        <v>11</v>
      </c>
      <c r="E578">
        <v>10</v>
      </c>
    </row>
    <row r="579" spans="1:5" x14ac:dyDescent="0.4">
      <c r="A579">
        <v>11</v>
      </c>
      <c r="E579">
        <v>11</v>
      </c>
    </row>
    <row r="580" spans="1:5" x14ac:dyDescent="0.4">
      <c r="A580">
        <v>11</v>
      </c>
      <c r="E580">
        <v>11</v>
      </c>
    </row>
    <row r="581" spans="1:5" x14ac:dyDescent="0.4">
      <c r="A581">
        <v>11</v>
      </c>
      <c r="E581">
        <v>11</v>
      </c>
    </row>
    <row r="582" spans="1:5" x14ac:dyDescent="0.4">
      <c r="A582">
        <v>11</v>
      </c>
      <c r="E582">
        <v>11</v>
      </c>
    </row>
    <row r="583" spans="1:5" x14ac:dyDescent="0.4">
      <c r="A583">
        <v>11</v>
      </c>
      <c r="E583">
        <v>11</v>
      </c>
    </row>
    <row r="584" spans="1:5" x14ac:dyDescent="0.4">
      <c r="A584">
        <v>11</v>
      </c>
      <c r="E584">
        <v>11</v>
      </c>
    </row>
    <row r="585" spans="1:5" x14ac:dyDescent="0.4">
      <c r="A585">
        <v>11</v>
      </c>
      <c r="E585">
        <v>11</v>
      </c>
    </row>
    <row r="586" spans="1:5" x14ac:dyDescent="0.4">
      <c r="A586">
        <v>11</v>
      </c>
      <c r="E586">
        <v>11</v>
      </c>
    </row>
    <row r="587" spans="1:5" x14ac:dyDescent="0.4">
      <c r="A587">
        <v>11</v>
      </c>
      <c r="E587">
        <v>11</v>
      </c>
    </row>
    <row r="588" spans="1:5" x14ac:dyDescent="0.4">
      <c r="A588">
        <v>11</v>
      </c>
      <c r="E588">
        <v>11</v>
      </c>
    </row>
    <row r="589" spans="1:5" x14ac:dyDescent="0.4">
      <c r="A589">
        <v>11</v>
      </c>
      <c r="E589">
        <v>11</v>
      </c>
    </row>
    <row r="590" spans="1:5" x14ac:dyDescent="0.4">
      <c r="A590">
        <v>11</v>
      </c>
      <c r="E590">
        <v>11</v>
      </c>
    </row>
    <row r="591" spans="1:5" x14ac:dyDescent="0.4">
      <c r="A591">
        <v>11</v>
      </c>
      <c r="E591">
        <v>11</v>
      </c>
    </row>
    <row r="592" spans="1:5" x14ac:dyDescent="0.4">
      <c r="A592">
        <v>11</v>
      </c>
      <c r="E592">
        <v>11</v>
      </c>
    </row>
    <row r="593" spans="1:5" x14ac:dyDescent="0.4">
      <c r="A593">
        <v>11</v>
      </c>
      <c r="E593">
        <v>12</v>
      </c>
    </row>
    <row r="594" spans="1:5" x14ac:dyDescent="0.4">
      <c r="A594">
        <v>11</v>
      </c>
      <c r="E594">
        <v>12</v>
      </c>
    </row>
    <row r="595" spans="1:5" x14ac:dyDescent="0.4">
      <c r="A595">
        <v>11</v>
      </c>
      <c r="E595">
        <v>12</v>
      </c>
    </row>
    <row r="596" spans="1:5" x14ac:dyDescent="0.4">
      <c r="A596">
        <v>11</v>
      </c>
      <c r="E596">
        <v>12</v>
      </c>
    </row>
    <row r="597" spans="1:5" x14ac:dyDescent="0.4">
      <c r="A597">
        <v>11</v>
      </c>
      <c r="E597">
        <v>12</v>
      </c>
    </row>
    <row r="598" spans="1:5" x14ac:dyDescent="0.4">
      <c r="A598">
        <v>11</v>
      </c>
      <c r="E598">
        <v>12</v>
      </c>
    </row>
    <row r="599" spans="1:5" x14ac:dyDescent="0.4">
      <c r="A599">
        <v>11</v>
      </c>
      <c r="E599">
        <v>13</v>
      </c>
    </row>
    <row r="600" spans="1:5" x14ac:dyDescent="0.4">
      <c r="A600">
        <v>11</v>
      </c>
      <c r="E600">
        <v>13</v>
      </c>
    </row>
    <row r="601" spans="1:5" x14ac:dyDescent="0.4">
      <c r="A601">
        <v>11</v>
      </c>
      <c r="E601">
        <v>13</v>
      </c>
    </row>
    <row r="602" spans="1:5" x14ac:dyDescent="0.4">
      <c r="A602">
        <v>11</v>
      </c>
      <c r="E602">
        <v>13</v>
      </c>
    </row>
    <row r="603" spans="1:5" x14ac:dyDescent="0.4">
      <c r="A603">
        <v>11</v>
      </c>
      <c r="E603">
        <v>13</v>
      </c>
    </row>
    <row r="604" spans="1:5" x14ac:dyDescent="0.4">
      <c r="A604">
        <v>11</v>
      </c>
      <c r="E604">
        <v>13</v>
      </c>
    </row>
    <row r="605" spans="1:5" x14ac:dyDescent="0.4">
      <c r="A605">
        <v>11</v>
      </c>
      <c r="E605">
        <v>13</v>
      </c>
    </row>
    <row r="606" spans="1:5" x14ac:dyDescent="0.4">
      <c r="A606">
        <v>11</v>
      </c>
      <c r="E606">
        <v>13</v>
      </c>
    </row>
    <row r="607" spans="1:5" x14ac:dyDescent="0.4">
      <c r="A607">
        <v>11</v>
      </c>
      <c r="E607">
        <v>13</v>
      </c>
    </row>
    <row r="608" spans="1:5" x14ac:dyDescent="0.4">
      <c r="A608">
        <v>11</v>
      </c>
      <c r="E608">
        <v>14</v>
      </c>
    </row>
    <row r="609" spans="1:5" x14ac:dyDescent="0.4">
      <c r="A609">
        <v>11</v>
      </c>
      <c r="E609">
        <v>14</v>
      </c>
    </row>
    <row r="610" spans="1:5" x14ac:dyDescent="0.4">
      <c r="A610">
        <v>11</v>
      </c>
      <c r="E610">
        <v>14</v>
      </c>
    </row>
    <row r="611" spans="1:5" x14ac:dyDescent="0.4">
      <c r="A611">
        <v>11</v>
      </c>
      <c r="E611">
        <v>14</v>
      </c>
    </row>
    <row r="612" spans="1:5" x14ac:dyDescent="0.4">
      <c r="A612">
        <v>11</v>
      </c>
      <c r="E612">
        <v>15</v>
      </c>
    </row>
    <row r="613" spans="1:5" x14ac:dyDescent="0.4">
      <c r="A613">
        <v>11</v>
      </c>
      <c r="E613">
        <v>15</v>
      </c>
    </row>
    <row r="614" spans="1:5" x14ac:dyDescent="0.4">
      <c r="A614">
        <v>11</v>
      </c>
      <c r="E614">
        <v>15</v>
      </c>
    </row>
    <row r="615" spans="1:5" x14ac:dyDescent="0.4">
      <c r="A615">
        <v>11</v>
      </c>
      <c r="E615">
        <v>15</v>
      </c>
    </row>
    <row r="616" spans="1:5" x14ac:dyDescent="0.4">
      <c r="A616">
        <v>11</v>
      </c>
      <c r="E616">
        <v>15</v>
      </c>
    </row>
    <row r="617" spans="1:5" x14ac:dyDescent="0.4">
      <c r="A617">
        <v>12</v>
      </c>
      <c r="E617">
        <v>15</v>
      </c>
    </row>
    <row r="618" spans="1:5" x14ac:dyDescent="0.4">
      <c r="A618">
        <v>12</v>
      </c>
      <c r="E618">
        <v>15</v>
      </c>
    </row>
    <row r="619" spans="1:5" x14ac:dyDescent="0.4">
      <c r="A619">
        <v>12</v>
      </c>
      <c r="E619">
        <v>15</v>
      </c>
    </row>
    <row r="620" spans="1:5" x14ac:dyDescent="0.4">
      <c r="A620">
        <v>12</v>
      </c>
      <c r="E620">
        <v>15</v>
      </c>
    </row>
    <row r="621" spans="1:5" x14ac:dyDescent="0.4">
      <c r="A621">
        <v>12</v>
      </c>
      <c r="E621">
        <v>16</v>
      </c>
    </row>
    <row r="622" spans="1:5" x14ac:dyDescent="0.4">
      <c r="A622">
        <v>12</v>
      </c>
      <c r="E622">
        <v>16</v>
      </c>
    </row>
    <row r="623" spans="1:5" x14ac:dyDescent="0.4">
      <c r="A623">
        <v>12</v>
      </c>
      <c r="E623">
        <v>16</v>
      </c>
    </row>
    <row r="624" spans="1:5" x14ac:dyDescent="0.4">
      <c r="A624">
        <v>12</v>
      </c>
      <c r="E624">
        <v>17</v>
      </c>
    </row>
    <row r="625" spans="1:5" x14ac:dyDescent="0.4">
      <c r="A625">
        <v>12</v>
      </c>
      <c r="E625">
        <v>17</v>
      </c>
    </row>
    <row r="626" spans="1:5" x14ac:dyDescent="0.4">
      <c r="A626">
        <v>12</v>
      </c>
      <c r="E626">
        <v>17</v>
      </c>
    </row>
    <row r="627" spans="1:5" x14ac:dyDescent="0.4">
      <c r="A627">
        <v>12</v>
      </c>
      <c r="E627">
        <v>17</v>
      </c>
    </row>
    <row r="628" spans="1:5" x14ac:dyDescent="0.4">
      <c r="A628">
        <v>12</v>
      </c>
      <c r="E628">
        <v>17</v>
      </c>
    </row>
    <row r="629" spans="1:5" x14ac:dyDescent="0.4">
      <c r="A629">
        <v>12</v>
      </c>
      <c r="E629">
        <v>18</v>
      </c>
    </row>
    <row r="630" spans="1:5" x14ac:dyDescent="0.4">
      <c r="A630">
        <v>12</v>
      </c>
      <c r="E630">
        <v>18</v>
      </c>
    </row>
    <row r="631" spans="1:5" x14ac:dyDescent="0.4">
      <c r="A631">
        <v>12</v>
      </c>
      <c r="E631">
        <v>18</v>
      </c>
    </row>
    <row r="632" spans="1:5" x14ac:dyDescent="0.4">
      <c r="A632">
        <v>12</v>
      </c>
      <c r="E632">
        <v>18</v>
      </c>
    </row>
    <row r="633" spans="1:5" x14ac:dyDescent="0.4">
      <c r="A633">
        <v>12</v>
      </c>
      <c r="E633">
        <v>18</v>
      </c>
    </row>
    <row r="634" spans="1:5" x14ac:dyDescent="0.4">
      <c r="A634">
        <v>12</v>
      </c>
      <c r="E634">
        <v>19</v>
      </c>
    </row>
    <row r="635" spans="1:5" x14ac:dyDescent="0.4">
      <c r="A635">
        <v>12</v>
      </c>
      <c r="E635">
        <v>19</v>
      </c>
    </row>
    <row r="636" spans="1:5" x14ac:dyDescent="0.4">
      <c r="A636">
        <v>12</v>
      </c>
      <c r="E636">
        <v>19</v>
      </c>
    </row>
    <row r="637" spans="1:5" x14ac:dyDescent="0.4">
      <c r="A637">
        <v>12</v>
      </c>
      <c r="E637">
        <v>19</v>
      </c>
    </row>
    <row r="638" spans="1:5" x14ac:dyDescent="0.4">
      <c r="A638">
        <v>12</v>
      </c>
      <c r="E638">
        <v>19</v>
      </c>
    </row>
    <row r="639" spans="1:5" x14ac:dyDescent="0.4">
      <c r="A639">
        <v>12</v>
      </c>
      <c r="E639">
        <v>20</v>
      </c>
    </row>
    <row r="640" spans="1:5" x14ac:dyDescent="0.4">
      <c r="A640">
        <v>12</v>
      </c>
      <c r="E640">
        <v>21</v>
      </c>
    </row>
    <row r="641" spans="1:5" x14ac:dyDescent="0.4">
      <c r="A641">
        <v>12</v>
      </c>
      <c r="E641">
        <v>21</v>
      </c>
    </row>
    <row r="642" spans="1:5" x14ac:dyDescent="0.4">
      <c r="A642">
        <v>12</v>
      </c>
      <c r="E642">
        <v>22</v>
      </c>
    </row>
    <row r="643" spans="1:5" x14ac:dyDescent="0.4">
      <c r="A643">
        <v>12</v>
      </c>
      <c r="E643">
        <v>25</v>
      </c>
    </row>
    <row r="644" spans="1:5" x14ac:dyDescent="0.4">
      <c r="A644">
        <v>12</v>
      </c>
    </row>
    <row r="645" spans="1:5" x14ac:dyDescent="0.4">
      <c r="A645">
        <v>12</v>
      </c>
    </row>
    <row r="646" spans="1:5" x14ac:dyDescent="0.4">
      <c r="A646">
        <v>12</v>
      </c>
    </row>
    <row r="647" spans="1:5" x14ac:dyDescent="0.4">
      <c r="A647">
        <v>12</v>
      </c>
    </row>
    <row r="648" spans="1:5" x14ac:dyDescent="0.4">
      <c r="A648">
        <v>12</v>
      </c>
    </row>
    <row r="649" spans="1:5" x14ac:dyDescent="0.4">
      <c r="A649">
        <v>12</v>
      </c>
    </row>
    <row r="650" spans="1:5" x14ac:dyDescent="0.4">
      <c r="A650">
        <v>12</v>
      </c>
    </row>
    <row r="651" spans="1:5" x14ac:dyDescent="0.4">
      <c r="A651">
        <v>12</v>
      </c>
    </row>
    <row r="652" spans="1:5" x14ac:dyDescent="0.4">
      <c r="A652">
        <v>12</v>
      </c>
    </row>
    <row r="653" spans="1:5" x14ac:dyDescent="0.4">
      <c r="A653">
        <v>12</v>
      </c>
    </row>
    <row r="654" spans="1:5" x14ac:dyDescent="0.4">
      <c r="A654">
        <v>12</v>
      </c>
    </row>
    <row r="655" spans="1:5" x14ac:dyDescent="0.4">
      <c r="A655">
        <v>12</v>
      </c>
    </row>
    <row r="656" spans="1:5" x14ac:dyDescent="0.4">
      <c r="A656">
        <v>12</v>
      </c>
    </row>
    <row r="657" spans="1:1" x14ac:dyDescent="0.4">
      <c r="A657">
        <v>12</v>
      </c>
    </row>
    <row r="658" spans="1:1" x14ac:dyDescent="0.4">
      <c r="A658">
        <v>12</v>
      </c>
    </row>
    <row r="659" spans="1:1" x14ac:dyDescent="0.4">
      <c r="A659">
        <v>12</v>
      </c>
    </row>
    <row r="660" spans="1:1" x14ac:dyDescent="0.4">
      <c r="A660">
        <v>12</v>
      </c>
    </row>
    <row r="661" spans="1:1" x14ac:dyDescent="0.4">
      <c r="A661">
        <v>12</v>
      </c>
    </row>
    <row r="662" spans="1:1" x14ac:dyDescent="0.4">
      <c r="A662">
        <v>12</v>
      </c>
    </row>
    <row r="663" spans="1:1" x14ac:dyDescent="0.4">
      <c r="A663">
        <v>12</v>
      </c>
    </row>
    <row r="664" spans="1:1" x14ac:dyDescent="0.4">
      <c r="A664">
        <v>12</v>
      </c>
    </row>
    <row r="665" spans="1:1" x14ac:dyDescent="0.4">
      <c r="A665">
        <v>12</v>
      </c>
    </row>
    <row r="666" spans="1:1" x14ac:dyDescent="0.4">
      <c r="A666">
        <v>12</v>
      </c>
    </row>
    <row r="667" spans="1:1" x14ac:dyDescent="0.4">
      <c r="A667">
        <v>12</v>
      </c>
    </row>
    <row r="668" spans="1:1" x14ac:dyDescent="0.4">
      <c r="A668">
        <v>12</v>
      </c>
    </row>
    <row r="669" spans="1:1" x14ac:dyDescent="0.4">
      <c r="A669">
        <v>13</v>
      </c>
    </row>
    <row r="670" spans="1:1" x14ac:dyDescent="0.4">
      <c r="A670">
        <v>13</v>
      </c>
    </row>
    <row r="671" spans="1:1" x14ac:dyDescent="0.4">
      <c r="A671">
        <v>13</v>
      </c>
    </row>
    <row r="672" spans="1:1" x14ac:dyDescent="0.4">
      <c r="A672">
        <v>13</v>
      </c>
    </row>
    <row r="673" spans="1:1" x14ac:dyDescent="0.4">
      <c r="A673">
        <v>13</v>
      </c>
    </row>
    <row r="674" spans="1:1" x14ac:dyDescent="0.4">
      <c r="A674">
        <v>13</v>
      </c>
    </row>
    <row r="675" spans="1:1" x14ac:dyDescent="0.4">
      <c r="A675">
        <v>13</v>
      </c>
    </row>
    <row r="676" spans="1:1" x14ac:dyDescent="0.4">
      <c r="A676">
        <v>13</v>
      </c>
    </row>
    <row r="677" spans="1:1" x14ac:dyDescent="0.4">
      <c r="A677">
        <v>13</v>
      </c>
    </row>
    <row r="678" spans="1:1" x14ac:dyDescent="0.4">
      <c r="A678">
        <v>13</v>
      </c>
    </row>
    <row r="679" spans="1:1" x14ac:dyDescent="0.4">
      <c r="A679">
        <v>13</v>
      </c>
    </row>
    <row r="680" spans="1:1" x14ac:dyDescent="0.4">
      <c r="A680">
        <v>13</v>
      </c>
    </row>
    <row r="681" spans="1:1" x14ac:dyDescent="0.4">
      <c r="A681">
        <v>13</v>
      </c>
    </row>
    <row r="682" spans="1:1" x14ac:dyDescent="0.4">
      <c r="A682">
        <v>13</v>
      </c>
    </row>
    <row r="683" spans="1:1" x14ac:dyDescent="0.4">
      <c r="A683">
        <v>13</v>
      </c>
    </row>
    <row r="684" spans="1:1" x14ac:dyDescent="0.4">
      <c r="A684">
        <v>13</v>
      </c>
    </row>
    <row r="685" spans="1:1" x14ac:dyDescent="0.4">
      <c r="A685">
        <v>13</v>
      </c>
    </row>
    <row r="686" spans="1:1" x14ac:dyDescent="0.4">
      <c r="A686">
        <v>13</v>
      </c>
    </row>
    <row r="687" spans="1:1" x14ac:dyDescent="0.4">
      <c r="A687">
        <v>13</v>
      </c>
    </row>
    <row r="688" spans="1:1" x14ac:dyDescent="0.4">
      <c r="A688">
        <v>13</v>
      </c>
    </row>
    <row r="689" spans="1:1" x14ac:dyDescent="0.4">
      <c r="A689">
        <v>13</v>
      </c>
    </row>
    <row r="690" spans="1:1" x14ac:dyDescent="0.4">
      <c r="A690">
        <v>13</v>
      </c>
    </row>
    <row r="691" spans="1:1" x14ac:dyDescent="0.4">
      <c r="A691">
        <v>13</v>
      </c>
    </row>
    <row r="692" spans="1:1" x14ac:dyDescent="0.4">
      <c r="A692">
        <v>13</v>
      </c>
    </row>
    <row r="693" spans="1:1" x14ac:dyDescent="0.4">
      <c r="A693">
        <v>13</v>
      </c>
    </row>
    <row r="694" spans="1:1" x14ac:dyDescent="0.4">
      <c r="A694">
        <v>13</v>
      </c>
    </row>
    <row r="695" spans="1:1" x14ac:dyDescent="0.4">
      <c r="A695">
        <v>13</v>
      </c>
    </row>
    <row r="696" spans="1:1" x14ac:dyDescent="0.4">
      <c r="A696">
        <v>13</v>
      </c>
    </row>
    <row r="697" spans="1:1" x14ac:dyDescent="0.4">
      <c r="A697">
        <v>13</v>
      </c>
    </row>
    <row r="698" spans="1:1" x14ac:dyDescent="0.4">
      <c r="A698">
        <v>13</v>
      </c>
    </row>
    <row r="699" spans="1:1" x14ac:dyDescent="0.4">
      <c r="A699">
        <v>13</v>
      </c>
    </row>
    <row r="700" spans="1:1" x14ac:dyDescent="0.4">
      <c r="A700">
        <v>13</v>
      </c>
    </row>
    <row r="701" spans="1:1" x14ac:dyDescent="0.4">
      <c r="A701">
        <v>13</v>
      </c>
    </row>
    <row r="702" spans="1:1" x14ac:dyDescent="0.4">
      <c r="A702">
        <v>13</v>
      </c>
    </row>
    <row r="703" spans="1:1" x14ac:dyDescent="0.4">
      <c r="A703">
        <v>13</v>
      </c>
    </row>
    <row r="704" spans="1:1" x14ac:dyDescent="0.4">
      <c r="A704">
        <v>13</v>
      </c>
    </row>
    <row r="705" spans="1:1" x14ac:dyDescent="0.4">
      <c r="A705">
        <v>13</v>
      </c>
    </row>
    <row r="706" spans="1:1" x14ac:dyDescent="0.4">
      <c r="A706">
        <v>13</v>
      </c>
    </row>
    <row r="707" spans="1:1" x14ac:dyDescent="0.4">
      <c r="A707">
        <v>13</v>
      </c>
    </row>
    <row r="708" spans="1:1" x14ac:dyDescent="0.4">
      <c r="A708">
        <v>13</v>
      </c>
    </row>
    <row r="709" spans="1:1" x14ac:dyDescent="0.4">
      <c r="A709">
        <v>13</v>
      </c>
    </row>
    <row r="710" spans="1:1" x14ac:dyDescent="0.4">
      <c r="A710">
        <v>13</v>
      </c>
    </row>
    <row r="711" spans="1:1" x14ac:dyDescent="0.4">
      <c r="A711">
        <v>13</v>
      </c>
    </row>
    <row r="712" spans="1:1" x14ac:dyDescent="0.4">
      <c r="A712">
        <v>13</v>
      </c>
    </row>
    <row r="713" spans="1:1" x14ac:dyDescent="0.4">
      <c r="A713">
        <v>14</v>
      </c>
    </row>
    <row r="714" spans="1:1" x14ac:dyDescent="0.4">
      <c r="A714">
        <v>14</v>
      </c>
    </row>
    <row r="715" spans="1:1" x14ac:dyDescent="0.4">
      <c r="A715">
        <v>14</v>
      </c>
    </row>
    <row r="716" spans="1:1" x14ac:dyDescent="0.4">
      <c r="A716">
        <v>14</v>
      </c>
    </row>
    <row r="717" spans="1:1" x14ac:dyDescent="0.4">
      <c r="A717">
        <v>14</v>
      </c>
    </row>
    <row r="718" spans="1:1" x14ac:dyDescent="0.4">
      <c r="A718">
        <v>14</v>
      </c>
    </row>
    <row r="719" spans="1:1" x14ac:dyDescent="0.4">
      <c r="A719">
        <v>14</v>
      </c>
    </row>
    <row r="720" spans="1:1" x14ac:dyDescent="0.4">
      <c r="A720">
        <v>14</v>
      </c>
    </row>
    <row r="721" spans="1:1" x14ac:dyDescent="0.4">
      <c r="A721">
        <v>14</v>
      </c>
    </row>
    <row r="722" spans="1:1" x14ac:dyDescent="0.4">
      <c r="A722">
        <v>14</v>
      </c>
    </row>
    <row r="723" spans="1:1" x14ac:dyDescent="0.4">
      <c r="A723">
        <v>14</v>
      </c>
    </row>
    <row r="724" spans="1:1" x14ac:dyDescent="0.4">
      <c r="A724">
        <v>14</v>
      </c>
    </row>
    <row r="725" spans="1:1" x14ac:dyDescent="0.4">
      <c r="A725">
        <v>14</v>
      </c>
    </row>
    <row r="726" spans="1:1" x14ac:dyDescent="0.4">
      <c r="A726">
        <v>14</v>
      </c>
    </row>
    <row r="727" spans="1:1" x14ac:dyDescent="0.4">
      <c r="A727">
        <v>14</v>
      </c>
    </row>
    <row r="728" spans="1:1" x14ac:dyDescent="0.4">
      <c r="A728">
        <v>14</v>
      </c>
    </row>
    <row r="729" spans="1:1" x14ac:dyDescent="0.4">
      <c r="A729">
        <v>14</v>
      </c>
    </row>
    <row r="730" spans="1:1" x14ac:dyDescent="0.4">
      <c r="A730">
        <v>14</v>
      </c>
    </row>
    <row r="731" spans="1:1" x14ac:dyDescent="0.4">
      <c r="A731">
        <v>14</v>
      </c>
    </row>
    <row r="732" spans="1:1" x14ac:dyDescent="0.4">
      <c r="A732">
        <v>14</v>
      </c>
    </row>
    <row r="733" spans="1:1" x14ac:dyDescent="0.4">
      <c r="A733">
        <v>14</v>
      </c>
    </row>
    <row r="734" spans="1:1" x14ac:dyDescent="0.4">
      <c r="A734">
        <v>14</v>
      </c>
    </row>
    <row r="735" spans="1:1" x14ac:dyDescent="0.4">
      <c r="A735">
        <v>14</v>
      </c>
    </row>
    <row r="736" spans="1:1" x14ac:dyDescent="0.4">
      <c r="A736">
        <v>14</v>
      </c>
    </row>
    <row r="737" spans="1:1" x14ac:dyDescent="0.4">
      <c r="A737">
        <v>14</v>
      </c>
    </row>
    <row r="738" spans="1:1" x14ac:dyDescent="0.4">
      <c r="A738">
        <v>14</v>
      </c>
    </row>
    <row r="739" spans="1:1" x14ac:dyDescent="0.4">
      <c r="A739">
        <v>14</v>
      </c>
    </row>
    <row r="740" spans="1:1" x14ac:dyDescent="0.4">
      <c r="A740">
        <v>14</v>
      </c>
    </row>
    <row r="741" spans="1:1" x14ac:dyDescent="0.4">
      <c r="A741">
        <v>14</v>
      </c>
    </row>
    <row r="742" spans="1:1" x14ac:dyDescent="0.4">
      <c r="A742">
        <v>14</v>
      </c>
    </row>
    <row r="743" spans="1:1" x14ac:dyDescent="0.4">
      <c r="A743">
        <v>14</v>
      </c>
    </row>
    <row r="744" spans="1:1" x14ac:dyDescent="0.4">
      <c r="A744">
        <v>14</v>
      </c>
    </row>
    <row r="745" spans="1:1" x14ac:dyDescent="0.4">
      <c r="A745">
        <v>14</v>
      </c>
    </row>
    <row r="746" spans="1:1" x14ac:dyDescent="0.4">
      <c r="A746">
        <v>14</v>
      </c>
    </row>
    <row r="747" spans="1:1" x14ac:dyDescent="0.4">
      <c r="A747">
        <v>14</v>
      </c>
    </row>
    <row r="748" spans="1:1" x14ac:dyDescent="0.4">
      <c r="A748">
        <v>15</v>
      </c>
    </row>
    <row r="749" spans="1:1" x14ac:dyDescent="0.4">
      <c r="A749">
        <v>15</v>
      </c>
    </row>
    <row r="750" spans="1:1" x14ac:dyDescent="0.4">
      <c r="A750">
        <v>15</v>
      </c>
    </row>
    <row r="751" spans="1:1" x14ac:dyDescent="0.4">
      <c r="A751">
        <v>15</v>
      </c>
    </row>
    <row r="752" spans="1:1" x14ac:dyDescent="0.4">
      <c r="A752">
        <v>15</v>
      </c>
    </row>
    <row r="753" spans="1:1" x14ac:dyDescent="0.4">
      <c r="A753">
        <v>15</v>
      </c>
    </row>
    <row r="754" spans="1:1" x14ac:dyDescent="0.4">
      <c r="A754">
        <v>15</v>
      </c>
    </row>
    <row r="755" spans="1:1" x14ac:dyDescent="0.4">
      <c r="A755">
        <v>15</v>
      </c>
    </row>
    <row r="756" spans="1:1" x14ac:dyDescent="0.4">
      <c r="A756">
        <v>15</v>
      </c>
    </row>
    <row r="757" spans="1:1" x14ac:dyDescent="0.4">
      <c r="A757">
        <v>15</v>
      </c>
    </row>
    <row r="758" spans="1:1" x14ac:dyDescent="0.4">
      <c r="A758">
        <v>15</v>
      </c>
    </row>
    <row r="759" spans="1:1" x14ac:dyDescent="0.4">
      <c r="A759">
        <v>15</v>
      </c>
    </row>
    <row r="760" spans="1:1" x14ac:dyDescent="0.4">
      <c r="A760">
        <v>15</v>
      </c>
    </row>
    <row r="761" spans="1:1" x14ac:dyDescent="0.4">
      <c r="A761">
        <v>15</v>
      </c>
    </row>
    <row r="762" spans="1:1" x14ac:dyDescent="0.4">
      <c r="A762">
        <v>15</v>
      </c>
    </row>
    <row r="763" spans="1:1" x14ac:dyDescent="0.4">
      <c r="A763">
        <v>15</v>
      </c>
    </row>
    <row r="764" spans="1:1" x14ac:dyDescent="0.4">
      <c r="A764">
        <v>15</v>
      </c>
    </row>
    <row r="765" spans="1:1" x14ac:dyDescent="0.4">
      <c r="A765">
        <v>15</v>
      </c>
    </row>
    <row r="766" spans="1:1" x14ac:dyDescent="0.4">
      <c r="A766">
        <v>15</v>
      </c>
    </row>
    <row r="767" spans="1:1" x14ac:dyDescent="0.4">
      <c r="A767">
        <v>15</v>
      </c>
    </row>
    <row r="768" spans="1:1" x14ac:dyDescent="0.4">
      <c r="A768">
        <v>15</v>
      </c>
    </row>
    <row r="769" spans="1:1" x14ac:dyDescent="0.4">
      <c r="A769">
        <v>15</v>
      </c>
    </row>
    <row r="770" spans="1:1" x14ac:dyDescent="0.4">
      <c r="A770">
        <v>15</v>
      </c>
    </row>
    <row r="771" spans="1:1" x14ac:dyDescent="0.4">
      <c r="A771">
        <v>15</v>
      </c>
    </row>
    <row r="772" spans="1:1" x14ac:dyDescent="0.4">
      <c r="A772">
        <v>15</v>
      </c>
    </row>
    <row r="773" spans="1:1" x14ac:dyDescent="0.4">
      <c r="A773">
        <v>15</v>
      </c>
    </row>
    <row r="774" spans="1:1" x14ac:dyDescent="0.4">
      <c r="A774">
        <v>15</v>
      </c>
    </row>
    <row r="775" spans="1:1" x14ac:dyDescent="0.4">
      <c r="A775">
        <v>15</v>
      </c>
    </row>
    <row r="776" spans="1:1" x14ac:dyDescent="0.4">
      <c r="A776">
        <v>15</v>
      </c>
    </row>
    <row r="777" spans="1:1" x14ac:dyDescent="0.4">
      <c r="A777">
        <v>16</v>
      </c>
    </row>
    <row r="778" spans="1:1" x14ac:dyDescent="0.4">
      <c r="A778">
        <v>16</v>
      </c>
    </row>
    <row r="779" spans="1:1" x14ac:dyDescent="0.4">
      <c r="A779">
        <v>16</v>
      </c>
    </row>
    <row r="780" spans="1:1" x14ac:dyDescent="0.4">
      <c r="A780">
        <v>16</v>
      </c>
    </row>
    <row r="781" spans="1:1" x14ac:dyDescent="0.4">
      <c r="A781">
        <v>16</v>
      </c>
    </row>
    <row r="782" spans="1:1" x14ac:dyDescent="0.4">
      <c r="A782">
        <v>16</v>
      </c>
    </row>
    <row r="783" spans="1:1" x14ac:dyDescent="0.4">
      <c r="A783">
        <v>16</v>
      </c>
    </row>
    <row r="784" spans="1:1" x14ac:dyDescent="0.4">
      <c r="A784">
        <v>16</v>
      </c>
    </row>
    <row r="785" spans="1:1" x14ac:dyDescent="0.4">
      <c r="A785">
        <v>16</v>
      </c>
    </row>
    <row r="786" spans="1:1" x14ac:dyDescent="0.4">
      <c r="A786">
        <v>16</v>
      </c>
    </row>
    <row r="787" spans="1:1" x14ac:dyDescent="0.4">
      <c r="A787">
        <v>16</v>
      </c>
    </row>
    <row r="788" spans="1:1" x14ac:dyDescent="0.4">
      <c r="A788">
        <v>16</v>
      </c>
    </row>
    <row r="789" spans="1:1" x14ac:dyDescent="0.4">
      <c r="A789">
        <v>16</v>
      </c>
    </row>
    <row r="790" spans="1:1" x14ac:dyDescent="0.4">
      <c r="A790">
        <v>16</v>
      </c>
    </row>
    <row r="791" spans="1:1" x14ac:dyDescent="0.4">
      <c r="A791">
        <v>16</v>
      </c>
    </row>
    <row r="792" spans="1:1" x14ac:dyDescent="0.4">
      <c r="A792">
        <v>16</v>
      </c>
    </row>
    <row r="793" spans="1:1" x14ac:dyDescent="0.4">
      <c r="A793">
        <v>17</v>
      </c>
    </row>
    <row r="794" spans="1:1" x14ac:dyDescent="0.4">
      <c r="A794">
        <v>17</v>
      </c>
    </row>
    <row r="795" spans="1:1" x14ac:dyDescent="0.4">
      <c r="A795">
        <v>17</v>
      </c>
    </row>
    <row r="796" spans="1:1" x14ac:dyDescent="0.4">
      <c r="A796">
        <v>17</v>
      </c>
    </row>
    <row r="797" spans="1:1" x14ac:dyDescent="0.4">
      <c r="A797">
        <v>17</v>
      </c>
    </row>
    <row r="798" spans="1:1" x14ac:dyDescent="0.4">
      <c r="A798">
        <v>17</v>
      </c>
    </row>
    <row r="799" spans="1:1" x14ac:dyDescent="0.4">
      <c r="A799">
        <v>17</v>
      </c>
    </row>
    <row r="800" spans="1:1" x14ac:dyDescent="0.4">
      <c r="A800">
        <v>17</v>
      </c>
    </row>
    <row r="801" spans="1:1" x14ac:dyDescent="0.4">
      <c r="A801">
        <v>17</v>
      </c>
    </row>
    <row r="802" spans="1:1" x14ac:dyDescent="0.4">
      <c r="A802">
        <v>17</v>
      </c>
    </row>
    <row r="803" spans="1:1" x14ac:dyDescent="0.4">
      <c r="A803">
        <v>17</v>
      </c>
    </row>
    <row r="804" spans="1:1" x14ac:dyDescent="0.4">
      <c r="A804">
        <v>17</v>
      </c>
    </row>
    <row r="805" spans="1:1" x14ac:dyDescent="0.4">
      <c r="A805">
        <v>17</v>
      </c>
    </row>
    <row r="806" spans="1:1" x14ac:dyDescent="0.4">
      <c r="A806">
        <v>17</v>
      </c>
    </row>
    <row r="807" spans="1:1" x14ac:dyDescent="0.4">
      <c r="A807">
        <v>17</v>
      </c>
    </row>
    <row r="808" spans="1:1" x14ac:dyDescent="0.4">
      <c r="A808">
        <v>17</v>
      </c>
    </row>
    <row r="809" spans="1:1" x14ac:dyDescent="0.4">
      <c r="A809">
        <v>17</v>
      </c>
    </row>
    <row r="810" spans="1:1" x14ac:dyDescent="0.4">
      <c r="A810">
        <v>17</v>
      </c>
    </row>
    <row r="811" spans="1:1" x14ac:dyDescent="0.4">
      <c r="A811">
        <v>17</v>
      </c>
    </row>
    <row r="812" spans="1:1" x14ac:dyDescent="0.4">
      <c r="A812">
        <v>17</v>
      </c>
    </row>
    <row r="813" spans="1:1" x14ac:dyDescent="0.4">
      <c r="A813">
        <v>17</v>
      </c>
    </row>
    <row r="814" spans="1:1" x14ac:dyDescent="0.4">
      <c r="A814">
        <v>18</v>
      </c>
    </row>
    <row r="815" spans="1:1" x14ac:dyDescent="0.4">
      <c r="A815">
        <v>18</v>
      </c>
    </row>
    <row r="816" spans="1:1" x14ac:dyDescent="0.4">
      <c r="A816">
        <v>18</v>
      </c>
    </row>
    <row r="817" spans="1:1" x14ac:dyDescent="0.4">
      <c r="A817">
        <v>18</v>
      </c>
    </row>
    <row r="818" spans="1:1" x14ac:dyDescent="0.4">
      <c r="A818">
        <v>18</v>
      </c>
    </row>
    <row r="819" spans="1:1" x14ac:dyDescent="0.4">
      <c r="A819">
        <v>18</v>
      </c>
    </row>
    <row r="820" spans="1:1" x14ac:dyDescent="0.4">
      <c r="A820">
        <v>18</v>
      </c>
    </row>
    <row r="821" spans="1:1" x14ac:dyDescent="0.4">
      <c r="A821">
        <v>18</v>
      </c>
    </row>
    <row r="822" spans="1:1" x14ac:dyDescent="0.4">
      <c r="A822">
        <v>18</v>
      </c>
    </row>
    <row r="823" spans="1:1" x14ac:dyDescent="0.4">
      <c r="A823">
        <v>18</v>
      </c>
    </row>
    <row r="824" spans="1:1" x14ac:dyDescent="0.4">
      <c r="A824">
        <v>18</v>
      </c>
    </row>
    <row r="825" spans="1:1" x14ac:dyDescent="0.4">
      <c r="A825">
        <v>18</v>
      </c>
    </row>
    <row r="826" spans="1:1" x14ac:dyDescent="0.4">
      <c r="A826">
        <v>18</v>
      </c>
    </row>
    <row r="827" spans="1:1" x14ac:dyDescent="0.4">
      <c r="A827">
        <v>18</v>
      </c>
    </row>
    <row r="828" spans="1:1" x14ac:dyDescent="0.4">
      <c r="A828">
        <v>19</v>
      </c>
    </row>
    <row r="829" spans="1:1" x14ac:dyDescent="0.4">
      <c r="A829">
        <v>19</v>
      </c>
    </row>
    <row r="830" spans="1:1" x14ac:dyDescent="0.4">
      <c r="A830">
        <v>19</v>
      </c>
    </row>
    <row r="831" spans="1:1" x14ac:dyDescent="0.4">
      <c r="A831">
        <v>19</v>
      </c>
    </row>
    <row r="832" spans="1:1" x14ac:dyDescent="0.4">
      <c r="A832">
        <v>19</v>
      </c>
    </row>
    <row r="833" spans="1:1" x14ac:dyDescent="0.4">
      <c r="A833">
        <v>19</v>
      </c>
    </row>
    <row r="834" spans="1:1" x14ac:dyDescent="0.4">
      <c r="A834">
        <v>19</v>
      </c>
    </row>
    <row r="835" spans="1:1" x14ac:dyDescent="0.4">
      <c r="A835">
        <v>19</v>
      </c>
    </row>
    <row r="836" spans="1:1" x14ac:dyDescent="0.4">
      <c r="A836">
        <v>19</v>
      </c>
    </row>
    <row r="837" spans="1:1" x14ac:dyDescent="0.4">
      <c r="A837">
        <v>19</v>
      </c>
    </row>
    <row r="838" spans="1:1" x14ac:dyDescent="0.4">
      <c r="A838">
        <v>20</v>
      </c>
    </row>
    <row r="839" spans="1:1" x14ac:dyDescent="0.4">
      <c r="A839">
        <v>20</v>
      </c>
    </row>
    <row r="840" spans="1:1" x14ac:dyDescent="0.4">
      <c r="A840">
        <v>20</v>
      </c>
    </row>
    <row r="841" spans="1:1" x14ac:dyDescent="0.4">
      <c r="A841">
        <v>20</v>
      </c>
    </row>
    <row r="842" spans="1:1" x14ac:dyDescent="0.4">
      <c r="A842">
        <v>20</v>
      </c>
    </row>
    <row r="843" spans="1:1" x14ac:dyDescent="0.4">
      <c r="A843">
        <v>20</v>
      </c>
    </row>
    <row r="844" spans="1:1" x14ac:dyDescent="0.4">
      <c r="A844">
        <v>20</v>
      </c>
    </row>
    <row r="845" spans="1:1" x14ac:dyDescent="0.4">
      <c r="A845">
        <v>21</v>
      </c>
    </row>
    <row r="846" spans="1:1" x14ac:dyDescent="0.4">
      <c r="A846">
        <v>21</v>
      </c>
    </row>
    <row r="847" spans="1:1" x14ac:dyDescent="0.4">
      <c r="A847">
        <v>21</v>
      </c>
    </row>
    <row r="848" spans="1:1" x14ac:dyDescent="0.4">
      <c r="A848">
        <v>21</v>
      </c>
    </row>
    <row r="849" spans="1:1" x14ac:dyDescent="0.4">
      <c r="A849">
        <v>21</v>
      </c>
    </row>
    <row r="850" spans="1:1" x14ac:dyDescent="0.4">
      <c r="A850">
        <v>22</v>
      </c>
    </row>
    <row r="851" spans="1:1" x14ac:dyDescent="0.4">
      <c r="A851">
        <v>22</v>
      </c>
    </row>
    <row r="852" spans="1:1" x14ac:dyDescent="0.4">
      <c r="A852">
        <v>22</v>
      </c>
    </row>
    <row r="853" spans="1:1" x14ac:dyDescent="0.4">
      <c r="A853">
        <v>22</v>
      </c>
    </row>
    <row r="854" spans="1:1" x14ac:dyDescent="0.4">
      <c r="A854">
        <v>22</v>
      </c>
    </row>
    <row r="855" spans="1:1" x14ac:dyDescent="0.4">
      <c r="A855">
        <v>22</v>
      </c>
    </row>
    <row r="856" spans="1:1" x14ac:dyDescent="0.4">
      <c r="A856">
        <v>23</v>
      </c>
    </row>
    <row r="857" spans="1:1" x14ac:dyDescent="0.4">
      <c r="A857">
        <v>23</v>
      </c>
    </row>
    <row r="858" spans="1:1" x14ac:dyDescent="0.4">
      <c r="A858">
        <v>23</v>
      </c>
    </row>
    <row r="859" spans="1:1" x14ac:dyDescent="0.4">
      <c r="A859">
        <v>23</v>
      </c>
    </row>
    <row r="860" spans="1:1" x14ac:dyDescent="0.4">
      <c r="A860">
        <v>23</v>
      </c>
    </row>
    <row r="861" spans="1:1" x14ac:dyDescent="0.4">
      <c r="A861">
        <v>24</v>
      </c>
    </row>
    <row r="862" spans="1:1" x14ac:dyDescent="0.4">
      <c r="A862">
        <v>25</v>
      </c>
    </row>
    <row r="863" spans="1:1" x14ac:dyDescent="0.4">
      <c r="A863">
        <v>25</v>
      </c>
    </row>
    <row r="864" spans="1:1" x14ac:dyDescent="0.4">
      <c r="A864">
        <v>25</v>
      </c>
    </row>
    <row r="865" spans="1:2" x14ac:dyDescent="0.4">
      <c r="A865">
        <v>26</v>
      </c>
    </row>
    <row r="866" spans="1:2" x14ac:dyDescent="0.4">
      <c r="A866">
        <v>26</v>
      </c>
    </row>
    <row r="867" spans="1:2" x14ac:dyDescent="0.4">
      <c r="A867">
        <v>27</v>
      </c>
    </row>
    <row r="868" spans="1:2" x14ac:dyDescent="0.4">
      <c r="A868">
        <v>27</v>
      </c>
    </row>
    <row r="869" spans="1:2" x14ac:dyDescent="0.4">
      <c r="A869">
        <v>27</v>
      </c>
    </row>
    <row r="870" spans="1:2" x14ac:dyDescent="0.4">
      <c r="A870">
        <v>30</v>
      </c>
    </row>
    <row r="871" spans="1:2" x14ac:dyDescent="0.4">
      <c r="A871">
        <v>31</v>
      </c>
    </row>
    <row r="872" spans="1:2" x14ac:dyDescent="0.4">
      <c r="A872">
        <v>31</v>
      </c>
    </row>
    <row r="873" spans="1:2" x14ac:dyDescent="0.4">
      <c r="A873">
        <v>34</v>
      </c>
    </row>
    <row r="874" spans="1:2" x14ac:dyDescent="0.4">
      <c r="A874">
        <v>37</v>
      </c>
    </row>
    <row r="875" spans="1:2" x14ac:dyDescent="0.4">
      <c r="A875">
        <v>40</v>
      </c>
    </row>
    <row r="876" spans="1:2" x14ac:dyDescent="0.4">
      <c r="A876">
        <v>41</v>
      </c>
    </row>
    <row r="877" spans="1:2" x14ac:dyDescent="0.4">
      <c r="A877">
        <v>42</v>
      </c>
    </row>
    <row r="878" spans="1:2" x14ac:dyDescent="0.4">
      <c r="A878">
        <v>43</v>
      </c>
    </row>
    <row r="879" spans="1:2" x14ac:dyDescent="0.4">
      <c r="A879">
        <f>AVERAGE(A2:A878)</f>
        <v>9.7822120866590652</v>
      </c>
      <c r="B879">
        <f>AVERAGE(B2:B878)</f>
        <v>6.1624999999999996</v>
      </c>
    </row>
    <row r="880" spans="1:2" x14ac:dyDescent="0.4">
      <c r="A880">
        <f>VARA(A2:A878)</f>
        <v>29.296121585104885</v>
      </c>
      <c r="B880">
        <f>VARA(B2:B161)</f>
        <v>13.998584905660374</v>
      </c>
    </row>
  </sheetData>
  <sortState xmlns:xlrd2="http://schemas.microsoft.com/office/spreadsheetml/2017/richdata2" ref="E2:E643">
    <sortCondition ref="E2:E64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A185-0461-4139-8DEE-0AA376A081AA}">
  <dimension ref="A1:F44"/>
  <sheetViews>
    <sheetView tabSelected="1" topLeftCell="A7" workbookViewId="0">
      <selection activeCell="E21" sqref="E21"/>
    </sheetView>
  </sheetViews>
  <sheetFormatPr baseColWidth="10" defaultRowHeight="14.6" x14ac:dyDescent="0.4"/>
  <sheetData>
    <row r="1" spans="1:6" x14ac:dyDescent="0.4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4">
      <c r="A2">
        <v>1</v>
      </c>
      <c r="B2">
        <v>1.1376564277588168E-3</v>
      </c>
      <c r="C2">
        <v>6.1728395061728392E-3</v>
      </c>
      <c r="D2">
        <v>3.0959752321981426E-3</v>
      </c>
      <c r="E2">
        <v>1.976284584980237E-3</v>
      </c>
      <c r="F2">
        <v>1.557632398753894E-3</v>
      </c>
    </row>
    <row r="3" spans="1:6" x14ac:dyDescent="0.4">
      <c r="A3">
        <v>2</v>
      </c>
      <c r="B3">
        <v>5.6882821387940841E-3</v>
      </c>
      <c r="C3">
        <v>1.2345679012345678E-2</v>
      </c>
      <c r="D3">
        <v>1.5479876160990712E-2</v>
      </c>
      <c r="E3">
        <v>2.3715415019762844E-2</v>
      </c>
      <c r="F3">
        <v>2.8037383177570093E-2</v>
      </c>
    </row>
    <row r="4" spans="1:6" x14ac:dyDescent="0.4">
      <c r="A4">
        <v>3</v>
      </c>
      <c r="B4">
        <v>1.7064846416382253E-2</v>
      </c>
      <c r="C4">
        <v>0.11728395061728394</v>
      </c>
      <c r="D4">
        <v>8.6687306501547989E-2</v>
      </c>
      <c r="E4">
        <v>9.6837944664031617E-2</v>
      </c>
      <c r="F4">
        <v>9.657320872274143E-2</v>
      </c>
    </row>
    <row r="5" spans="1:6" x14ac:dyDescent="0.4">
      <c r="A5">
        <v>4</v>
      </c>
      <c r="B5">
        <v>3.7542662116040959E-2</v>
      </c>
      <c r="C5">
        <v>0.22222222222222221</v>
      </c>
      <c r="D5">
        <v>0.21981424148606812</v>
      </c>
      <c r="E5">
        <v>0.233201581027668</v>
      </c>
      <c r="F5">
        <v>0.19937694704049844</v>
      </c>
    </row>
    <row r="6" spans="1:6" x14ac:dyDescent="0.4">
      <c r="A6">
        <v>5</v>
      </c>
      <c r="B6">
        <v>0.10466439135381114</v>
      </c>
      <c r="C6">
        <v>0.3888888888888889</v>
      </c>
      <c r="D6">
        <v>0.38390092879256965</v>
      </c>
      <c r="E6">
        <v>0.40711462450592883</v>
      </c>
      <c r="F6">
        <v>0.38006230529595014</v>
      </c>
    </row>
    <row r="7" spans="1:6" x14ac:dyDescent="0.4">
      <c r="A7">
        <v>6</v>
      </c>
      <c r="B7">
        <v>0.20136518771331058</v>
      </c>
      <c r="C7">
        <v>0.55555555555555558</v>
      </c>
      <c r="D7">
        <v>0.51702786377708976</v>
      </c>
      <c r="E7">
        <v>0.56126482213438733</v>
      </c>
      <c r="F7">
        <v>0.53115264797507789</v>
      </c>
    </row>
    <row r="8" spans="1:6" x14ac:dyDescent="0.4">
      <c r="A8">
        <v>7</v>
      </c>
      <c r="B8">
        <v>0.30716723549488056</v>
      </c>
      <c r="C8">
        <v>0.66049382716049387</v>
      </c>
      <c r="D8">
        <v>0.62848297213622295</v>
      </c>
      <c r="E8">
        <v>0.66798418972332019</v>
      </c>
      <c r="F8">
        <v>0.64485981308411211</v>
      </c>
    </row>
    <row r="9" spans="1:6" x14ac:dyDescent="0.4">
      <c r="A9">
        <v>8</v>
      </c>
      <c r="B9">
        <v>0.38794084186575656</v>
      </c>
      <c r="C9">
        <v>0.73456790123456794</v>
      </c>
      <c r="D9">
        <v>0.72445820433436536</v>
      </c>
      <c r="E9">
        <v>0.78063241106719372</v>
      </c>
      <c r="F9">
        <v>0.7429906542056075</v>
      </c>
    </row>
    <row r="10" spans="1:6" x14ac:dyDescent="0.4">
      <c r="A10">
        <v>9</v>
      </c>
      <c r="B10">
        <v>0.48009101251422071</v>
      </c>
      <c r="C10">
        <v>0.81481481481481477</v>
      </c>
      <c r="D10">
        <v>0.77708978328173373</v>
      </c>
      <c r="E10">
        <v>0.82608695652173914</v>
      </c>
      <c r="F10">
        <v>0.8099688473520249</v>
      </c>
    </row>
    <row r="11" spans="1:6" x14ac:dyDescent="0.4">
      <c r="A11">
        <v>10</v>
      </c>
      <c r="B11">
        <v>0.5756541524459613</v>
      </c>
      <c r="C11">
        <v>0.85802469135802473</v>
      </c>
      <c r="D11">
        <v>0.84210526315789469</v>
      </c>
      <c r="E11">
        <v>0.87154150197628455</v>
      </c>
      <c r="F11">
        <v>0.86448598130841126</v>
      </c>
    </row>
    <row r="12" spans="1:6" x14ac:dyDescent="0.4">
      <c r="A12">
        <v>11</v>
      </c>
      <c r="B12">
        <v>0.64391353811149032</v>
      </c>
      <c r="C12">
        <v>0.88271604938271608</v>
      </c>
      <c r="D12">
        <v>0.89473684210526316</v>
      </c>
      <c r="E12">
        <v>0.90909090909090906</v>
      </c>
      <c r="F12">
        <v>0.90031152647975077</v>
      </c>
    </row>
    <row r="13" spans="1:6" x14ac:dyDescent="0.4">
      <c r="A13">
        <v>12</v>
      </c>
      <c r="B13">
        <v>0.70193401592718996</v>
      </c>
      <c r="C13">
        <v>0.90740740740740744</v>
      </c>
      <c r="D13">
        <v>0.92260061919504643</v>
      </c>
      <c r="E13">
        <v>0.93280632411067199</v>
      </c>
      <c r="F13">
        <v>0.92211838006230529</v>
      </c>
    </row>
    <row r="14" spans="1:6" x14ac:dyDescent="0.4">
      <c r="A14">
        <v>13</v>
      </c>
      <c r="B14">
        <v>0.76109215017064846</v>
      </c>
      <c r="C14">
        <v>0.91975308641975306</v>
      </c>
      <c r="D14">
        <v>0.94427244582043346</v>
      </c>
      <c r="E14">
        <v>0.95256916996047436</v>
      </c>
      <c r="F14">
        <v>0.93146417445482865</v>
      </c>
    </row>
    <row r="15" spans="1:6" x14ac:dyDescent="0.4">
      <c r="A15">
        <v>14</v>
      </c>
      <c r="B15">
        <v>0.81114903299203645</v>
      </c>
      <c r="C15">
        <v>0.94444444444444442</v>
      </c>
      <c r="D15">
        <v>0.9504643962848297</v>
      </c>
      <c r="E15">
        <v>0.96837944664031617</v>
      </c>
      <c r="F15">
        <v>0.94548286604361376</v>
      </c>
    </row>
    <row r="16" spans="1:6" x14ac:dyDescent="0.4">
      <c r="A16">
        <v>15</v>
      </c>
      <c r="B16">
        <v>0.85096700796359503</v>
      </c>
      <c r="C16">
        <v>0.94444444444444442</v>
      </c>
      <c r="D16">
        <v>0.98452012383900933</v>
      </c>
      <c r="E16">
        <v>0.97628458498023718</v>
      </c>
      <c r="F16">
        <v>0.95171339563862933</v>
      </c>
    </row>
    <row r="17" spans="1:6" x14ac:dyDescent="0.4">
      <c r="A17">
        <v>16</v>
      </c>
      <c r="B17">
        <v>0.88395904436860073</v>
      </c>
      <c r="C17">
        <v>0.97530864197530864</v>
      </c>
      <c r="D17">
        <v>0.98452012383900933</v>
      </c>
      <c r="E17">
        <v>0.98814229249011853</v>
      </c>
      <c r="F17">
        <v>0.96573208722741433</v>
      </c>
    </row>
    <row r="18" spans="1:6" x14ac:dyDescent="0.4">
      <c r="A18">
        <v>17</v>
      </c>
      <c r="B18">
        <v>0.90216154721274178</v>
      </c>
      <c r="C18">
        <v>0.98148148148148151</v>
      </c>
      <c r="D18">
        <v>0.99380804953560375</v>
      </c>
      <c r="E18">
        <v>0.99011857707509876</v>
      </c>
      <c r="F18">
        <v>0.97040498442367606</v>
      </c>
    </row>
    <row r="19" spans="1:6" x14ac:dyDescent="0.4">
      <c r="A19">
        <v>18</v>
      </c>
      <c r="B19">
        <v>0.92605233219567695</v>
      </c>
      <c r="C19">
        <v>0.98765432098765427</v>
      </c>
      <c r="D19">
        <v>0.99380804953560375</v>
      </c>
      <c r="E19">
        <v>0.9920948616600791</v>
      </c>
      <c r="F19">
        <v>0.97819314641744548</v>
      </c>
    </row>
    <row r="20" spans="1:6" x14ac:dyDescent="0.4">
      <c r="A20">
        <v>19</v>
      </c>
      <c r="B20">
        <v>0.94197952218430037</v>
      </c>
      <c r="C20">
        <v>0.98765432098765427</v>
      </c>
      <c r="D20">
        <v>1</v>
      </c>
      <c r="E20">
        <v>0.9920948616600791</v>
      </c>
      <c r="F20">
        <v>0.98598130841121501</v>
      </c>
    </row>
    <row r="21" spans="1:6" x14ac:dyDescent="0.4">
      <c r="A21">
        <v>20</v>
      </c>
      <c r="B21">
        <v>0.95335608646188852</v>
      </c>
      <c r="C21">
        <v>0.98765432098765427</v>
      </c>
      <c r="D21">
        <v>1</v>
      </c>
      <c r="E21">
        <v>0.99407114624505932</v>
      </c>
      <c r="F21">
        <v>0.99376947040498442</v>
      </c>
    </row>
    <row r="22" spans="1:6" x14ac:dyDescent="0.4">
      <c r="A22">
        <v>21</v>
      </c>
      <c r="B22">
        <v>0.96131968145620028</v>
      </c>
      <c r="C22">
        <v>1</v>
      </c>
      <c r="D22">
        <v>1</v>
      </c>
      <c r="E22">
        <v>0.99604743083003955</v>
      </c>
      <c r="F22">
        <v>0.99532710280373837</v>
      </c>
    </row>
    <row r="23" spans="1:6" x14ac:dyDescent="0.4">
      <c r="A23">
        <v>22</v>
      </c>
      <c r="B23">
        <v>0.9670079635949943</v>
      </c>
      <c r="C23">
        <v>1</v>
      </c>
      <c r="D23">
        <v>1</v>
      </c>
      <c r="E23">
        <v>0.99802371541501977</v>
      </c>
      <c r="F23">
        <v>0.99844236760124616</v>
      </c>
    </row>
    <row r="24" spans="1:6" x14ac:dyDescent="0.4">
      <c r="A24">
        <v>23</v>
      </c>
      <c r="B24">
        <v>0.97383390216154719</v>
      </c>
      <c r="C24">
        <v>1</v>
      </c>
      <c r="D24">
        <v>1</v>
      </c>
      <c r="E24">
        <v>0.99802371541501977</v>
      </c>
      <c r="F24">
        <v>0.99844236760124616</v>
      </c>
    </row>
    <row r="25" spans="1:6" x14ac:dyDescent="0.4">
      <c r="A25">
        <v>24</v>
      </c>
      <c r="B25">
        <v>0.97952218430034133</v>
      </c>
      <c r="C25">
        <v>1</v>
      </c>
      <c r="D25">
        <v>1</v>
      </c>
      <c r="E25">
        <v>0.99802371541501977</v>
      </c>
      <c r="F25">
        <v>0.99844236760124616</v>
      </c>
    </row>
    <row r="26" spans="1:6" x14ac:dyDescent="0.4">
      <c r="A26">
        <v>25</v>
      </c>
      <c r="B26">
        <v>0.98065984072810009</v>
      </c>
      <c r="C26">
        <v>1</v>
      </c>
      <c r="D26">
        <v>1</v>
      </c>
      <c r="E26">
        <v>0.99802371541501977</v>
      </c>
      <c r="F26">
        <v>1</v>
      </c>
    </row>
    <row r="27" spans="1:6" x14ac:dyDescent="0.4">
      <c r="A27">
        <v>26</v>
      </c>
      <c r="B27">
        <v>0.98407281001137659</v>
      </c>
      <c r="C27">
        <v>1</v>
      </c>
      <c r="D27">
        <v>1</v>
      </c>
      <c r="E27">
        <v>0.99802371541501977</v>
      </c>
      <c r="F27">
        <v>1</v>
      </c>
    </row>
    <row r="28" spans="1:6" x14ac:dyDescent="0.4">
      <c r="A28">
        <v>27</v>
      </c>
      <c r="B28">
        <v>0.98634812286689422</v>
      </c>
      <c r="C28">
        <v>1</v>
      </c>
      <c r="D28">
        <v>1</v>
      </c>
      <c r="E28">
        <v>0.99802371541501977</v>
      </c>
      <c r="F28">
        <v>1</v>
      </c>
    </row>
    <row r="29" spans="1:6" x14ac:dyDescent="0.4">
      <c r="A29">
        <v>28</v>
      </c>
      <c r="B29">
        <v>0.98634812286689422</v>
      </c>
      <c r="C29">
        <v>1</v>
      </c>
      <c r="D29">
        <v>1</v>
      </c>
      <c r="E29">
        <v>0.99802371541501977</v>
      </c>
      <c r="F29">
        <v>1</v>
      </c>
    </row>
    <row r="30" spans="1:6" x14ac:dyDescent="0.4">
      <c r="A30">
        <v>29</v>
      </c>
      <c r="B30">
        <v>0.98634812286689422</v>
      </c>
      <c r="C30">
        <v>1</v>
      </c>
      <c r="D30">
        <v>1</v>
      </c>
      <c r="E30">
        <v>1</v>
      </c>
      <c r="F30">
        <v>1</v>
      </c>
    </row>
    <row r="31" spans="1:6" x14ac:dyDescent="0.4">
      <c r="A31">
        <v>30</v>
      </c>
      <c r="B31">
        <v>0.99089874857792948</v>
      </c>
      <c r="C31">
        <v>1</v>
      </c>
      <c r="D31">
        <v>1</v>
      </c>
      <c r="E31">
        <v>1</v>
      </c>
      <c r="F31">
        <v>1</v>
      </c>
    </row>
    <row r="32" spans="1:6" x14ac:dyDescent="0.4">
      <c r="A32">
        <v>31</v>
      </c>
      <c r="B32">
        <v>0.99203640500568824</v>
      </c>
      <c r="C32">
        <v>1</v>
      </c>
      <c r="D32">
        <v>1</v>
      </c>
      <c r="E32">
        <v>1</v>
      </c>
      <c r="F32">
        <v>1</v>
      </c>
    </row>
    <row r="33" spans="1:6" x14ac:dyDescent="0.4">
      <c r="A33">
        <v>32</v>
      </c>
      <c r="B33">
        <v>0.99203640500568824</v>
      </c>
      <c r="C33">
        <v>1</v>
      </c>
      <c r="D33">
        <v>1</v>
      </c>
      <c r="E33">
        <v>1</v>
      </c>
      <c r="F33">
        <v>1</v>
      </c>
    </row>
    <row r="34" spans="1:6" x14ac:dyDescent="0.4">
      <c r="A34">
        <v>33</v>
      </c>
      <c r="B34">
        <v>0.99203640500568824</v>
      </c>
      <c r="C34">
        <v>1</v>
      </c>
      <c r="D34">
        <v>1</v>
      </c>
      <c r="E34">
        <v>1</v>
      </c>
      <c r="F34">
        <v>1</v>
      </c>
    </row>
    <row r="35" spans="1:6" x14ac:dyDescent="0.4">
      <c r="A35">
        <v>34</v>
      </c>
      <c r="B35">
        <v>0.99431171786120587</v>
      </c>
      <c r="C35">
        <v>1</v>
      </c>
      <c r="D35">
        <v>1</v>
      </c>
      <c r="E35">
        <v>1</v>
      </c>
      <c r="F35">
        <v>1</v>
      </c>
    </row>
    <row r="36" spans="1:6" x14ac:dyDescent="0.4">
      <c r="A36">
        <v>35</v>
      </c>
      <c r="B36">
        <v>0.99431171786120587</v>
      </c>
      <c r="C36">
        <v>1</v>
      </c>
      <c r="D36">
        <v>1</v>
      </c>
      <c r="E36">
        <v>1</v>
      </c>
      <c r="F36">
        <v>1</v>
      </c>
    </row>
    <row r="37" spans="1:6" x14ac:dyDescent="0.4">
      <c r="A37">
        <v>36</v>
      </c>
      <c r="B37">
        <v>0.99431171786120587</v>
      </c>
      <c r="C37">
        <v>1</v>
      </c>
      <c r="D37">
        <v>1</v>
      </c>
      <c r="E37">
        <v>1</v>
      </c>
      <c r="F37">
        <v>1</v>
      </c>
    </row>
    <row r="38" spans="1:6" x14ac:dyDescent="0.4">
      <c r="A38">
        <v>37</v>
      </c>
      <c r="B38">
        <v>0.99544937428896474</v>
      </c>
      <c r="C38">
        <v>1</v>
      </c>
      <c r="D38">
        <v>1</v>
      </c>
      <c r="E38">
        <v>1</v>
      </c>
      <c r="F38">
        <v>1</v>
      </c>
    </row>
    <row r="39" spans="1:6" x14ac:dyDescent="0.4">
      <c r="A39">
        <v>38</v>
      </c>
      <c r="B39">
        <v>0.99544937428896474</v>
      </c>
      <c r="C39">
        <v>1</v>
      </c>
      <c r="D39">
        <v>1</v>
      </c>
      <c r="E39">
        <v>1</v>
      </c>
      <c r="F39">
        <v>1</v>
      </c>
    </row>
    <row r="40" spans="1:6" x14ac:dyDescent="0.4">
      <c r="A40">
        <v>39</v>
      </c>
      <c r="B40">
        <v>0.99544937428896474</v>
      </c>
      <c r="C40">
        <v>1</v>
      </c>
      <c r="D40">
        <v>1</v>
      </c>
      <c r="E40">
        <v>1</v>
      </c>
      <c r="F40">
        <v>1</v>
      </c>
    </row>
    <row r="41" spans="1:6" x14ac:dyDescent="0.4">
      <c r="A41">
        <v>40</v>
      </c>
      <c r="B41">
        <v>0.9965870307167235</v>
      </c>
      <c r="C41">
        <v>1</v>
      </c>
      <c r="D41">
        <v>1</v>
      </c>
      <c r="E41">
        <v>1</v>
      </c>
      <c r="F41">
        <v>1</v>
      </c>
    </row>
    <row r="42" spans="1:6" x14ac:dyDescent="0.4">
      <c r="A42">
        <v>41</v>
      </c>
      <c r="B42">
        <v>0.99772468714448237</v>
      </c>
      <c r="C42">
        <v>1</v>
      </c>
      <c r="D42">
        <v>1</v>
      </c>
      <c r="E42">
        <v>1</v>
      </c>
      <c r="F42">
        <v>1</v>
      </c>
    </row>
    <row r="43" spans="1:6" x14ac:dyDescent="0.4">
      <c r="A43">
        <v>42</v>
      </c>
      <c r="B43">
        <v>0.99886234357224113</v>
      </c>
      <c r="C43">
        <v>1</v>
      </c>
      <c r="D43">
        <v>1</v>
      </c>
      <c r="E43">
        <v>1</v>
      </c>
      <c r="F43">
        <v>1</v>
      </c>
    </row>
    <row r="44" spans="1:6" x14ac:dyDescent="0.4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DE1C-B5E0-4A9D-A3D5-4586B41B2D9B}">
  <dimension ref="A1:I1000"/>
  <sheetViews>
    <sheetView workbookViewId="0"/>
  </sheetViews>
  <sheetFormatPr baseColWidth="10" defaultRowHeight="14.6" x14ac:dyDescent="0.4"/>
  <sheetData>
    <row r="1" spans="1:9" x14ac:dyDescent="0.4">
      <c r="A1">
        <v>3</v>
      </c>
      <c r="B1">
        <v>12</v>
      </c>
      <c r="C1">
        <v>12</v>
      </c>
      <c r="D1">
        <v>12</v>
      </c>
      <c r="E1">
        <f>SUM(A$1:A1)</f>
        <v>3</v>
      </c>
      <c r="F1">
        <f>SUM(B$1:B1)</f>
        <v>12</v>
      </c>
      <c r="G1">
        <f>SUM(C$1:C1)</f>
        <v>12</v>
      </c>
      <c r="H1">
        <f>SUM(D$1:D1)</f>
        <v>12</v>
      </c>
      <c r="I1">
        <v>1</v>
      </c>
    </row>
    <row r="2" spans="1:9" x14ac:dyDescent="0.4">
      <c r="A2">
        <v>13</v>
      </c>
      <c r="B2">
        <v>13</v>
      </c>
      <c r="C2">
        <v>4</v>
      </c>
      <c r="D2">
        <v>12</v>
      </c>
      <c r="E2">
        <f>SUM(A$1:A2)</f>
        <v>16</v>
      </c>
      <c r="F2">
        <f>SUM(B$1:B2)</f>
        <v>25</v>
      </c>
      <c r="G2">
        <f>SUM(C$1:C2)</f>
        <v>16</v>
      </c>
      <c r="H2">
        <f>SUM(D$1:D2)</f>
        <v>24</v>
      </c>
      <c r="I2">
        <v>2</v>
      </c>
    </row>
    <row r="3" spans="1:9" x14ac:dyDescent="0.4">
      <c r="A3">
        <v>7</v>
      </c>
      <c r="B3">
        <v>13</v>
      </c>
      <c r="C3">
        <v>9</v>
      </c>
      <c r="D3">
        <v>1</v>
      </c>
      <c r="E3">
        <f>SUM(A$1:A3)</f>
        <v>23</v>
      </c>
      <c r="F3">
        <f>SUM(B$1:B3)</f>
        <v>38</v>
      </c>
      <c r="G3">
        <f>SUM(C$1:C3)</f>
        <v>25</v>
      </c>
      <c r="H3">
        <f>SUM(D$1:D3)</f>
        <v>25</v>
      </c>
      <c r="I3">
        <v>3</v>
      </c>
    </row>
    <row r="4" spans="1:9" x14ac:dyDescent="0.4">
      <c r="A4">
        <v>2</v>
      </c>
      <c r="B4">
        <v>15</v>
      </c>
      <c r="C4">
        <v>11</v>
      </c>
      <c r="D4">
        <v>15</v>
      </c>
      <c r="E4">
        <f>SUM(A$1:A4)</f>
        <v>25</v>
      </c>
      <c r="F4">
        <f>SUM(B$1:B4)</f>
        <v>53</v>
      </c>
      <c r="G4">
        <f>SUM(C$1:C4)</f>
        <v>36</v>
      </c>
      <c r="H4">
        <f>SUM(D$1:D4)</f>
        <v>40</v>
      </c>
      <c r="I4">
        <v>4</v>
      </c>
    </row>
    <row r="5" spans="1:9" x14ac:dyDescent="0.4">
      <c r="A5">
        <v>4</v>
      </c>
      <c r="B5">
        <v>12</v>
      </c>
      <c r="C5">
        <v>5</v>
      </c>
      <c r="D5">
        <v>7</v>
      </c>
      <c r="E5">
        <f>SUM(A$1:A5)</f>
        <v>29</v>
      </c>
      <c r="F5">
        <f>SUM(B$1:B5)</f>
        <v>65</v>
      </c>
      <c r="G5">
        <f>SUM(C$1:C5)</f>
        <v>41</v>
      </c>
      <c r="H5">
        <f>SUM(D$1:D5)</f>
        <v>47</v>
      </c>
      <c r="I5">
        <v>5</v>
      </c>
    </row>
    <row r="6" spans="1:9" x14ac:dyDescent="0.4">
      <c r="A6">
        <v>8</v>
      </c>
      <c r="B6">
        <v>8</v>
      </c>
      <c r="C6">
        <v>11</v>
      </c>
      <c r="D6">
        <v>9</v>
      </c>
      <c r="E6">
        <f>SUM(A$1:A6)</f>
        <v>37</v>
      </c>
      <c r="F6">
        <f>SUM(B$1:B6)</f>
        <v>73</v>
      </c>
      <c r="G6">
        <f>SUM(C$1:C6)</f>
        <v>52</v>
      </c>
      <c r="H6">
        <f>SUM(D$1:D6)</f>
        <v>56</v>
      </c>
      <c r="I6">
        <v>6</v>
      </c>
    </row>
    <row r="7" spans="1:9" x14ac:dyDescent="0.4">
      <c r="A7">
        <v>3</v>
      </c>
      <c r="B7">
        <v>18</v>
      </c>
      <c r="C7">
        <v>6</v>
      </c>
      <c r="D7">
        <v>6</v>
      </c>
      <c r="E7">
        <f>SUM(A$1:A7)</f>
        <v>40</v>
      </c>
      <c r="F7">
        <f>SUM(B$1:B7)</f>
        <v>91</v>
      </c>
      <c r="G7">
        <f>SUM(C$1:C7)</f>
        <v>58</v>
      </c>
      <c r="H7">
        <f>SUM(D$1:D7)</f>
        <v>62</v>
      </c>
      <c r="I7">
        <v>7</v>
      </c>
    </row>
    <row r="8" spans="1:9" x14ac:dyDescent="0.4">
      <c r="A8">
        <v>6</v>
      </c>
      <c r="B8">
        <v>7</v>
      </c>
      <c r="C8">
        <v>7</v>
      </c>
      <c r="D8">
        <v>6</v>
      </c>
      <c r="E8">
        <f>SUM(A$1:A8)</f>
        <v>46</v>
      </c>
      <c r="F8">
        <f>SUM(B$1:B8)</f>
        <v>98</v>
      </c>
      <c r="G8">
        <f>SUM(C$1:C8)</f>
        <v>65</v>
      </c>
      <c r="H8">
        <f>SUM(D$1:D8)</f>
        <v>68</v>
      </c>
      <c r="I8">
        <v>8</v>
      </c>
    </row>
    <row r="9" spans="1:9" x14ac:dyDescent="0.4">
      <c r="A9">
        <v>4</v>
      </c>
      <c r="B9">
        <v>15</v>
      </c>
      <c r="C9">
        <v>10</v>
      </c>
      <c r="D9">
        <v>23</v>
      </c>
      <c r="E9">
        <f>SUM(A$1:A9)</f>
        <v>50</v>
      </c>
      <c r="F9">
        <f>SUM(B$1:B9)</f>
        <v>113</v>
      </c>
      <c r="G9">
        <f>SUM(C$1:C9)</f>
        <v>75</v>
      </c>
      <c r="H9">
        <f>SUM(D$1:D9)</f>
        <v>91</v>
      </c>
      <c r="I9">
        <v>9</v>
      </c>
    </row>
    <row r="10" spans="1:9" x14ac:dyDescent="0.4">
      <c r="A10">
        <v>4</v>
      </c>
      <c r="B10">
        <v>8</v>
      </c>
      <c r="C10">
        <v>22</v>
      </c>
      <c r="D10">
        <v>8</v>
      </c>
      <c r="E10">
        <f>SUM(A$1:A10)</f>
        <v>54</v>
      </c>
      <c r="F10">
        <f>SUM(B$1:B10)</f>
        <v>121</v>
      </c>
      <c r="G10">
        <f>SUM(C$1:C10)</f>
        <v>97</v>
      </c>
      <c r="H10">
        <f>SUM(D$1:D10)</f>
        <v>99</v>
      </c>
      <c r="I10">
        <v>10</v>
      </c>
    </row>
    <row r="11" spans="1:9" x14ac:dyDescent="0.4">
      <c r="A11">
        <v>4</v>
      </c>
      <c r="B11">
        <v>6</v>
      </c>
      <c r="C11">
        <v>8</v>
      </c>
      <c r="D11">
        <v>8</v>
      </c>
      <c r="E11">
        <f>SUM(A$1:A11)</f>
        <v>58</v>
      </c>
      <c r="F11">
        <f>SUM(B$1:B11)</f>
        <v>127</v>
      </c>
      <c r="G11">
        <f>SUM(C$1:C11)</f>
        <v>105</v>
      </c>
      <c r="H11">
        <f>SUM(D$1:D11)</f>
        <v>107</v>
      </c>
      <c r="I11">
        <v>11</v>
      </c>
    </row>
    <row r="12" spans="1:9" x14ac:dyDescent="0.4">
      <c r="A12">
        <v>7</v>
      </c>
      <c r="B12">
        <v>10</v>
      </c>
      <c r="C12">
        <v>17</v>
      </c>
      <c r="D12">
        <v>13</v>
      </c>
      <c r="E12">
        <f>SUM(A$1:A12)</f>
        <v>65</v>
      </c>
      <c r="F12">
        <f>SUM(B$1:B12)</f>
        <v>137</v>
      </c>
      <c r="G12">
        <f>SUM(C$1:C12)</f>
        <v>122</v>
      </c>
      <c r="H12">
        <f>SUM(D$1:D12)</f>
        <v>120</v>
      </c>
      <c r="I12">
        <v>12</v>
      </c>
    </row>
    <row r="13" spans="1:9" x14ac:dyDescent="0.4">
      <c r="A13">
        <v>4</v>
      </c>
      <c r="B13">
        <v>6</v>
      </c>
      <c r="C13">
        <v>7</v>
      </c>
      <c r="D13">
        <v>9</v>
      </c>
      <c r="E13">
        <f>SUM(A$1:A13)</f>
        <v>69</v>
      </c>
      <c r="F13">
        <f>SUM(B$1:B13)</f>
        <v>143</v>
      </c>
      <c r="G13">
        <f>SUM(C$1:C13)</f>
        <v>129</v>
      </c>
      <c r="H13">
        <f>SUM(D$1:D13)</f>
        <v>129</v>
      </c>
      <c r="I13">
        <v>13</v>
      </c>
    </row>
    <row r="14" spans="1:9" x14ac:dyDescent="0.4">
      <c r="A14">
        <v>21</v>
      </c>
      <c r="B14">
        <v>1</v>
      </c>
      <c r="C14">
        <v>6</v>
      </c>
      <c r="D14">
        <v>12</v>
      </c>
      <c r="E14">
        <f>SUM(A$1:A14)</f>
        <v>90</v>
      </c>
      <c r="F14">
        <f>SUM(B$1:B14)</f>
        <v>144</v>
      </c>
      <c r="G14">
        <f>SUM(C$1:C14)</f>
        <v>135</v>
      </c>
      <c r="H14">
        <f>SUM(D$1:D14)</f>
        <v>141</v>
      </c>
      <c r="I14">
        <v>14</v>
      </c>
    </row>
    <row r="15" spans="1:9" x14ac:dyDescent="0.4">
      <c r="A15">
        <v>6</v>
      </c>
      <c r="B15">
        <v>7</v>
      </c>
      <c r="C15">
        <v>5</v>
      </c>
      <c r="D15">
        <v>10</v>
      </c>
      <c r="E15">
        <f>SUM(A$1:A15)</f>
        <v>96</v>
      </c>
      <c r="F15">
        <f>SUM(B$1:B15)</f>
        <v>151</v>
      </c>
      <c r="G15">
        <f>SUM(C$1:C15)</f>
        <v>140</v>
      </c>
      <c r="H15">
        <f>SUM(D$1:D15)</f>
        <v>151</v>
      </c>
      <c r="I15">
        <v>15</v>
      </c>
    </row>
    <row r="16" spans="1:9" x14ac:dyDescent="0.4">
      <c r="A16">
        <v>2</v>
      </c>
      <c r="B16">
        <v>17</v>
      </c>
      <c r="C16">
        <v>2</v>
      </c>
      <c r="D16">
        <v>14</v>
      </c>
      <c r="E16">
        <f>SUM(A$1:A16)</f>
        <v>98</v>
      </c>
      <c r="F16">
        <f>SUM(B$1:B16)</f>
        <v>168</v>
      </c>
      <c r="G16">
        <f>SUM(C$1:C16)</f>
        <v>142</v>
      </c>
      <c r="H16">
        <f>SUM(D$1:D16)</f>
        <v>165</v>
      </c>
      <c r="I16">
        <v>16</v>
      </c>
    </row>
    <row r="17" spans="1:9" x14ac:dyDescent="0.4">
      <c r="A17">
        <v>2</v>
      </c>
      <c r="B17">
        <v>8</v>
      </c>
      <c r="C17">
        <v>9</v>
      </c>
      <c r="D17">
        <v>17</v>
      </c>
      <c r="E17">
        <f>SUM(A$1:A17)</f>
        <v>100</v>
      </c>
      <c r="F17">
        <f>SUM(B$1:B17)</f>
        <v>176</v>
      </c>
      <c r="G17">
        <f>SUM(C$1:C17)</f>
        <v>151</v>
      </c>
      <c r="H17">
        <f>SUM(D$1:D17)</f>
        <v>182</v>
      </c>
      <c r="I17">
        <v>17</v>
      </c>
    </row>
    <row r="18" spans="1:9" x14ac:dyDescent="0.4">
      <c r="A18">
        <v>6</v>
      </c>
      <c r="B18">
        <v>5</v>
      </c>
      <c r="C18">
        <v>14</v>
      </c>
      <c r="D18">
        <v>18</v>
      </c>
      <c r="E18">
        <f>SUM(A$1:A18)</f>
        <v>106</v>
      </c>
      <c r="F18">
        <f>SUM(B$1:B18)</f>
        <v>181</v>
      </c>
      <c r="G18">
        <f>SUM(C$1:C18)</f>
        <v>165</v>
      </c>
      <c r="H18">
        <f>SUM(D$1:D18)</f>
        <v>200</v>
      </c>
      <c r="I18">
        <v>18</v>
      </c>
    </row>
    <row r="19" spans="1:9" x14ac:dyDescent="0.4">
      <c r="A19">
        <v>7</v>
      </c>
      <c r="B19">
        <v>17</v>
      </c>
      <c r="C19">
        <v>17</v>
      </c>
      <c r="D19">
        <v>4</v>
      </c>
      <c r="E19">
        <f>SUM(A$1:A19)</f>
        <v>113</v>
      </c>
      <c r="F19">
        <f>SUM(B$1:B19)</f>
        <v>198</v>
      </c>
      <c r="G19">
        <f>SUM(C$1:C19)</f>
        <v>182</v>
      </c>
      <c r="H19">
        <f>SUM(D$1:D19)</f>
        <v>204</v>
      </c>
      <c r="I19">
        <v>19</v>
      </c>
    </row>
    <row r="20" spans="1:9" x14ac:dyDescent="0.4">
      <c r="A20">
        <v>7</v>
      </c>
      <c r="B20">
        <v>5</v>
      </c>
      <c r="C20">
        <v>1</v>
      </c>
      <c r="D20">
        <v>4</v>
      </c>
      <c r="E20">
        <f>SUM(A$1:A20)</f>
        <v>120</v>
      </c>
      <c r="F20">
        <f>SUM(B$1:B20)</f>
        <v>203</v>
      </c>
      <c r="G20">
        <f>SUM(C$1:C20)</f>
        <v>183</v>
      </c>
      <c r="H20">
        <f>SUM(D$1:D20)</f>
        <v>208</v>
      </c>
      <c r="I20">
        <v>20</v>
      </c>
    </row>
    <row r="21" spans="1:9" x14ac:dyDescent="0.4">
      <c r="A21">
        <v>4</v>
      </c>
      <c r="B21">
        <v>8</v>
      </c>
      <c r="C21">
        <v>16</v>
      </c>
      <c r="D21">
        <v>12</v>
      </c>
      <c r="E21">
        <f>SUM(A$1:A21)</f>
        <v>124</v>
      </c>
      <c r="F21">
        <f>SUM(B$1:B21)</f>
        <v>211</v>
      </c>
      <c r="G21">
        <f>SUM(C$1:C21)</f>
        <v>199</v>
      </c>
      <c r="H21">
        <f>SUM(D$1:D21)</f>
        <v>220</v>
      </c>
      <c r="I21">
        <v>21</v>
      </c>
    </row>
    <row r="22" spans="1:9" x14ac:dyDescent="0.4">
      <c r="A22">
        <v>3</v>
      </c>
      <c r="B22">
        <v>8</v>
      </c>
      <c r="C22">
        <v>3</v>
      </c>
      <c r="D22">
        <v>11</v>
      </c>
      <c r="E22">
        <f>SUM(A$1:A22)</f>
        <v>127</v>
      </c>
      <c r="F22">
        <f>SUM(B$1:B22)</f>
        <v>219</v>
      </c>
      <c r="G22">
        <f>SUM(C$1:C22)</f>
        <v>202</v>
      </c>
      <c r="H22">
        <f>SUM(D$1:D22)</f>
        <v>231</v>
      </c>
      <c r="I22">
        <v>22</v>
      </c>
    </row>
    <row r="23" spans="1:9" x14ac:dyDescent="0.4">
      <c r="A23">
        <v>3</v>
      </c>
      <c r="B23">
        <v>13</v>
      </c>
      <c r="C23">
        <v>9</v>
      </c>
      <c r="D23">
        <v>12</v>
      </c>
      <c r="E23">
        <f>SUM(A$1:A23)</f>
        <v>130</v>
      </c>
      <c r="F23">
        <f>SUM(B$1:B23)</f>
        <v>232</v>
      </c>
      <c r="G23">
        <f>SUM(C$1:C23)</f>
        <v>211</v>
      </c>
      <c r="H23">
        <f>SUM(D$1:D23)</f>
        <v>243</v>
      </c>
      <c r="I23">
        <v>23</v>
      </c>
    </row>
    <row r="24" spans="1:9" x14ac:dyDescent="0.4">
      <c r="A24">
        <v>3</v>
      </c>
      <c r="B24">
        <v>11</v>
      </c>
      <c r="C24">
        <v>10</v>
      </c>
      <c r="D24">
        <v>3</v>
      </c>
      <c r="E24">
        <f>SUM(A$1:A24)</f>
        <v>133</v>
      </c>
      <c r="F24">
        <f>SUM(B$1:B24)</f>
        <v>243</v>
      </c>
      <c r="G24">
        <f>SUM(C$1:C24)</f>
        <v>221</v>
      </c>
      <c r="H24">
        <f>SUM(D$1:D24)</f>
        <v>246</v>
      </c>
      <c r="I24">
        <v>24</v>
      </c>
    </row>
    <row r="25" spans="1:9" x14ac:dyDescent="0.4">
      <c r="A25">
        <v>2</v>
      </c>
      <c r="B25">
        <v>7</v>
      </c>
      <c r="C25">
        <v>10</v>
      </c>
      <c r="D25">
        <v>10</v>
      </c>
      <c r="E25">
        <f>SUM(A$1:A25)</f>
        <v>135</v>
      </c>
      <c r="F25">
        <f>SUM(B$1:B25)</f>
        <v>250</v>
      </c>
      <c r="G25">
        <f>SUM(C$1:C25)</f>
        <v>231</v>
      </c>
      <c r="H25">
        <f>SUM(D$1:D25)</f>
        <v>256</v>
      </c>
      <c r="I25">
        <v>25</v>
      </c>
    </row>
    <row r="26" spans="1:9" x14ac:dyDescent="0.4">
      <c r="A26">
        <v>5</v>
      </c>
      <c r="B26">
        <v>6</v>
      </c>
      <c r="C26">
        <v>9</v>
      </c>
      <c r="D26">
        <v>26</v>
      </c>
      <c r="E26">
        <f>SUM(A$1:A26)</f>
        <v>140</v>
      </c>
      <c r="F26">
        <f>SUM(B$1:B26)</f>
        <v>256</v>
      </c>
      <c r="G26">
        <f>SUM(C$1:C26)</f>
        <v>240</v>
      </c>
      <c r="H26">
        <f>SUM(D$1:D26)</f>
        <v>282</v>
      </c>
      <c r="I26">
        <v>26</v>
      </c>
    </row>
    <row r="27" spans="1:9" x14ac:dyDescent="0.4">
      <c r="A27">
        <v>2</v>
      </c>
      <c r="B27">
        <v>25</v>
      </c>
      <c r="C27">
        <v>14</v>
      </c>
      <c r="D27">
        <v>41</v>
      </c>
      <c r="E27">
        <f>SUM(A$1:A27)</f>
        <v>142</v>
      </c>
      <c r="F27">
        <f>SUM(B$1:B27)</f>
        <v>281</v>
      </c>
      <c r="G27">
        <f>SUM(C$1:C27)</f>
        <v>254</v>
      </c>
      <c r="H27">
        <f>SUM(D$1:D27)</f>
        <v>323</v>
      </c>
      <c r="I27">
        <v>27</v>
      </c>
    </row>
    <row r="28" spans="1:9" x14ac:dyDescent="0.4">
      <c r="A28">
        <v>9</v>
      </c>
      <c r="B28">
        <v>3</v>
      </c>
      <c r="C28">
        <v>6</v>
      </c>
      <c r="D28">
        <v>9</v>
      </c>
      <c r="E28">
        <f>SUM(A$1:A28)</f>
        <v>151</v>
      </c>
      <c r="F28">
        <f>SUM(B$1:B28)</f>
        <v>284</v>
      </c>
      <c r="G28">
        <f>SUM(C$1:C28)</f>
        <v>260</v>
      </c>
      <c r="H28">
        <f>SUM(D$1:D28)</f>
        <v>332</v>
      </c>
      <c r="I28">
        <v>28</v>
      </c>
    </row>
    <row r="29" spans="1:9" x14ac:dyDescent="0.4">
      <c r="A29">
        <v>13</v>
      </c>
      <c r="B29">
        <v>12</v>
      </c>
      <c r="C29">
        <v>12</v>
      </c>
      <c r="D29">
        <v>2</v>
      </c>
      <c r="E29">
        <f>SUM(A$1:A29)</f>
        <v>164</v>
      </c>
      <c r="F29">
        <f>SUM(B$1:B29)</f>
        <v>296</v>
      </c>
      <c r="G29">
        <f>SUM(C$1:C29)</f>
        <v>272</v>
      </c>
      <c r="H29">
        <f>SUM(D$1:D29)</f>
        <v>334</v>
      </c>
      <c r="I29">
        <v>29</v>
      </c>
    </row>
    <row r="30" spans="1:9" x14ac:dyDescent="0.4">
      <c r="A30">
        <v>9</v>
      </c>
      <c r="B30">
        <v>12</v>
      </c>
      <c r="C30">
        <v>2</v>
      </c>
      <c r="D30">
        <v>15</v>
      </c>
      <c r="E30">
        <f>SUM(A$1:A30)</f>
        <v>173</v>
      </c>
      <c r="F30">
        <f>SUM(B$1:B30)</f>
        <v>308</v>
      </c>
      <c r="G30">
        <f>SUM(C$1:C30)</f>
        <v>274</v>
      </c>
      <c r="H30">
        <f>SUM(D$1:D30)</f>
        <v>349</v>
      </c>
      <c r="I30">
        <v>30</v>
      </c>
    </row>
    <row r="31" spans="1:9" x14ac:dyDescent="0.4">
      <c r="A31">
        <v>6</v>
      </c>
      <c r="B31">
        <v>17</v>
      </c>
      <c r="C31">
        <v>9</v>
      </c>
      <c r="D31">
        <v>8</v>
      </c>
      <c r="E31">
        <f>SUM(A$1:A31)</f>
        <v>179</v>
      </c>
      <c r="F31">
        <f>SUM(B$1:B31)</f>
        <v>325</v>
      </c>
      <c r="G31">
        <f>SUM(C$1:C31)</f>
        <v>283</v>
      </c>
      <c r="H31">
        <f>SUM(D$1:D31)</f>
        <v>357</v>
      </c>
      <c r="I31">
        <v>31</v>
      </c>
    </row>
    <row r="32" spans="1:9" x14ac:dyDescent="0.4">
      <c r="A32">
        <v>2</v>
      </c>
      <c r="B32">
        <v>9</v>
      </c>
      <c r="C32">
        <v>10</v>
      </c>
      <c r="D32">
        <v>5</v>
      </c>
      <c r="E32">
        <f>SUM(A$1:A32)</f>
        <v>181</v>
      </c>
      <c r="F32">
        <f>SUM(B$1:B32)</f>
        <v>334</v>
      </c>
      <c r="G32">
        <f>SUM(C$1:C32)</f>
        <v>293</v>
      </c>
      <c r="H32">
        <f>SUM(D$1:D32)</f>
        <v>362</v>
      </c>
      <c r="I32">
        <v>32</v>
      </c>
    </row>
    <row r="33" spans="1:9" x14ac:dyDescent="0.4">
      <c r="A33">
        <v>13</v>
      </c>
      <c r="B33">
        <v>6</v>
      </c>
      <c r="C33">
        <v>9</v>
      </c>
      <c r="D33">
        <v>14</v>
      </c>
      <c r="E33">
        <f>SUM(A$1:A33)</f>
        <v>194</v>
      </c>
      <c r="F33">
        <f>SUM(B$1:B33)</f>
        <v>340</v>
      </c>
      <c r="G33">
        <f>SUM(C$1:C33)</f>
        <v>302</v>
      </c>
      <c r="H33">
        <f>SUM(D$1:D33)</f>
        <v>376</v>
      </c>
      <c r="I33">
        <v>33</v>
      </c>
    </row>
    <row r="34" spans="1:9" x14ac:dyDescent="0.4">
      <c r="A34">
        <v>4</v>
      </c>
      <c r="B34">
        <v>14</v>
      </c>
      <c r="C34">
        <v>18</v>
      </c>
      <c r="D34">
        <v>9</v>
      </c>
      <c r="E34">
        <f>SUM(A$1:A34)</f>
        <v>198</v>
      </c>
      <c r="F34">
        <f>SUM(B$1:B34)</f>
        <v>354</v>
      </c>
      <c r="G34">
        <f>SUM(C$1:C34)</f>
        <v>320</v>
      </c>
      <c r="H34">
        <f>SUM(D$1:D34)</f>
        <v>385</v>
      </c>
      <c r="I34">
        <v>34</v>
      </c>
    </row>
    <row r="35" spans="1:9" x14ac:dyDescent="0.4">
      <c r="A35">
        <v>4</v>
      </c>
      <c r="B35">
        <v>4</v>
      </c>
      <c r="C35">
        <v>6</v>
      </c>
      <c r="D35">
        <v>11</v>
      </c>
      <c r="E35">
        <f>SUM(A$1:A35)</f>
        <v>202</v>
      </c>
      <c r="F35">
        <f>SUM(B$1:B35)</f>
        <v>358</v>
      </c>
      <c r="G35">
        <f>SUM(C$1:C35)</f>
        <v>326</v>
      </c>
      <c r="H35">
        <f>SUM(D$1:D35)</f>
        <v>396</v>
      </c>
      <c r="I35">
        <v>35</v>
      </c>
    </row>
    <row r="36" spans="1:9" x14ac:dyDescent="0.4">
      <c r="A36">
        <v>4</v>
      </c>
      <c r="B36">
        <v>15</v>
      </c>
      <c r="C36">
        <v>6</v>
      </c>
      <c r="D36">
        <v>7</v>
      </c>
      <c r="E36">
        <f>SUM(A$1:A36)</f>
        <v>206</v>
      </c>
      <c r="F36">
        <f>SUM(B$1:B36)</f>
        <v>373</v>
      </c>
      <c r="G36">
        <f>SUM(C$1:C36)</f>
        <v>332</v>
      </c>
      <c r="H36">
        <f>SUM(D$1:D36)</f>
        <v>403</v>
      </c>
      <c r="I36">
        <v>36</v>
      </c>
    </row>
    <row r="37" spans="1:9" x14ac:dyDescent="0.4">
      <c r="A37">
        <v>4</v>
      </c>
      <c r="B37">
        <v>6</v>
      </c>
      <c r="C37">
        <v>20</v>
      </c>
      <c r="D37">
        <v>14</v>
      </c>
      <c r="E37">
        <f>SUM(A$1:A37)</f>
        <v>210</v>
      </c>
      <c r="F37">
        <f>SUM(B$1:B37)</f>
        <v>379</v>
      </c>
      <c r="G37">
        <f>SUM(C$1:C37)</f>
        <v>352</v>
      </c>
      <c r="H37">
        <f>SUM(D$1:D37)</f>
        <v>417</v>
      </c>
      <c r="I37">
        <v>37</v>
      </c>
    </row>
    <row r="38" spans="1:9" x14ac:dyDescent="0.4">
      <c r="A38">
        <v>10</v>
      </c>
      <c r="B38">
        <v>8</v>
      </c>
      <c r="C38">
        <v>5</v>
      </c>
      <c r="D38">
        <v>3</v>
      </c>
      <c r="E38">
        <f>SUM(A$1:A38)</f>
        <v>220</v>
      </c>
      <c r="F38">
        <f>SUM(B$1:B38)</f>
        <v>387</v>
      </c>
      <c r="G38">
        <f>SUM(C$1:C38)</f>
        <v>357</v>
      </c>
      <c r="H38">
        <f>SUM(D$1:D38)</f>
        <v>420</v>
      </c>
      <c r="I38">
        <v>38</v>
      </c>
    </row>
    <row r="39" spans="1:9" x14ac:dyDescent="0.4">
      <c r="A39">
        <v>6</v>
      </c>
      <c r="B39">
        <v>14</v>
      </c>
      <c r="C39">
        <v>15</v>
      </c>
      <c r="D39">
        <v>15</v>
      </c>
      <c r="E39">
        <f>SUM(A$1:A39)</f>
        <v>226</v>
      </c>
      <c r="F39">
        <f>SUM(B$1:B39)</f>
        <v>401</v>
      </c>
      <c r="G39">
        <f>SUM(C$1:C39)</f>
        <v>372</v>
      </c>
      <c r="H39">
        <f>SUM(D$1:D39)</f>
        <v>435</v>
      </c>
      <c r="I39">
        <v>39</v>
      </c>
    </row>
    <row r="40" spans="1:9" x14ac:dyDescent="0.4">
      <c r="A40">
        <v>14</v>
      </c>
      <c r="B40">
        <v>8</v>
      </c>
      <c r="C40">
        <v>9</v>
      </c>
      <c r="D40">
        <v>12</v>
      </c>
      <c r="E40">
        <f>SUM(A$1:A40)</f>
        <v>240</v>
      </c>
      <c r="F40">
        <f>SUM(B$1:B40)</f>
        <v>409</v>
      </c>
      <c r="G40">
        <f>SUM(C$1:C40)</f>
        <v>381</v>
      </c>
      <c r="H40">
        <f>SUM(D$1:D40)</f>
        <v>447</v>
      </c>
      <c r="I40">
        <v>40</v>
      </c>
    </row>
    <row r="41" spans="1:9" x14ac:dyDescent="0.4">
      <c r="A41">
        <v>6</v>
      </c>
      <c r="B41">
        <v>8</v>
      </c>
      <c r="C41">
        <v>9</v>
      </c>
      <c r="D41">
        <v>6</v>
      </c>
      <c r="E41">
        <f>SUM(A$1:A41)</f>
        <v>246</v>
      </c>
      <c r="F41">
        <f>SUM(B$1:B41)</f>
        <v>417</v>
      </c>
      <c r="G41">
        <f>SUM(C$1:C41)</f>
        <v>390</v>
      </c>
      <c r="H41">
        <f>SUM(D$1:D41)</f>
        <v>453</v>
      </c>
      <c r="I41">
        <v>41</v>
      </c>
    </row>
    <row r="42" spans="1:9" x14ac:dyDescent="0.4">
      <c r="A42">
        <v>9</v>
      </c>
      <c r="B42">
        <v>3</v>
      </c>
      <c r="C42">
        <v>4</v>
      </c>
      <c r="D42">
        <v>15</v>
      </c>
      <c r="E42">
        <f>SUM(A$1:A42)</f>
        <v>255</v>
      </c>
      <c r="F42">
        <f>SUM(B$1:B42)</f>
        <v>420</v>
      </c>
      <c r="G42">
        <f>SUM(C$1:C42)</f>
        <v>394</v>
      </c>
      <c r="H42">
        <f>SUM(D$1:D42)</f>
        <v>468</v>
      </c>
      <c r="I42">
        <v>42</v>
      </c>
    </row>
    <row r="43" spans="1:9" x14ac:dyDescent="0.4">
      <c r="A43">
        <v>3</v>
      </c>
      <c r="B43">
        <v>27</v>
      </c>
      <c r="C43">
        <v>5</v>
      </c>
      <c r="D43">
        <v>6</v>
      </c>
      <c r="E43">
        <f>SUM(A$1:A43)</f>
        <v>258</v>
      </c>
      <c r="F43">
        <f>SUM(B$1:B43)</f>
        <v>447</v>
      </c>
      <c r="G43">
        <f>SUM(C$1:C43)</f>
        <v>399</v>
      </c>
      <c r="H43">
        <f>SUM(D$1:D43)</f>
        <v>474</v>
      </c>
      <c r="I43">
        <v>43</v>
      </c>
    </row>
    <row r="44" spans="1:9" x14ac:dyDescent="0.4">
      <c r="A44">
        <v>14</v>
      </c>
      <c r="B44">
        <v>9</v>
      </c>
      <c r="C44">
        <v>4</v>
      </c>
      <c r="D44">
        <v>8</v>
      </c>
      <c r="E44">
        <f>SUM(A$1:A44)</f>
        <v>272</v>
      </c>
      <c r="F44">
        <f>SUM(B$1:B44)</f>
        <v>456</v>
      </c>
      <c r="G44">
        <f>SUM(C$1:C44)</f>
        <v>403</v>
      </c>
      <c r="H44">
        <f>SUM(D$1:D44)</f>
        <v>482</v>
      </c>
      <c r="I44">
        <v>44</v>
      </c>
    </row>
    <row r="45" spans="1:9" x14ac:dyDescent="0.4">
      <c r="A45">
        <v>5</v>
      </c>
      <c r="B45">
        <v>14</v>
      </c>
      <c r="C45">
        <v>5</v>
      </c>
      <c r="D45">
        <v>8</v>
      </c>
      <c r="E45">
        <f>SUM(A$1:A45)</f>
        <v>277</v>
      </c>
      <c r="F45">
        <f>SUM(B$1:B45)</f>
        <v>470</v>
      </c>
      <c r="G45">
        <f>SUM(C$1:C45)</f>
        <v>408</v>
      </c>
      <c r="H45">
        <f>SUM(D$1:D45)</f>
        <v>490</v>
      </c>
      <c r="I45">
        <v>45</v>
      </c>
    </row>
    <row r="46" spans="1:9" x14ac:dyDescent="0.4">
      <c r="A46">
        <v>4</v>
      </c>
      <c r="B46">
        <v>10</v>
      </c>
      <c r="C46">
        <v>8</v>
      </c>
      <c r="D46">
        <v>12</v>
      </c>
      <c r="E46">
        <f>SUM(A$1:A46)</f>
        <v>281</v>
      </c>
      <c r="F46">
        <f>SUM(B$1:B46)</f>
        <v>480</v>
      </c>
      <c r="G46">
        <f>SUM(C$1:C46)</f>
        <v>416</v>
      </c>
      <c r="H46">
        <f>SUM(D$1:D46)</f>
        <v>502</v>
      </c>
      <c r="I46">
        <v>46</v>
      </c>
    </row>
    <row r="47" spans="1:9" x14ac:dyDescent="0.4">
      <c r="A47">
        <v>3</v>
      </c>
      <c r="B47">
        <v>10</v>
      </c>
      <c r="C47">
        <v>6</v>
      </c>
      <c r="D47">
        <v>15</v>
      </c>
      <c r="E47">
        <f>SUM(A$1:A47)</f>
        <v>284</v>
      </c>
      <c r="F47">
        <f>SUM(B$1:B47)</f>
        <v>490</v>
      </c>
      <c r="G47">
        <f>SUM(C$1:C47)</f>
        <v>422</v>
      </c>
      <c r="H47">
        <f>SUM(D$1:D47)</f>
        <v>517</v>
      </c>
      <c r="I47">
        <v>47</v>
      </c>
    </row>
    <row r="48" spans="1:9" x14ac:dyDescent="0.4">
      <c r="A48">
        <v>5</v>
      </c>
      <c r="B48">
        <v>12</v>
      </c>
      <c r="C48">
        <v>15</v>
      </c>
      <c r="D48">
        <v>7</v>
      </c>
      <c r="E48">
        <f>SUM(A$1:A48)</f>
        <v>289</v>
      </c>
      <c r="F48">
        <f>SUM(B$1:B48)</f>
        <v>502</v>
      </c>
      <c r="G48">
        <f>SUM(C$1:C48)</f>
        <v>437</v>
      </c>
      <c r="H48">
        <f>SUM(D$1:D48)</f>
        <v>524</v>
      </c>
      <c r="I48">
        <v>48</v>
      </c>
    </row>
    <row r="49" spans="1:9" x14ac:dyDescent="0.4">
      <c r="A49">
        <v>3</v>
      </c>
      <c r="B49">
        <v>15</v>
      </c>
      <c r="C49">
        <v>11</v>
      </c>
      <c r="D49">
        <v>11</v>
      </c>
      <c r="E49">
        <f>SUM(A$1:A49)</f>
        <v>292</v>
      </c>
      <c r="F49">
        <f>SUM(B$1:B49)</f>
        <v>517</v>
      </c>
      <c r="G49">
        <f>SUM(C$1:C49)</f>
        <v>448</v>
      </c>
      <c r="H49">
        <f>SUM(D$1:D49)</f>
        <v>535</v>
      </c>
      <c r="I49">
        <v>49</v>
      </c>
    </row>
    <row r="50" spans="1:9" x14ac:dyDescent="0.4">
      <c r="A50">
        <v>4</v>
      </c>
      <c r="B50">
        <v>13</v>
      </c>
      <c r="C50">
        <v>8</v>
      </c>
      <c r="D50">
        <v>4</v>
      </c>
      <c r="E50">
        <f>SUM(A$1:A50)</f>
        <v>296</v>
      </c>
      <c r="F50">
        <f>SUM(B$1:B50)</f>
        <v>530</v>
      </c>
      <c r="G50">
        <f>SUM(C$1:C50)</f>
        <v>456</v>
      </c>
      <c r="H50">
        <f>SUM(D$1:D50)</f>
        <v>539</v>
      </c>
      <c r="I50">
        <v>50</v>
      </c>
    </row>
    <row r="51" spans="1:9" x14ac:dyDescent="0.4">
      <c r="A51">
        <v>7</v>
      </c>
      <c r="B51">
        <v>6</v>
      </c>
      <c r="C51">
        <v>12</v>
      </c>
      <c r="D51">
        <v>3</v>
      </c>
      <c r="E51">
        <f>SUM(A$1:A51)</f>
        <v>303</v>
      </c>
      <c r="F51">
        <f>SUM(B$1:B51)</f>
        <v>536</v>
      </c>
      <c r="G51">
        <f>SUM(C$1:C51)</f>
        <v>468</v>
      </c>
      <c r="H51">
        <f>SUM(D$1:D51)</f>
        <v>542</v>
      </c>
      <c r="I51">
        <v>51</v>
      </c>
    </row>
    <row r="52" spans="1:9" x14ac:dyDescent="0.4">
      <c r="A52">
        <v>5</v>
      </c>
      <c r="B52">
        <v>5</v>
      </c>
      <c r="C52">
        <v>6</v>
      </c>
      <c r="D52">
        <v>8</v>
      </c>
      <c r="E52">
        <f>SUM(A$1:A52)</f>
        <v>308</v>
      </c>
      <c r="F52">
        <f>SUM(B$1:B52)</f>
        <v>541</v>
      </c>
      <c r="G52">
        <f>SUM(C$1:C52)</f>
        <v>474</v>
      </c>
      <c r="H52">
        <f>SUM(D$1:D52)</f>
        <v>550</v>
      </c>
      <c r="I52">
        <v>52</v>
      </c>
    </row>
    <row r="53" spans="1:9" x14ac:dyDescent="0.4">
      <c r="A53">
        <v>8</v>
      </c>
      <c r="B53">
        <v>4</v>
      </c>
      <c r="C53">
        <v>7</v>
      </c>
      <c r="D53">
        <v>18</v>
      </c>
      <c r="E53">
        <f>SUM(A$1:A53)</f>
        <v>316</v>
      </c>
      <c r="F53">
        <f>SUM(B$1:B53)</f>
        <v>545</v>
      </c>
      <c r="G53">
        <f>SUM(C$1:C53)</f>
        <v>481</v>
      </c>
      <c r="H53">
        <f>SUM(D$1:D53)</f>
        <v>568</v>
      </c>
      <c r="I53">
        <v>53</v>
      </c>
    </row>
    <row r="54" spans="1:9" x14ac:dyDescent="0.4">
      <c r="A54">
        <v>16</v>
      </c>
      <c r="B54">
        <v>6</v>
      </c>
      <c r="C54">
        <v>9</v>
      </c>
      <c r="D54">
        <v>7</v>
      </c>
      <c r="E54">
        <f>SUM(A$1:A54)</f>
        <v>332</v>
      </c>
      <c r="F54">
        <f>SUM(B$1:B54)</f>
        <v>551</v>
      </c>
      <c r="G54">
        <f>SUM(C$1:C54)</f>
        <v>490</v>
      </c>
      <c r="H54">
        <f>SUM(D$1:D54)</f>
        <v>575</v>
      </c>
      <c r="I54">
        <v>54</v>
      </c>
    </row>
    <row r="55" spans="1:9" x14ac:dyDescent="0.4">
      <c r="A55">
        <v>2</v>
      </c>
      <c r="B55">
        <v>4</v>
      </c>
      <c r="C55">
        <v>11</v>
      </c>
      <c r="D55">
        <v>9</v>
      </c>
      <c r="E55">
        <f>SUM(A$1:A55)</f>
        <v>334</v>
      </c>
      <c r="F55">
        <f>SUM(B$1:B55)</f>
        <v>555</v>
      </c>
      <c r="G55">
        <f>SUM(C$1:C55)</f>
        <v>501</v>
      </c>
      <c r="H55">
        <f>SUM(D$1:D55)</f>
        <v>584</v>
      </c>
      <c r="I55">
        <v>55</v>
      </c>
    </row>
    <row r="56" spans="1:9" x14ac:dyDescent="0.4">
      <c r="A56">
        <v>8</v>
      </c>
      <c r="B56">
        <v>7</v>
      </c>
      <c r="C56">
        <v>14</v>
      </c>
      <c r="D56">
        <v>5</v>
      </c>
      <c r="E56">
        <f>SUM(A$1:A56)</f>
        <v>342</v>
      </c>
      <c r="F56">
        <f>SUM(B$1:B56)</f>
        <v>562</v>
      </c>
      <c r="G56">
        <f>SUM(C$1:C56)</f>
        <v>515</v>
      </c>
      <c r="H56">
        <f>SUM(D$1:D56)</f>
        <v>589</v>
      </c>
      <c r="I56">
        <v>56</v>
      </c>
    </row>
    <row r="57" spans="1:9" x14ac:dyDescent="0.4">
      <c r="A57">
        <v>10</v>
      </c>
      <c r="B57">
        <v>12</v>
      </c>
      <c r="C57">
        <v>9</v>
      </c>
      <c r="D57">
        <v>5</v>
      </c>
      <c r="E57">
        <f>SUM(A$1:A57)</f>
        <v>352</v>
      </c>
      <c r="F57">
        <f>SUM(B$1:B57)</f>
        <v>574</v>
      </c>
      <c r="G57">
        <f>SUM(C$1:C57)</f>
        <v>524</v>
      </c>
      <c r="H57">
        <f>SUM(D$1:D57)</f>
        <v>594</v>
      </c>
      <c r="I57">
        <v>57</v>
      </c>
    </row>
    <row r="58" spans="1:9" x14ac:dyDescent="0.4">
      <c r="A58">
        <v>5</v>
      </c>
      <c r="B58">
        <v>5</v>
      </c>
      <c r="C58">
        <v>4</v>
      </c>
      <c r="D58">
        <v>3</v>
      </c>
      <c r="E58">
        <f>SUM(A$1:A58)</f>
        <v>357</v>
      </c>
      <c r="F58">
        <f>SUM(B$1:B58)</f>
        <v>579</v>
      </c>
      <c r="G58">
        <f>SUM(C$1:C58)</f>
        <v>528</v>
      </c>
      <c r="H58">
        <f>SUM(D$1:D58)</f>
        <v>597</v>
      </c>
      <c r="I58">
        <v>58</v>
      </c>
    </row>
    <row r="59" spans="1:9" x14ac:dyDescent="0.4">
      <c r="A59">
        <v>5</v>
      </c>
      <c r="B59">
        <v>8</v>
      </c>
      <c r="C59">
        <v>4</v>
      </c>
      <c r="D59">
        <v>13</v>
      </c>
      <c r="E59">
        <f>SUM(A$1:A59)</f>
        <v>362</v>
      </c>
      <c r="F59">
        <f>SUM(B$1:B59)</f>
        <v>587</v>
      </c>
      <c r="G59">
        <f>SUM(C$1:C59)</f>
        <v>532</v>
      </c>
      <c r="H59">
        <f>SUM(D$1:D59)</f>
        <v>610</v>
      </c>
      <c r="I59">
        <v>59</v>
      </c>
    </row>
    <row r="60" spans="1:9" x14ac:dyDescent="0.4">
      <c r="A60">
        <v>10</v>
      </c>
      <c r="B60">
        <v>13</v>
      </c>
      <c r="C60">
        <v>4</v>
      </c>
      <c r="D60">
        <v>10</v>
      </c>
      <c r="E60">
        <f>SUM(A$1:A60)</f>
        <v>372</v>
      </c>
      <c r="F60">
        <f>SUM(B$1:B60)</f>
        <v>600</v>
      </c>
      <c r="G60">
        <f>SUM(C$1:C60)</f>
        <v>536</v>
      </c>
      <c r="H60">
        <f>SUM(D$1:D60)</f>
        <v>620</v>
      </c>
      <c r="I60">
        <v>60</v>
      </c>
    </row>
    <row r="61" spans="1:9" x14ac:dyDescent="0.4">
      <c r="A61">
        <v>4</v>
      </c>
      <c r="B61">
        <v>9</v>
      </c>
      <c r="C61">
        <v>10</v>
      </c>
      <c r="D61">
        <v>8</v>
      </c>
      <c r="E61">
        <f>SUM(A$1:A61)</f>
        <v>376</v>
      </c>
      <c r="F61">
        <f>SUM(B$1:B61)</f>
        <v>609</v>
      </c>
      <c r="G61">
        <f>SUM(C$1:C61)</f>
        <v>546</v>
      </c>
      <c r="H61">
        <f>SUM(D$1:D61)</f>
        <v>628</v>
      </c>
      <c r="I61">
        <v>61</v>
      </c>
    </row>
    <row r="62" spans="1:9" x14ac:dyDescent="0.4">
      <c r="A62">
        <v>11</v>
      </c>
      <c r="B62">
        <v>11</v>
      </c>
      <c r="C62">
        <v>6</v>
      </c>
      <c r="D62">
        <v>8</v>
      </c>
      <c r="E62">
        <f>SUM(A$1:A62)</f>
        <v>387</v>
      </c>
      <c r="F62">
        <f>SUM(B$1:B62)</f>
        <v>620</v>
      </c>
      <c r="G62">
        <f>SUM(C$1:C62)</f>
        <v>552</v>
      </c>
      <c r="H62">
        <f>SUM(D$1:D62)</f>
        <v>636</v>
      </c>
      <c r="I62">
        <v>62</v>
      </c>
    </row>
    <row r="63" spans="1:9" x14ac:dyDescent="0.4">
      <c r="A63">
        <v>9</v>
      </c>
      <c r="B63">
        <v>6</v>
      </c>
      <c r="C63">
        <v>10</v>
      </c>
      <c r="D63">
        <v>15</v>
      </c>
      <c r="E63">
        <f>SUM(A$1:A63)</f>
        <v>396</v>
      </c>
      <c r="F63">
        <f>SUM(B$1:B63)</f>
        <v>626</v>
      </c>
      <c r="G63">
        <f>SUM(C$1:C63)</f>
        <v>562</v>
      </c>
      <c r="H63">
        <f>SUM(D$1:D63)</f>
        <v>651</v>
      </c>
      <c r="I63">
        <v>63</v>
      </c>
    </row>
    <row r="64" spans="1:9" x14ac:dyDescent="0.4">
      <c r="A64">
        <v>4</v>
      </c>
      <c r="B64">
        <v>9</v>
      </c>
      <c r="C64">
        <v>9</v>
      </c>
      <c r="D64">
        <v>6</v>
      </c>
      <c r="E64">
        <f>SUM(A$1:A64)</f>
        <v>400</v>
      </c>
      <c r="F64">
        <f>SUM(B$1:B64)</f>
        <v>635</v>
      </c>
      <c r="G64">
        <f>SUM(C$1:C64)</f>
        <v>571</v>
      </c>
      <c r="H64">
        <f>SUM(D$1:D64)</f>
        <v>657</v>
      </c>
      <c r="I64">
        <v>64</v>
      </c>
    </row>
    <row r="65" spans="1:9" x14ac:dyDescent="0.4">
      <c r="A65">
        <v>3</v>
      </c>
      <c r="B65">
        <v>9</v>
      </c>
      <c r="C65">
        <v>13</v>
      </c>
      <c r="D65">
        <v>10</v>
      </c>
      <c r="E65">
        <f>SUM(A$1:A65)</f>
        <v>403</v>
      </c>
      <c r="F65">
        <f>SUM(B$1:B65)</f>
        <v>644</v>
      </c>
      <c r="G65">
        <f>SUM(C$1:C65)</f>
        <v>584</v>
      </c>
      <c r="H65">
        <f>SUM(D$1:D65)</f>
        <v>667</v>
      </c>
      <c r="I65">
        <v>65</v>
      </c>
    </row>
    <row r="66" spans="1:9" x14ac:dyDescent="0.4">
      <c r="A66">
        <v>5</v>
      </c>
      <c r="B66">
        <v>11</v>
      </c>
      <c r="C66">
        <v>5</v>
      </c>
      <c r="D66">
        <v>10</v>
      </c>
      <c r="E66">
        <f>SUM(A$1:A66)</f>
        <v>408</v>
      </c>
      <c r="F66">
        <f>SUM(B$1:B66)</f>
        <v>655</v>
      </c>
      <c r="G66">
        <f>SUM(C$1:C66)</f>
        <v>589</v>
      </c>
      <c r="H66">
        <f>SUM(D$1:D66)</f>
        <v>677</v>
      </c>
      <c r="I66">
        <v>66</v>
      </c>
    </row>
    <row r="67" spans="1:9" x14ac:dyDescent="0.4">
      <c r="A67">
        <v>8</v>
      </c>
      <c r="B67">
        <v>8</v>
      </c>
      <c r="C67">
        <v>7</v>
      </c>
      <c r="D67">
        <v>22</v>
      </c>
      <c r="E67">
        <f>SUM(A$1:A67)</f>
        <v>416</v>
      </c>
      <c r="F67">
        <f>SUM(B$1:B67)</f>
        <v>663</v>
      </c>
      <c r="G67">
        <f>SUM(C$1:C67)</f>
        <v>596</v>
      </c>
      <c r="H67">
        <f>SUM(D$1:D67)</f>
        <v>699</v>
      </c>
      <c r="I67">
        <v>67</v>
      </c>
    </row>
    <row r="68" spans="1:9" x14ac:dyDescent="0.4">
      <c r="A68">
        <v>4</v>
      </c>
      <c r="B68">
        <v>13</v>
      </c>
      <c r="C68">
        <v>8</v>
      </c>
      <c r="D68">
        <v>17</v>
      </c>
      <c r="E68">
        <f>SUM(A$1:A68)</f>
        <v>420</v>
      </c>
      <c r="F68">
        <f>SUM(B$1:B68)</f>
        <v>676</v>
      </c>
      <c r="G68">
        <f>SUM(C$1:C68)</f>
        <v>604</v>
      </c>
      <c r="H68">
        <f>SUM(D$1:D68)</f>
        <v>716</v>
      </c>
      <c r="I68">
        <v>68</v>
      </c>
    </row>
    <row r="69" spans="1:9" x14ac:dyDescent="0.4">
      <c r="A69">
        <v>14</v>
      </c>
      <c r="B69">
        <v>7</v>
      </c>
      <c r="C69">
        <v>7</v>
      </c>
      <c r="D69">
        <v>21</v>
      </c>
      <c r="E69">
        <f>SUM(A$1:A69)</f>
        <v>434</v>
      </c>
      <c r="F69">
        <f>SUM(B$1:B69)</f>
        <v>683</v>
      </c>
      <c r="G69">
        <f>SUM(C$1:C69)</f>
        <v>611</v>
      </c>
      <c r="H69">
        <f>SUM(D$1:D69)</f>
        <v>737</v>
      </c>
      <c r="I69">
        <v>69</v>
      </c>
    </row>
    <row r="70" spans="1:9" x14ac:dyDescent="0.4">
      <c r="A70">
        <v>11</v>
      </c>
      <c r="B70">
        <v>8</v>
      </c>
      <c r="C70">
        <v>11</v>
      </c>
      <c r="D70">
        <v>6</v>
      </c>
      <c r="E70">
        <f>SUM(A$1:A70)</f>
        <v>445</v>
      </c>
      <c r="F70">
        <f>SUM(B$1:B70)</f>
        <v>691</v>
      </c>
      <c r="G70">
        <f>SUM(C$1:C70)</f>
        <v>622</v>
      </c>
      <c r="H70">
        <f>SUM(D$1:D70)</f>
        <v>743</v>
      </c>
      <c r="I70">
        <v>70</v>
      </c>
    </row>
    <row r="71" spans="1:9" x14ac:dyDescent="0.4">
      <c r="A71">
        <v>3</v>
      </c>
      <c r="B71">
        <v>8</v>
      </c>
      <c r="C71">
        <v>9</v>
      </c>
      <c r="D71">
        <v>6</v>
      </c>
      <c r="E71">
        <f>SUM(A$1:A71)</f>
        <v>448</v>
      </c>
      <c r="F71">
        <f>SUM(B$1:B71)</f>
        <v>699</v>
      </c>
      <c r="G71">
        <f>SUM(C$1:C71)</f>
        <v>631</v>
      </c>
      <c r="H71">
        <f>SUM(D$1:D71)</f>
        <v>749</v>
      </c>
      <c r="I71">
        <v>71</v>
      </c>
    </row>
    <row r="72" spans="1:9" x14ac:dyDescent="0.4">
      <c r="A72">
        <v>8</v>
      </c>
      <c r="B72">
        <v>17</v>
      </c>
      <c r="C72">
        <v>12</v>
      </c>
      <c r="D72">
        <v>9</v>
      </c>
      <c r="E72">
        <f>SUM(A$1:A72)</f>
        <v>456</v>
      </c>
      <c r="F72">
        <f>SUM(B$1:B72)</f>
        <v>716</v>
      </c>
      <c r="G72">
        <f>SUM(C$1:C72)</f>
        <v>643</v>
      </c>
      <c r="H72">
        <f>SUM(D$1:D72)</f>
        <v>758</v>
      </c>
      <c r="I72">
        <v>72</v>
      </c>
    </row>
    <row r="73" spans="1:9" x14ac:dyDescent="0.4">
      <c r="A73">
        <v>12</v>
      </c>
      <c r="B73">
        <v>4</v>
      </c>
      <c r="C73">
        <v>8</v>
      </c>
      <c r="D73">
        <v>5</v>
      </c>
      <c r="E73">
        <f>SUM(A$1:A73)</f>
        <v>468</v>
      </c>
      <c r="F73">
        <f>SUM(B$1:B73)</f>
        <v>720</v>
      </c>
      <c r="G73">
        <f>SUM(C$1:C73)</f>
        <v>651</v>
      </c>
      <c r="H73">
        <f>SUM(D$1:D73)</f>
        <v>763</v>
      </c>
      <c r="I73">
        <v>73</v>
      </c>
    </row>
    <row r="74" spans="1:9" x14ac:dyDescent="0.4">
      <c r="A74">
        <v>4</v>
      </c>
      <c r="B74">
        <v>13</v>
      </c>
      <c r="C74">
        <v>6</v>
      </c>
      <c r="D74">
        <v>8</v>
      </c>
      <c r="E74">
        <f>SUM(A$1:A74)</f>
        <v>472</v>
      </c>
      <c r="F74">
        <f>SUM(B$1:B74)</f>
        <v>733</v>
      </c>
      <c r="G74">
        <f>SUM(C$1:C74)</f>
        <v>657</v>
      </c>
      <c r="H74">
        <f>SUM(D$1:D74)</f>
        <v>771</v>
      </c>
      <c r="I74">
        <v>74</v>
      </c>
    </row>
    <row r="75" spans="1:9" x14ac:dyDescent="0.4">
      <c r="A75">
        <v>4</v>
      </c>
      <c r="B75">
        <v>9</v>
      </c>
      <c r="C75">
        <v>16</v>
      </c>
      <c r="D75">
        <v>13</v>
      </c>
      <c r="E75">
        <f>SUM(A$1:A75)</f>
        <v>476</v>
      </c>
      <c r="F75">
        <f>SUM(B$1:B75)</f>
        <v>742</v>
      </c>
      <c r="G75">
        <f>SUM(C$1:C75)</f>
        <v>673</v>
      </c>
      <c r="H75">
        <f>SUM(D$1:D75)</f>
        <v>784</v>
      </c>
      <c r="I75">
        <v>75</v>
      </c>
    </row>
    <row r="76" spans="1:9" x14ac:dyDescent="0.4">
      <c r="A76">
        <v>8</v>
      </c>
      <c r="B76">
        <v>6</v>
      </c>
      <c r="C76">
        <v>4</v>
      </c>
      <c r="D76">
        <v>7</v>
      </c>
      <c r="E76">
        <f>SUM(A$1:A76)</f>
        <v>484</v>
      </c>
      <c r="F76">
        <f>SUM(B$1:B76)</f>
        <v>748</v>
      </c>
      <c r="G76">
        <f>SUM(C$1:C76)</f>
        <v>677</v>
      </c>
      <c r="H76">
        <f>SUM(D$1:D76)</f>
        <v>791</v>
      </c>
      <c r="I76">
        <v>76</v>
      </c>
    </row>
    <row r="77" spans="1:9" x14ac:dyDescent="0.4">
      <c r="A77">
        <v>8</v>
      </c>
      <c r="B77">
        <v>11</v>
      </c>
      <c r="C77">
        <v>14</v>
      </c>
      <c r="D77">
        <v>14</v>
      </c>
      <c r="E77">
        <f>SUM(A$1:A77)</f>
        <v>492</v>
      </c>
      <c r="F77">
        <f>SUM(B$1:B77)</f>
        <v>759</v>
      </c>
      <c r="G77">
        <f>SUM(C$1:C77)</f>
        <v>691</v>
      </c>
      <c r="H77">
        <f>SUM(D$1:D77)</f>
        <v>805</v>
      </c>
      <c r="I77">
        <v>77</v>
      </c>
    </row>
    <row r="78" spans="1:9" x14ac:dyDescent="0.4">
      <c r="A78">
        <v>5</v>
      </c>
      <c r="B78">
        <v>3</v>
      </c>
      <c r="C78">
        <v>5</v>
      </c>
      <c r="D78">
        <v>3</v>
      </c>
      <c r="E78">
        <f>SUM(A$1:A78)</f>
        <v>497</v>
      </c>
      <c r="F78">
        <f>SUM(B$1:B78)</f>
        <v>762</v>
      </c>
      <c r="G78">
        <f>SUM(C$1:C78)</f>
        <v>696</v>
      </c>
      <c r="H78">
        <f>SUM(D$1:D78)</f>
        <v>808</v>
      </c>
      <c r="I78">
        <v>78</v>
      </c>
    </row>
    <row r="79" spans="1:9" x14ac:dyDescent="0.4">
      <c r="A79">
        <v>4</v>
      </c>
      <c r="B79">
        <v>6</v>
      </c>
      <c r="C79">
        <v>5</v>
      </c>
      <c r="D79">
        <v>7</v>
      </c>
      <c r="E79">
        <f>SUM(A$1:A79)</f>
        <v>501</v>
      </c>
      <c r="F79">
        <f>SUM(B$1:B79)</f>
        <v>768</v>
      </c>
      <c r="G79">
        <f>SUM(C$1:C79)</f>
        <v>701</v>
      </c>
      <c r="H79">
        <f>SUM(D$1:D79)</f>
        <v>815</v>
      </c>
      <c r="I79">
        <v>79</v>
      </c>
    </row>
    <row r="80" spans="1:9" x14ac:dyDescent="0.4">
      <c r="A80">
        <v>14</v>
      </c>
      <c r="B80">
        <v>5</v>
      </c>
      <c r="C80">
        <v>14</v>
      </c>
      <c r="D80">
        <v>8</v>
      </c>
      <c r="E80">
        <f>SUM(A$1:A80)</f>
        <v>515</v>
      </c>
      <c r="F80">
        <f>SUM(B$1:B80)</f>
        <v>773</v>
      </c>
      <c r="G80">
        <f>SUM(C$1:C80)</f>
        <v>715</v>
      </c>
      <c r="H80">
        <f>SUM(D$1:D80)</f>
        <v>823</v>
      </c>
      <c r="I80">
        <v>80</v>
      </c>
    </row>
    <row r="81" spans="1:9" x14ac:dyDescent="0.4">
      <c r="A81">
        <v>5</v>
      </c>
      <c r="B81">
        <v>4</v>
      </c>
      <c r="C81">
        <v>4</v>
      </c>
      <c r="D81">
        <v>6</v>
      </c>
      <c r="E81">
        <f>SUM(A$1:A81)</f>
        <v>520</v>
      </c>
      <c r="F81">
        <f>SUM(B$1:B81)</f>
        <v>777</v>
      </c>
      <c r="G81">
        <f>SUM(C$1:C81)</f>
        <v>719</v>
      </c>
      <c r="H81">
        <f>SUM(D$1:D81)</f>
        <v>829</v>
      </c>
      <c r="I81">
        <v>81</v>
      </c>
    </row>
    <row r="82" spans="1:9" x14ac:dyDescent="0.4">
      <c r="A82">
        <v>4</v>
      </c>
      <c r="B82">
        <v>14</v>
      </c>
      <c r="C82">
        <v>7</v>
      </c>
      <c r="D82">
        <v>15</v>
      </c>
      <c r="E82">
        <f>SUM(A$1:A82)</f>
        <v>524</v>
      </c>
      <c r="F82">
        <f>SUM(B$1:B82)</f>
        <v>791</v>
      </c>
      <c r="G82">
        <f>SUM(C$1:C82)</f>
        <v>726</v>
      </c>
      <c r="H82">
        <f>SUM(D$1:D82)</f>
        <v>844</v>
      </c>
      <c r="I82">
        <v>82</v>
      </c>
    </row>
    <row r="83" spans="1:9" x14ac:dyDescent="0.4">
      <c r="A83">
        <v>4</v>
      </c>
      <c r="B83">
        <v>15</v>
      </c>
      <c r="C83">
        <v>12</v>
      </c>
      <c r="D83">
        <v>16</v>
      </c>
      <c r="E83">
        <f>SUM(A$1:A83)</f>
        <v>528</v>
      </c>
      <c r="F83">
        <f>SUM(B$1:B83)</f>
        <v>806</v>
      </c>
      <c r="G83">
        <f>SUM(C$1:C83)</f>
        <v>738</v>
      </c>
      <c r="H83">
        <f>SUM(D$1:D83)</f>
        <v>860</v>
      </c>
      <c r="I83">
        <v>83</v>
      </c>
    </row>
    <row r="84" spans="1:9" x14ac:dyDescent="0.4">
      <c r="A84">
        <v>4</v>
      </c>
      <c r="B84">
        <v>4</v>
      </c>
      <c r="C84">
        <v>9</v>
      </c>
      <c r="D84">
        <v>8</v>
      </c>
      <c r="E84">
        <f>SUM(A$1:A84)</f>
        <v>532</v>
      </c>
      <c r="F84">
        <f>SUM(B$1:B84)</f>
        <v>810</v>
      </c>
      <c r="G84">
        <f>SUM(C$1:C84)</f>
        <v>747</v>
      </c>
      <c r="H84">
        <f>SUM(D$1:D84)</f>
        <v>868</v>
      </c>
      <c r="I84">
        <v>84</v>
      </c>
    </row>
    <row r="85" spans="1:9" x14ac:dyDescent="0.4">
      <c r="A85">
        <v>2</v>
      </c>
      <c r="B85">
        <v>5</v>
      </c>
      <c r="C85">
        <v>12</v>
      </c>
      <c r="D85">
        <v>6</v>
      </c>
      <c r="E85">
        <f>SUM(A$1:A85)</f>
        <v>534</v>
      </c>
      <c r="F85">
        <f>SUM(B$1:B85)</f>
        <v>815</v>
      </c>
      <c r="G85">
        <f>SUM(C$1:C85)</f>
        <v>759</v>
      </c>
      <c r="H85">
        <f>SUM(D$1:D85)</f>
        <v>874</v>
      </c>
      <c r="I85">
        <v>85</v>
      </c>
    </row>
    <row r="86" spans="1:9" x14ac:dyDescent="0.4">
      <c r="A86">
        <v>7</v>
      </c>
      <c r="B86">
        <v>13</v>
      </c>
      <c r="C86">
        <v>6</v>
      </c>
      <c r="D86">
        <v>9</v>
      </c>
      <c r="E86">
        <f>SUM(A$1:A86)</f>
        <v>541</v>
      </c>
      <c r="F86">
        <f>SUM(B$1:B86)</f>
        <v>828</v>
      </c>
      <c r="G86">
        <f>SUM(C$1:C86)</f>
        <v>765</v>
      </c>
      <c r="H86">
        <f>SUM(D$1:D86)</f>
        <v>883</v>
      </c>
      <c r="I86">
        <v>86</v>
      </c>
    </row>
    <row r="87" spans="1:9" x14ac:dyDescent="0.4">
      <c r="A87">
        <v>5</v>
      </c>
      <c r="B87">
        <v>10</v>
      </c>
      <c r="C87">
        <v>5</v>
      </c>
      <c r="D87">
        <v>9</v>
      </c>
      <c r="E87">
        <f>SUM(A$1:A87)</f>
        <v>546</v>
      </c>
      <c r="F87">
        <f>SUM(B$1:B87)</f>
        <v>838</v>
      </c>
      <c r="G87">
        <f>SUM(C$1:C87)</f>
        <v>770</v>
      </c>
      <c r="H87">
        <f>SUM(D$1:D87)</f>
        <v>892</v>
      </c>
      <c r="I87">
        <v>87</v>
      </c>
    </row>
    <row r="88" spans="1:9" x14ac:dyDescent="0.4">
      <c r="A88">
        <v>6</v>
      </c>
      <c r="B88">
        <v>6</v>
      </c>
      <c r="C88">
        <v>7</v>
      </c>
      <c r="D88">
        <v>16</v>
      </c>
      <c r="E88">
        <f>SUM(A$1:A88)</f>
        <v>552</v>
      </c>
      <c r="F88">
        <f>SUM(B$1:B88)</f>
        <v>844</v>
      </c>
      <c r="G88">
        <f>SUM(C$1:C88)</f>
        <v>777</v>
      </c>
      <c r="H88">
        <f>SUM(D$1:D88)</f>
        <v>908</v>
      </c>
      <c r="I88">
        <v>88</v>
      </c>
    </row>
    <row r="89" spans="1:9" x14ac:dyDescent="0.4">
      <c r="A89">
        <v>10</v>
      </c>
      <c r="B89">
        <v>7</v>
      </c>
      <c r="C89">
        <v>3</v>
      </c>
      <c r="D89">
        <v>3</v>
      </c>
      <c r="E89">
        <f>SUM(A$1:A89)</f>
        <v>562</v>
      </c>
      <c r="F89">
        <f>SUM(B$1:B89)</f>
        <v>851</v>
      </c>
      <c r="G89">
        <f>SUM(C$1:C89)</f>
        <v>780</v>
      </c>
      <c r="H89">
        <f>SUM(D$1:D89)</f>
        <v>911</v>
      </c>
      <c r="I89">
        <v>89</v>
      </c>
    </row>
    <row r="90" spans="1:9" x14ac:dyDescent="0.4">
      <c r="A90">
        <v>4</v>
      </c>
      <c r="B90">
        <v>10</v>
      </c>
      <c r="C90">
        <v>12</v>
      </c>
      <c r="D90">
        <v>5</v>
      </c>
      <c r="E90">
        <f>SUM(A$1:A90)</f>
        <v>566</v>
      </c>
      <c r="F90">
        <f>SUM(B$1:B90)</f>
        <v>861</v>
      </c>
      <c r="G90">
        <f>SUM(C$1:C90)</f>
        <v>792</v>
      </c>
      <c r="H90">
        <f>SUM(D$1:D90)</f>
        <v>916</v>
      </c>
      <c r="I90">
        <v>90</v>
      </c>
    </row>
    <row r="91" spans="1:9" x14ac:dyDescent="0.4">
      <c r="A91">
        <v>5</v>
      </c>
      <c r="B91">
        <v>3</v>
      </c>
      <c r="C91">
        <v>13</v>
      </c>
      <c r="D91">
        <v>8</v>
      </c>
      <c r="E91">
        <f>SUM(A$1:A91)</f>
        <v>571</v>
      </c>
      <c r="F91">
        <f>SUM(B$1:B91)</f>
        <v>864</v>
      </c>
      <c r="G91">
        <f>SUM(C$1:C91)</f>
        <v>805</v>
      </c>
      <c r="H91">
        <f>SUM(D$1:D91)</f>
        <v>924</v>
      </c>
      <c r="I91">
        <v>91</v>
      </c>
    </row>
    <row r="92" spans="1:9" x14ac:dyDescent="0.4">
      <c r="A92">
        <v>5</v>
      </c>
      <c r="B92">
        <v>6</v>
      </c>
      <c r="C92">
        <v>5</v>
      </c>
      <c r="D92">
        <v>22</v>
      </c>
      <c r="E92">
        <f>SUM(A$1:A92)</f>
        <v>576</v>
      </c>
      <c r="F92">
        <f>SUM(B$1:B92)</f>
        <v>870</v>
      </c>
      <c r="G92">
        <f>SUM(C$1:C92)</f>
        <v>810</v>
      </c>
      <c r="H92">
        <f>SUM(D$1:D92)</f>
        <v>946</v>
      </c>
      <c r="I92">
        <v>92</v>
      </c>
    </row>
    <row r="93" spans="1:9" x14ac:dyDescent="0.4">
      <c r="A93">
        <v>5</v>
      </c>
      <c r="B93">
        <v>13</v>
      </c>
      <c r="C93">
        <v>3</v>
      </c>
      <c r="D93">
        <v>8</v>
      </c>
      <c r="E93">
        <f>SUM(A$1:A93)</f>
        <v>581</v>
      </c>
      <c r="F93">
        <f>SUM(B$1:B93)</f>
        <v>883</v>
      </c>
      <c r="G93">
        <f>SUM(C$1:C93)</f>
        <v>813</v>
      </c>
      <c r="H93">
        <f>SUM(D$1:D93)</f>
        <v>954</v>
      </c>
      <c r="I93">
        <v>93</v>
      </c>
    </row>
    <row r="94" spans="1:9" x14ac:dyDescent="0.4">
      <c r="A94">
        <v>8</v>
      </c>
      <c r="B94">
        <v>9</v>
      </c>
      <c r="C94">
        <v>10</v>
      </c>
      <c r="D94">
        <v>9</v>
      </c>
      <c r="E94">
        <f>SUM(A$1:A94)</f>
        <v>589</v>
      </c>
      <c r="F94">
        <f>SUM(B$1:B94)</f>
        <v>892</v>
      </c>
      <c r="G94">
        <f>SUM(C$1:C94)</f>
        <v>823</v>
      </c>
      <c r="H94">
        <f>SUM(D$1:D94)</f>
        <v>963</v>
      </c>
      <c r="I94">
        <v>94</v>
      </c>
    </row>
    <row r="95" spans="1:9" x14ac:dyDescent="0.4">
      <c r="A95">
        <v>6</v>
      </c>
      <c r="B95">
        <v>14</v>
      </c>
      <c r="C95">
        <v>7</v>
      </c>
      <c r="D95">
        <v>10</v>
      </c>
      <c r="E95">
        <f>SUM(A$1:A95)</f>
        <v>595</v>
      </c>
      <c r="F95">
        <f>SUM(B$1:B95)</f>
        <v>906</v>
      </c>
      <c r="G95">
        <f>SUM(C$1:C95)</f>
        <v>830</v>
      </c>
      <c r="H95">
        <f>SUM(D$1:D95)</f>
        <v>973</v>
      </c>
      <c r="I95">
        <v>95</v>
      </c>
    </row>
    <row r="96" spans="1:9" x14ac:dyDescent="0.4">
      <c r="A96">
        <v>2</v>
      </c>
      <c r="B96">
        <v>7</v>
      </c>
      <c r="C96">
        <v>9</v>
      </c>
      <c r="D96">
        <v>5</v>
      </c>
      <c r="E96">
        <f>SUM(A$1:A96)</f>
        <v>597</v>
      </c>
      <c r="F96">
        <f>SUM(B$1:B96)</f>
        <v>913</v>
      </c>
      <c r="G96">
        <f>SUM(C$1:C96)</f>
        <v>839</v>
      </c>
      <c r="H96">
        <f>SUM(D$1:D96)</f>
        <v>978</v>
      </c>
      <c r="I96">
        <v>96</v>
      </c>
    </row>
    <row r="97" spans="1:9" x14ac:dyDescent="0.4">
      <c r="A97">
        <v>11</v>
      </c>
      <c r="B97">
        <v>4</v>
      </c>
      <c r="C97">
        <v>7</v>
      </c>
      <c r="D97">
        <v>8</v>
      </c>
      <c r="E97">
        <f>SUM(A$1:A97)</f>
        <v>608</v>
      </c>
      <c r="F97">
        <f>SUM(B$1:B97)</f>
        <v>917</v>
      </c>
      <c r="G97">
        <f>SUM(C$1:C97)</f>
        <v>846</v>
      </c>
      <c r="H97">
        <f>SUM(D$1:D97)</f>
        <v>986</v>
      </c>
      <c r="I97">
        <v>97</v>
      </c>
    </row>
    <row r="98" spans="1:9" x14ac:dyDescent="0.4">
      <c r="A98">
        <v>2</v>
      </c>
      <c r="B98">
        <v>8</v>
      </c>
      <c r="C98">
        <v>5</v>
      </c>
      <c r="D98">
        <v>11</v>
      </c>
      <c r="E98">
        <f>SUM(A$1:A98)</f>
        <v>610</v>
      </c>
      <c r="F98">
        <f>SUM(B$1:B98)</f>
        <v>925</v>
      </c>
      <c r="G98">
        <f>SUM(C$1:C98)</f>
        <v>851</v>
      </c>
      <c r="H98">
        <f>SUM(D$1:D98)</f>
        <v>997</v>
      </c>
      <c r="I98">
        <v>98</v>
      </c>
    </row>
    <row r="99" spans="1:9" x14ac:dyDescent="0.4">
      <c r="A99">
        <v>7</v>
      </c>
      <c r="B99">
        <v>20</v>
      </c>
      <c r="C99">
        <v>9</v>
      </c>
      <c r="E99">
        <f>SUM(A$1:A99)</f>
        <v>617</v>
      </c>
      <c r="F99">
        <f>SUM(B$1:B99)</f>
        <v>945</v>
      </c>
      <c r="G99">
        <f>SUM(C$1:C99)</f>
        <v>860</v>
      </c>
      <c r="H99">
        <f>SUM(D$1:D99)</f>
        <v>997</v>
      </c>
      <c r="I99">
        <v>99</v>
      </c>
    </row>
    <row r="100" spans="1:9" x14ac:dyDescent="0.4">
      <c r="A100">
        <v>8</v>
      </c>
      <c r="B100">
        <v>9</v>
      </c>
      <c r="C100">
        <v>9</v>
      </c>
      <c r="E100">
        <f>SUM(A$1:A100)</f>
        <v>625</v>
      </c>
      <c r="F100">
        <f>SUM(B$1:B100)</f>
        <v>954</v>
      </c>
      <c r="G100">
        <f>SUM(C$1:C100)</f>
        <v>869</v>
      </c>
      <c r="H100">
        <f>SUM(D$1:D100)</f>
        <v>997</v>
      </c>
      <c r="I100">
        <v>100</v>
      </c>
    </row>
    <row r="101" spans="1:9" x14ac:dyDescent="0.4">
      <c r="A101">
        <v>5</v>
      </c>
      <c r="B101">
        <v>7</v>
      </c>
      <c r="C101">
        <v>10</v>
      </c>
      <c r="E101">
        <f>SUM(A$1:A101)</f>
        <v>630</v>
      </c>
      <c r="F101">
        <f>SUM(B$1:B101)</f>
        <v>961</v>
      </c>
      <c r="G101">
        <f>SUM(C$1:C101)</f>
        <v>879</v>
      </c>
      <c r="H101">
        <f>SUM(D$1:D101)</f>
        <v>997</v>
      </c>
      <c r="I101">
        <v>101</v>
      </c>
    </row>
    <row r="102" spans="1:9" x14ac:dyDescent="0.4">
      <c r="A102">
        <v>4</v>
      </c>
      <c r="B102">
        <v>11</v>
      </c>
      <c r="C102">
        <v>4</v>
      </c>
      <c r="E102">
        <f>SUM(A$1:A102)</f>
        <v>634</v>
      </c>
      <c r="F102">
        <f>SUM(B$1:B102)</f>
        <v>972</v>
      </c>
      <c r="G102">
        <f>SUM(C$1:C102)</f>
        <v>883</v>
      </c>
      <c r="H102">
        <f>SUM(D$1:D102)</f>
        <v>997</v>
      </c>
      <c r="I102">
        <v>102</v>
      </c>
    </row>
    <row r="103" spans="1:9" x14ac:dyDescent="0.4">
      <c r="A103">
        <v>3</v>
      </c>
      <c r="B103">
        <v>12</v>
      </c>
      <c r="C103">
        <v>21</v>
      </c>
      <c r="E103">
        <f>SUM(A$1:A103)</f>
        <v>637</v>
      </c>
      <c r="F103">
        <f>SUM(B$1:B103)</f>
        <v>984</v>
      </c>
      <c r="G103">
        <f>SUM(C$1:C103)</f>
        <v>904</v>
      </c>
      <c r="H103">
        <f>SUM(D$1:D103)</f>
        <v>997</v>
      </c>
      <c r="I103">
        <v>103</v>
      </c>
    </row>
    <row r="104" spans="1:9" x14ac:dyDescent="0.4">
      <c r="A104">
        <v>6</v>
      </c>
      <c r="C104">
        <v>5</v>
      </c>
      <c r="E104">
        <f>SUM(A$1:A104)</f>
        <v>643</v>
      </c>
      <c r="F104">
        <f>SUM(B$1:B104)</f>
        <v>984</v>
      </c>
      <c r="G104">
        <f>SUM(C$1:C104)</f>
        <v>909</v>
      </c>
      <c r="H104">
        <f>SUM(D$1:D104)</f>
        <v>997</v>
      </c>
      <c r="I104">
        <v>104</v>
      </c>
    </row>
    <row r="105" spans="1:9" x14ac:dyDescent="0.4">
      <c r="A105">
        <v>3</v>
      </c>
      <c r="C105">
        <v>6</v>
      </c>
      <c r="E105">
        <f>SUM(A$1:A105)</f>
        <v>646</v>
      </c>
      <c r="F105">
        <f>SUM(B$1:B105)</f>
        <v>984</v>
      </c>
      <c r="G105">
        <f>SUM(C$1:C105)</f>
        <v>915</v>
      </c>
      <c r="H105">
        <f>SUM(D$1:D105)</f>
        <v>997</v>
      </c>
      <c r="I105">
        <v>105</v>
      </c>
    </row>
    <row r="106" spans="1:9" x14ac:dyDescent="0.4">
      <c r="A106">
        <v>5</v>
      </c>
      <c r="C106">
        <v>9</v>
      </c>
      <c r="E106">
        <f>SUM(A$1:A106)</f>
        <v>651</v>
      </c>
      <c r="F106">
        <f>SUM(B$1:B106)</f>
        <v>984</v>
      </c>
      <c r="G106">
        <f>SUM(C$1:C106)</f>
        <v>924</v>
      </c>
      <c r="H106">
        <f>SUM(D$1:D106)</f>
        <v>997</v>
      </c>
      <c r="I106">
        <v>106</v>
      </c>
    </row>
    <row r="107" spans="1:9" x14ac:dyDescent="0.4">
      <c r="A107">
        <v>12</v>
      </c>
      <c r="C107">
        <v>22</v>
      </c>
      <c r="E107">
        <f>SUM(A$1:A107)</f>
        <v>663</v>
      </c>
      <c r="F107">
        <f>SUM(B$1:B107)</f>
        <v>984</v>
      </c>
      <c r="G107">
        <f>SUM(C$1:C107)</f>
        <v>946</v>
      </c>
      <c r="H107">
        <f>SUM(D$1:D107)</f>
        <v>997</v>
      </c>
      <c r="I107">
        <v>107</v>
      </c>
    </row>
    <row r="108" spans="1:9" x14ac:dyDescent="0.4">
      <c r="A108">
        <v>6</v>
      </c>
      <c r="C108">
        <v>9</v>
      </c>
      <c r="E108">
        <f>SUM(A$1:A108)</f>
        <v>669</v>
      </c>
      <c r="F108">
        <f>SUM(B$1:B108)</f>
        <v>984</v>
      </c>
      <c r="G108">
        <f>SUM(C$1:C108)</f>
        <v>955</v>
      </c>
      <c r="H108">
        <f>SUM(D$1:D108)</f>
        <v>997</v>
      </c>
      <c r="I108">
        <v>108</v>
      </c>
    </row>
    <row r="109" spans="1:9" x14ac:dyDescent="0.4">
      <c r="A109">
        <v>7</v>
      </c>
      <c r="C109">
        <v>8</v>
      </c>
      <c r="E109">
        <f>SUM(A$1:A109)</f>
        <v>676</v>
      </c>
      <c r="F109">
        <f>SUM(B$1:B109)</f>
        <v>984</v>
      </c>
      <c r="G109">
        <f>SUM(C$1:C109)</f>
        <v>963</v>
      </c>
      <c r="H109">
        <f>SUM(D$1:D109)</f>
        <v>997</v>
      </c>
      <c r="I109">
        <v>109</v>
      </c>
    </row>
    <row r="110" spans="1:9" x14ac:dyDescent="0.4">
      <c r="A110">
        <v>7</v>
      </c>
      <c r="C110">
        <v>9</v>
      </c>
      <c r="E110">
        <f>SUM(A$1:A110)</f>
        <v>683</v>
      </c>
      <c r="F110">
        <f>SUM(B$1:B110)</f>
        <v>984</v>
      </c>
      <c r="G110">
        <f>SUM(C$1:C110)</f>
        <v>972</v>
      </c>
      <c r="H110">
        <f>SUM(D$1:D110)</f>
        <v>997</v>
      </c>
      <c r="I110">
        <v>110</v>
      </c>
    </row>
    <row r="111" spans="1:9" x14ac:dyDescent="0.4">
      <c r="A111">
        <v>8</v>
      </c>
      <c r="C111">
        <v>6</v>
      </c>
      <c r="E111">
        <f>SUM(A$1:A111)</f>
        <v>691</v>
      </c>
      <c r="F111">
        <f>SUM(B$1:B111)</f>
        <v>984</v>
      </c>
      <c r="G111">
        <f>SUM(C$1:C111)</f>
        <v>978</v>
      </c>
      <c r="H111">
        <f>SUM(D$1:D111)</f>
        <v>997</v>
      </c>
      <c r="I111">
        <v>111</v>
      </c>
    </row>
    <row r="112" spans="1:9" x14ac:dyDescent="0.4">
      <c r="A112">
        <v>5</v>
      </c>
      <c r="C112">
        <v>5</v>
      </c>
      <c r="E112">
        <f>SUM(A$1:A112)</f>
        <v>696</v>
      </c>
      <c r="F112">
        <f>SUM(B$1:B112)</f>
        <v>984</v>
      </c>
      <c r="G112">
        <f>SUM(C$1:C112)</f>
        <v>983</v>
      </c>
      <c r="H112">
        <f>SUM(D$1:D112)</f>
        <v>997</v>
      </c>
      <c r="I112">
        <v>112</v>
      </c>
    </row>
    <row r="113" spans="1:9" x14ac:dyDescent="0.4">
      <c r="A113">
        <v>5</v>
      </c>
      <c r="C113">
        <v>7</v>
      </c>
      <c r="E113">
        <f>SUM(A$1:A113)</f>
        <v>701</v>
      </c>
      <c r="F113">
        <f>SUM(B$1:B113)</f>
        <v>984</v>
      </c>
      <c r="G113">
        <f>SUM(C$1:C113)</f>
        <v>990</v>
      </c>
      <c r="H113">
        <f>SUM(D$1:D113)</f>
        <v>997</v>
      </c>
      <c r="I113">
        <v>113</v>
      </c>
    </row>
    <row r="114" spans="1:9" x14ac:dyDescent="0.4">
      <c r="A114">
        <v>17</v>
      </c>
      <c r="C114">
        <v>9</v>
      </c>
      <c r="E114">
        <f>SUM(A$1:A114)</f>
        <v>718</v>
      </c>
      <c r="F114">
        <f>SUM(B$1:B114)</f>
        <v>984</v>
      </c>
      <c r="G114">
        <f>SUM(C$1:C114)</f>
        <v>999</v>
      </c>
      <c r="H114">
        <f>SUM(D$1:D114)</f>
        <v>997</v>
      </c>
      <c r="I114">
        <v>114</v>
      </c>
    </row>
    <row r="115" spans="1:9" x14ac:dyDescent="0.4">
      <c r="A115">
        <v>2</v>
      </c>
      <c r="E115">
        <f>SUM(A$1:A115)</f>
        <v>720</v>
      </c>
      <c r="F115">
        <f>SUM(B$1:B115)</f>
        <v>984</v>
      </c>
      <c r="G115">
        <f>SUM(C$1:C115)</f>
        <v>999</v>
      </c>
      <c r="H115">
        <f>SUM(D$1:D115)</f>
        <v>997</v>
      </c>
      <c r="I115">
        <v>115</v>
      </c>
    </row>
    <row r="116" spans="1:9" x14ac:dyDescent="0.4">
      <c r="A116">
        <v>11</v>
      </c>
      <c r="E116">
        <f>SUM(A$1:A116)</f>
        <v>731</v>
      </c>
      <c r="F116">
        <f>SUM(B$1:B116)</f>
        <v>984</v>
      </c>
      <c r="G116">
        <f>SUM(C$1:C116)</f>
        <v>999</v>
      </c>
      <c r="H116">
        <f>SUM(D$1:D116)</f>
        <v>997</v>
      </c>
      <c r="I116">
        <v>116</v>
      </c>
    </row>
    <row r="117" spans="1:9" x14ac:dyDescent="0.4">
      <c r="A117">
        <v>2</v>
      </c>
      <c r="E117">
        <f>SUM(A$1:A117)</f>
        <v>733</v>
      </c>
      <c r="F117">
        <f>SUM(B$1:B117)</f>
        <v>984</v>
      </c>
      <c r="G117">
        <f>SUM(C$1:C117)</f>
        <v>999</v>
      </c>
      <c r="H117">
        <f>SUM(D$1:D117)</f>
        <v>997</v>
      </c>
      <c r="I117">
        <v>117</v>
      </c>
    </row>
    <row r="118" spans="1:9" x14ac:dyDescent="0.4">
      <c r="A118">
        <v>5</v>
      </c>
      <c r="E118">
        <f>SUM(A$1:A118)</f>
        <v>738</v>
      </c>
      <c r="F118">
        <f>SUM(B$1:B118)</f>
        <v>984</v>
      </c>
      <c r="G118">
        <f>SUM(C$1:C118)</f>
        <v>999</v>
      </c>
      <c r="H118">
        <f>SUM(D$1:D118)</f>
        <v>997</v>
      </c>
      <c r="I118">
        <v>118</v>
      </c>
    </row>
    <row r="119" spans="1:9" x14ac:dyDescent="0.4">
      <c r="A119">
        <v>4</v>
      </c>
      <c r="E119">
        <f>SUM(A$1:A119)</f>
        <v>742</v>
      </c>
      <c r="F119">
        <f>SUM(B$1:B119)</f>
        <v>984</v>
      </c>
      <c r="G119">
        <f>SUM(C$1:C119)</f>
        <v>999</v>
      </c>
      <c r="H119">
        <f>SUM(D$1:D119)</f>
        <v>997</v>
      </c>
      <c r="I119">
        <v>119</v>
      </c>
    </row>
    <row r="120" spans="1:9" x14ac:dyDescent="0.4">
      <c r="A120">
        <v>6</v>
      </c>
      <c r="E120">
        <f>SUM(A$1:A120)</f>
        <v>748</v>
      </c>
      <c r="F120">
        <f>SUM(B$1:B120)</f>
        <v>984</v>
      </c>
      <c r="G120">
        <f>SUM(C$1:C120)</f>
        <v>999</v>
      </c>
      <c r="H120">
        <f>SUM(D$1:D120)</f>
        <v>997</v>
      </c>
      <c r="I120">
        <v>120</v>
      </c>
    </row>
    <row r="121" spans="1:9" x14ac:dyDescent="0.4">
      <c r="A121">
        <v>2</v>
      </c>
      <c r="E121">
        <f>SUM(A$1:A121)</f>
        <v>750</v>
      </c>
      <c r="F121">
        <f>SUM(B$1:B121)</f>
        <v>984</v>
      </c>
      <c r="G121">
        <f>SUM(C$1:C121)</f>
        <v>999</v>
      </c>
      <c r="H121">
        <f>SUM(D$1:D121)</f>
        <v>997</v>
      </c>
      <c r="I121">
        <v>121</v>
      </c>
    </row>
    <row r="122" spans="1:9" x14ac:dyDescent="0.4">
      <c r="A122">
        <v>9</v>
      </c>
      <c r="E122">
        <f>SUM(A$1:A122)</f>
        <v>759</v>
      </c>
      <c r="F122">
        <f>SUM(B$1:B122)</f>
        <v>984</v>
      </c>
      <c r="G122">
        <f>SUM(C$1:C122)</f>
        <v>999</v>
      </c>
      <c r="H122">
        <f>SUM(D$1:D122)</f>
        <v>997</v>
      </c>
      <c r="I122">
        <v>122</v>
      </c>
    </row>
    <row r="123" spans="1:9" x14ac:dyDescent="0.4">
      <c r="A123">
        <v>3</v>
      </c>
      <c r="E123">
        <f>SUM(A$1:A123)</f>
        <v>762</v>
      </c>
      <c r="F123">
        <f>SUM(B$1:B123)</f>
        <v>984</v>
      </c>
      <c r="G123">
        <f>SUM(C$1:C123)</f>
        <v>999</v>
      </c>
      <c r="H123">
        <f>SUM(D$1:D123)</f>
        <v>997</v>
      </c>
      <c r="I123">
        <v>123</v>
      </c>
    </row>
    <row r="124" spans="1:9" x14ac:dyDescent="0.4">
      <c r="A124">
        <v>9</v>
      </c>
      <c r="E124">
        <f>SUM(A$1:A124)</f>
        <v>771</v>
      </c>
      <c r="F124">
        <f>SUM(B$1:B124)</f>
        <v>984</v>
      </c>
      <c r="G124">
        <f>SUM(C$1:C124)</f>
        <v>999</v>
      </c>
      <c r="H124">
        <f>SUM(D$1:D124)</f>
        <v>997</v>
      </c>
      <c r="I124">
        <v>124</v>
      </c>
    </row>
    <row r="125" spans="1:9" x14ac:dyDescent="0.4">
      <c r="A125">
        <v>5</v>
      </c>
      <c r="E125">
        <f>SUM(A$1:A125)</f>
        <v>776</v>
      </c>
      <c r="F125">
        <f>SUM(B$1:B125)</f>
        <v>984</v>
      </c>
      <c r="G125">
        <f>SUM(C$1:C125)</f>
        <v>999</v>
      </c>
      <c r="H125">
        <f>SUM(D$1:D125)</f>
        <v>997</v>
      </c>
      <c r="I125">
        <v>125</v>
      </c>
    </row>
    <row r="126" spans="1:9" x14ac:dyDescent="0.4">
      <c r="A126">
        <v>5</v>
      </c>
      <c r="E126">
        <f>SUM(A$1:A126)</f>
        <v>781</v>
      </c>
      <c r="F126">
        <f>SUM(B$1:B126)</f>
        <v>984</v>
      </c>
      <c r="G126">
        <f>SUM(C$1:C126)</f>
        <v>999</v>
      </c>
      <c r="H126">
        <f>SUM(D$1:D126)</f>
        <v>997</v>
      </c>
      <c r="I126">
        <v>126</v>
      </c>
    </row>
    <row r="127" spans="1:9" x14ac:dyDescent="0.4">
      <c r="A127">
        <v>2</v>
      </c>
      <c r="E127">
        <f>SUM(A$1:A127)</f>
        <v>783</v>
      </c>
      <c r="F127">
        <f>SUM(B$1:B127)</f>
        <v>984</v>
      </c>
      <c r="G127">
        <f>SUM(C$1:C127)</f>
        <v>999</v>
      </c>
      <c r="H127">
        <f>SUM(D$1:D127)</f>
        <v>997</v>
      </c>
      <c r="I127">
        <v>127</v>
      </c>
    </row>
    <row r="128" spans="1:9" x14ac:dyDescent="0.4">
      <c r="A128">
        <v>5</v>
      </c>
      <c r="E128">
        <f>SUM(A$1:A128)</f>
        <v>788</v>
      </c>
      <c r="F128">
        <f>SUM(B$1:B128)</f>
        <v>984</v>
      </c>
      <c r="G128">
        <f>SUM(C$1:C128)</f>
        <v>999</v>
      </c>
      <c r="H128">
        <f>SUM(D$1:D128)</f>
        <v>997</v>
      </c>
      <c r="I128">
        <v>128</v>
      </c>
    </row>
    <row r="129" spans="1:9" x14ac:dyDescent="0.4">
      <c r="A129">
        <v>5</v>
      </c>
      <c r="E129">
        <f>SUM(A$1:A129)</f>
        <v>793</v>
      </c>
      <c r="F129">
        <f>SUM(B$1:B129)</f>
        <v>984</v>
      </c>
      <c r="G129">
        <f>SUM(C$1:C129)</f>
        <v>999</v>
      </c>
      <c r="H129">
        <f>SUM(D$1:D129)</f>
        <v>997</v>
      </c>
      <c r="I129">
        <v>129</v>
      </c>
    </row>
    <row r="130" spans="1:9" x14ac:dyDescent="0.4">
      <c r="A130">
        <v>14</v>
      </c>
      <c r="E130">
        <f>SUM(A$1:A130)</f>
        <v>807</v>
      </c>
      <c r="F130">
        <f>SUM(B$1:B130)</f>
        <v>984</v>
      </c>
      <c r="G130">
        <f>SUM(C$1:C130)</f>
        <v>999</v>
      </c>
      <c r="H130">
        <f>SUM(D$1:D130)</f>
        <v>997</v>
      </c>
      <c r="I130">
        <v>130</v>
      </c>
    </row>
    <row r="131" spans="1:9" x14ac:dyDescent="0.4">
      <c r="A131">
        <v>3</v>
      </c>
      <c r="E131">
        <f>SUM(A$1:A131)</f>
        <v>810</v>
      </c>
      <c r="F131">
        <f>SUM(B$1:B131)</f>
        <v>984</v>
      </c>
      <c r="G131">
        <f>SUM(C$1:C131)</f>
        <v>999</v>
      </c>
      <c r="H131">
        <f>SUM(D$1:D131)</f>
        <v>997</v>
      </c>
      <c r="I131">
        <v>131</v>
      </c>
    </row>
    <row r="132" spans="1:9" x14ac:dyDescent="0.4">
      <c r="A132">
        <v>5</v>
      </c>
      <c r="E132">
        <f>SUM(A$1:A132)</f>
        <v>815</v>
      </c>
      <c r="F132">
        <f>SUM(B$1:B132)</f>
        <v>984</v>
      </c>
      <c r="G132">
        <f>SUM(C$1:C132)</f>
        <v>999</v>
      </c>
      <c r="H132">
        <f>SUM(D$1:D132)</f>
        <v>997</v>
      </c>
      <c r="I132">
        <v>132</v>
      </c>
    </row>
    <row r="133" spans="1:9" x14ac:dyDescent="0.4">
      <c r="A133">
        <v>8</v>
      </c>
      <c r="E133">
        <f>SUM(A$1:A133)</f>
        <v>823</v>
      </c>
      <c r="F133">
        <f>SUM(B$1:B133)</f>
        <v>984</v>
      </c>
      <c r="G133">
        <f>SUM(C$1:C133)</f>
        <v>999</v>
      </c>
      <c r="H133">
        <f>SUM(D$1:D133)</f>
        <v>997</v>
      </c>
      <c r="I133">
        <v>133</v>
      </c>
    </row>
    <row r="134" spans="1:9" x14ac:dyDescent="0.4">
      <c r="A134">
        <v>4</v>
      </c>
      <c r="E134">
        <f>SUM(A$1:A134)</f>
        <v>827</v>
      </c>
      <c r="F134">
        <f>SUM(B$1:B134)</f>
        <v>984</v>
      </c>
      <c r="G134">
        <f>SUM(C$1:C134)</f>
        <v>999</v>
      </c>
      <c r="H134">
        <f>SUM(D$1:D134)</f>
        <v>997</v>
      </c>
      <c r="I134">
        <v>134</v>
      </c>
    </row>
    <row r="135" spans="1:9" x14ac:dyDescent="0.4">
      <c r="A135">
        <v>2</v>
      </c>
      <c r="E135">
        <f>SUM(A$1:A135)</f>
        <v>829</v>
      </c>
      <c r="F135">
        <f>SUM(B$1:B135)</f>
        <v>984</v>
      </c>
      <c r="G135">
        <f>SUM(C$1:C135)</f>
        <v>999</v>
      </c>
      <c r="H135">
        <f>SUM(D$1:D135)</f>
        <v>997</v>
      </c>
      <c r="I135">
        <v>135</v>
      </c>
    </row>
    <row r="136" spans="1:9" x14ac:dyDescent="0.4">
      <c r="A136">
        <v>9</v>
      </c>
      <c r="E136">
        <f>SUM(A$1:A136)</f>
        <v>838</v>
      </c>
      <c r="F136">
        <f>SUM(B$1:B136)</f>
        <v>984</v>
      </c>
      <c r="G136">
        <f>SUM(C$1:C136)</f>
        <v>999</v>
      </c>
      <c r="H136">
        <f>SUM(D$1:D136)</f>
        <v>997</v>
      </c>
      <c r="I136">
        <v>136</v>
      </c>
    </row>
    <row r="137" spans="1:9" x14ac:dyDescent="0.4">
      <c r="A137">
        <v>6</v>
      </c>
      <c r="E137">
        <f>SUM(A$1:A137)</f>
        <v>844</v>
      </c>
      <c r="F137">
        <f>SUM(B$1:B137)</f>
        <v>984</v>
      </c>
      <c r="G137">
        <f>SUM(C$1:C137)</f>
        <v>999</v>
      </c>
      <c r="H137">
        <f>SUM(D$1:D137)</f>
        <v>997</v>
      </c>
      <c r="I137">
        <v>137</v>
      </c>
    </row>
    <row r="138" spans="1:9" x14ac:dyDescent="0.4">
      <c r="A138">
        <v>2</v>
      </c>
      <c r="E138">
        <f>SUM(A$1:A138)</f>
        <v>846</v>
      </c>
      <c r="F138">
        <f>SUM(B$1:B138)</f>
        <v>984</v>
      </c>
      <c r="G138">
        <f>SUM(C$1:C138)</f>
        <v>999</v>
      </c>
      <c r="H138">
        <f>SUM(D$1:D138)</f>
        <v>997</v>
      </c>
      <c r="I138">
        <v>138</v>
      </c>
    </row>
    <row r="139" spans="1:9" x14ac:dyDescent="0.4">
      <c r="A139">
        <v>5</v>
      </c>
      <c r="E139">
        <f>SUM(A$1:A139)</f>
        <v>851</v>
      </c>
      <c r="F139">
        <f>SUM(B$1:B139)</f>
        <v>984</v>
      </c>
      <c r="G139">
        <f>SUM(C$1:C139)</f>
        <v>999</v>
      </c>
      <c r="H139">
        <f>SUM(D$1:D139)</f>
        <v>997</v>
      </c>
      <c r="I139">
        <v>139</v>
      </c>
    </row>
    <row r="140" spans="1:9" x14ac:dyDescent="0.4">
      <c r="A140">
        <v>8</v>
      </c>
      <c r="E140">
        <f>SUM(A$1:A140)</f>
        <v>859</v>
      </c>
      <c r="F140">
        <f>SUM(B$1:B140)</f>
        <v>984</v>
      </c>
      <c r="G140">
        <f>SUM(C$1:C140)</f>
        <v>999</v>
      </c>
      <c r="H140">
        <f>SUM(D$1:D140)</f>
        <v>997</v>
      </c>
      <c r="I140">
        <v>140</v>
      </c>
    </row>
    <row r="141" spans="1:9" x14ac:dyDescent="0.4">
      <c r="A141">
        <v>4</v>
      </c>
      <c r="E141">
        <f>SUM(A$1:A141)</f>
        <v>863</v>
      </c>
      <c r="F141">
        <f>SUM(B$1:B141)</f>
        <v>984</v>
      </c>
      <c r="G141">
        <f>SUM(C$1:C141)</f>
        <v>999</v>
      </c>
      <c r="H141">
        <f>SUM(D$1:D141)</f>
        <v>997</v>
      </c>
      <c r="I141">
        <v>141</v>
      </c>
    </row>
    <row r="142" spans="1:9" x14ac:dyDescent="0.4">
      <c r="A142">
        <v>7</v>
      </c>
      <c r="E142">
        <f>SUM(A$1:A142)</f>
        <v>870</v>
      </c>
      <c r="F142">
        <f>SUM(B$1:B142)</f>
        <v>984</v>
      </c>
      <c r="G142">
        <f>SUM(C$1:C142)</f>
        <v>999</v>
      </c>
      <c r="H142">
        <f>SUM(D$1:D142)</f>
        <v>997</v>
      </c>
      <c r="I142">
        <v>142</v>
      </c>
    </row>
    <row r="143" spans="1:9" x14ac:dyDescent="0.4">
      <c r="A143">
        <v>6</v>
      </c>
      <c r="E143">
        <f>SUM(A$1:A143)</f>
        <v>876</v>
      </c>
      <c r="F143">
        <f>SUM(B$1:B143)</f>
        <v>984</v>
      </c>
      <c r="G143">
        <f>SUM(C$1:C143)</f>
        <v>999</v>
      </c>
      <c r="H143">
        <f>SUM(D$1:D143)</f>
        <v>997</v>
      </c>
      <c r="I143">
        <v>143</v>
      </c>
    </row>
    <row r="144" spans="1:9" x14ac:dyDescent="0.4">
      <c r="A144">
        <v>7</v>
      </c>
      <c r="E144">
        <f>SUM(A$1:A144)</f>
        <v>883</v>
      </c>
      <c r="F144">
        <f>SUM(B$1:B144)</f>
        <v>984</v>
      </c>
      <c r="G144">
        <f>SUM(C$1:C144)</f>
        <v>999</v>
      </c>
      <c r="H144">
        <f>SUM(D$1:D144)</f>
        <v>997</v>
      </c>
      <c r="I144">
        <v>144</v>
      </c>
    </row>
    <row r="145" spans="1:9" x14ac:dyDescent="0.4">
      <c r="A145">
        <v>21</v>
      </c>
      <c r="E145">
        <f>SUM(A$1:A145)</f>
        <v>904</v>
      </c>
      <c r="F145">
        <f>SUM(B$1:B145)</f>
        <v>984</v>
      </c>
      <c r="G145">
        <f>SUM(C$1:C145)</f>
        <v>999</v>
      </c>
      <c r="H145">
        <f>SUM(D$1:D145)</f>
        <v>997</v>
      </c>
      <c r="I145">
        <v>145</v>
      </c>
    </row>
    <row r="146" spans="1:9" x14ac:dyDescent="0.4">
      <c r="A146">
        <v>5</v>
      </c>
      <c r="E146">
        <f>SUM(A$1:A146)</f>
        <v>909</v>
      </c>
      <c r="F146">
        <f>SUM(B$1:B146)</f>
        <v>984</v>
      </c>
      <c r="G146">
        <f>SUM(C$1:C146)</f>
        <v>999</v>
      </c>
      <c r="H146">
        <f>SUM(D$1:D146)</f>
        <v>997</v>
      </c>
      <c r="I146">
        <v>146</v>
      </c>
    </row>
    <row r="147" spans="1:9" x14ac:dyDescent="0.4">
      <c r="A147">
        <v>2</v>
      </c>
      <c r="E147">
        <f>SUM(A$1:A147)</f>
        <v>911</v>
      </c>
      <c r="F147">
        <f>SUM(B$1:B147)</f>
        <v>984</v>
      </c>
      <c r="G147">
        <f>SUM(C$1:C147)</f>
        <v>999</v>
      </c>
      <c r="H147">
        <f>SUM(D$1:D147)</f>
        <v>997</v>
      </c>
      <c r="I147">
        <v>147</v>
      </c>
    </row>
    <row r="148" spans="1:9" x14ac:dyDescent="0.4">
      <c r="A148">
        <v>4</v>
      </c>
      <c r="E148">
        <f>SUM(A$1:A148)</f>
        <v>915</v>
      </c>
      <c r="F148">
        <f>SUM(B$1:B148)</f>
        <v>984</v>
      </c>
      <c r="G148">
        <f>SUM(C$1:C148)</f>
        <v>999</v>
      </c>
      <c r="H148">
        <f>SUM(D$1:D148)</f>
        <v>997</v>
      </c>
      <c r="I148">
        <v>148</v>
      </c>
    </row>
    <row r="149" spans="1:9" x14ac:dyDescent="0.4">
      <c r="A149">
        <v>6</v>
      </c>
      <c r="E149">
        <f>SUM(A$1:A149)</f>
        <v>921</v>
      </c>
      <c r="F149">
        <f>SUM(B$1:B149)</f>
        <v>984</v>
      </c>
      <c r="G149">
        <f>SUM(C$1:C149)</f>
        <v>999</v>
      </c>
      <c r="H149">
        <f>SUM(D$1:D149)</f>
        <v>997</v>
      </c>
      <c r="I149">
        <v>149</v>
      </c>
    </row>
    <row r="150" spans="1:9" x14ac:dyDescent="0.4">
      <c r="A150">
        <v>3</v>
      </c>
      <c r="E150">
        <f>SUM(A$1:A150)</f>
        <v>924</v>
      </c>
      <c r="F150">
        <f>SUM(B$1:B150)</f>
        <v>984</v>
      </c>
      <c r="G150">
        <f>SUM(C$1:C150)</f>
        <v>999</v>
      </c>
      <c r="H150">
        <f>SUM(D$1:D150)</f>
        <v>997</v>
      </c>
      <c r="I150">
        <v>150</v>
      </c>
    </row>
    <row r="151" spans="1:9" x14ac:dyDescent="0.4">
      <c r="A151">
        <v>18</v>
      </c>
      <c r="E151">
        <f>SUM(A$1:A151)</f>
        <v>942</v>
      </c>
      <c r="F151">
        <f>SUM(B$1:B151)</f>
        <v>984</v>
      </c>
      <c r="G151">
        <f>SUM(C$1:C151)</f>
        <v>999</v>
      </c>
      <c r="H151">
        <f>SUM(D$1:D151)</f>
        <v>997</v>
      </c>
      <c r="I151">
        <v>151</v>
      </c>
    </row>
    <row r="152" spans="1:9" x14ac:dyDescent="0.4">
      <c r="A152">
        <v>6</v>
      </c>
      <c r="E152">
        <f>SUM(A$1:A152)</f>
        <v>948</v>
      </c>
      <c r="F152">
        <f>SUM(B$1:B152)</f>
        <v>984</v>
      </c>
      <c r="G152">
        <f>SUM(C$1:C152)</f>
        <v>999</v>
      </c>
      <c r="H152">
        <f>SUM(D$1:D152)</f>
        <v>997</v>
      </c>
      <c r="I152">
        <v>152</v>
      </c>
    </row>
    <row r="153" spans="1:9" x14ac:dyDescent="0.4">
      <c r="A153">
        <v>5</v>
      </c>
      <c r="E153">
        <f>SUM(A$1:A153)</f>
        <v>953</v>
      </c>
      <c r="F153">
        <f>SUM(B$1:B153)</f>
        <v>984</v>
      </c>
      <c r="G153">
        <f>SUM(C$1:C153)</f>
        <v>999</v>
      </c>
      <c r="H153">
        <f>SUM(D$1:D153)</f>
        <v>997</v>
      </c>
      <c r="I153">
        <v>153</v>
      </c>
    </row>
    <row r="154" spans="1:9" x14ac:dyDescent="0.4">
      <c r="A154">
        <v>1</v>
      </c>
      <c r="E154">
        <f>SUM(A$1:A154)</f>
        <v>954</v>
      </c>
      <c r="F154">
        <f>SUM(B$1:B154)</f>
        <v>984</v>
      </c>
      <c r="G154">
        <f>SUM(C$1:C154)</f>
        <v>999</v>
      </c>
      <c r="H154">
        <f>SUM(D$1:D154)</f>
        <v>997</v>
      </c>
      <c r="I154">
        <v>154</v>
      </c>
    </row>
    <row r="155" spans="1:9" x14ac:dyDescent="0.4">
      <c r="A155">
        <v>7</v>
      </c>
      <c r="E155">
        <f>SUM(A$1:A155)</f>
        <v>961</v>
      </c>
      <c r="F155">
        <f>SUM(B$1:B155)</f>
        <v>984</v>
      </c>
      <c r="G155">
        <f>SUM(C$1:C155)</f>
        <v>999</v>
      </c>
      <c r="H155">
        <f>SUM(D$1:D155)</f>
        <v>997</v>
      </c>
      <c r="I155">
        <v>155</v>
      </c>
    </row>
    <row r="156" spans="1:9" x14ac:dyDescent="0.4">
      <c r="A156">
        <v>8</v>
      </c>
      <c r="E156">
        <f>SUM(A$1:A156)</f>
        <v>969</v>
      </c>
      <c r="F156">
        <f>SUM(B$1:B156)</f>
        <v>984</v>
      </c>
      <c r="G156">
        <f>SUM(C$1:C156)</f>
        <v>999</v>
      </c>
      <c r="H156">
        <f>SUM(D$1:D156)</f>
        <v>997</v>
      </c>
      <c r="I156">
        <v>156</v>
      </c>
    </row>
    <row r="157" spans="1:9" x14ac:dyDescent="0.4">
      <c r="A157">
        <v>6</v>
      </c>
      <c r="E157">
        <f>SUM(A$1:A157)</f>
        <v>975</v>
      </c>
      <c r="F157">
        <f>SUM(B$1:B157)</f>
        <v>984</v>
      </c>
      <c r="G157">
        <f>SUM(C$1:C157)</f>
        <v>999</v>
      </c>
      <c r="H157">
        <f>SUM(D$1:D157)</f>
        <v>997</v>
      </c>
      <c r="I157">
        <v>157</v>
      </c>
    </row>
    <row r="158" spans="1:9" x14ac:dyDescent="0.4">
      <c r="A158">
        <v>3</v>
      </c>
      <c r="E158">
        <f>SUM(A$1:A158)</f>
        <v>978</v>
      </c>
      <c r="F158">
        <f>SUM(B$1:B158)</f>
        <v>984</v>
      </c>
      <c r="G158">
        <f>SUM(C$1:C158)</f>
        <v>999</v>
      </c>
      <c r="H158">
        <f>SUM(D$1:D158)</f>
        <v>997</v>
      </c>
      <c r="I158">
        <v>158</v>
      </c>
    </row>
    <row r="159" spans="1:9" x14ac:dyDescent="0.4">
      <c r="A159">
        <v>5</v>
      </c>
      <c r="E159">
        <f>SUM(A$1:A159)</f>
        <v>983</v>
      </c>
      <c r="F159">
        <f>SUM(B$1:B159)</f>
        <v>984</v>
      </c>
      <c r="G159">
        <f>SUM(C$1:C159)</f>
        <v>999</v>
      </c>
      <c r="H159">
        <f>SUM(D$1:D159)</f>
        <v>997</v>
      </c>
      <c r="I159">
        <v>159</v>
      </c>
    </row>
    <row r="160" spans="1:9" x14ac:dyDescent="0.4">
      <c r="A160">
        <v>3</v>
      </c>
      <c r="E160">
        <f>SUM(A$1:A160)</f>
        <v>986</v>
      </c>
      <c r="F160">
        <f>SUM(B$1:B160)</f>
        <v>984</v>
      </c>
      <c r="G160">
        <f>SUM(C$1:C160)</f>
        <v>999</v>
      </c>
      <c r="H160">
        <f>SUM(D$1:D160)</f>
        <v>997</v>
      </c>
      <c r="I160">
        <v>160</v>
      </c>
    </row>
    <row r="161" spans="9:9" x14ac:dyDescent="0.4">
      <c r="I161">
        <v>161</v>
      </c>
    </row>
    <row r="162" spans="9:9" x14ac:dyDescent="0.4">
      <c r="I162">
        <v>162</v>
      </c>
    </row>
    <row r="163" spans="9:9" x14ac:dyDescent="0.4">
      <c r="I163">
        <v>163</v>
      </c>
    </row>
    <row r="164" spans="9:9" x14ac:dyDescent="0.4">
      <c r="I164">
        <v>164</v>
      </c>
    </row>
    <row r="165" spans="9:9" x14ac:dyDescent="0.4">
      <c r="I165">
        <v>165</v>
      </c>
    </row>
    <row r="166" spans="9:9" x14ac:dyDescent="0.4">
      <c r="I166">
        <v>166</v>
      </c>
    </row>
    <row r="167" spans="9:9" x14ac:dyDescent="0.4">
      <c r="I167">
        <v>167</v>
      </c>
    </row>
    <row r="168" spans="9:9" x14ac:dyDescent="0.4">
      <c r="I168">
        <v>168</v>
      </c>
    </row>
    <row r="169" spans="9:9" x14ac:dyDescent="0.4">
      <c r="I169">
        <v>169</v>
      </c>
    </row>
    <row r="170" spans="9:9" x14ac:dyDescent="0.4">
      <c r="I170">
        <v>170</v>
      </c>
    </row>
    <row r="171" spans="9:9" x14ac:dyDescent="0.4">
      <c r="I171">
        <v>171</v>
      </c>
    </row>
    <row r="172" spans="9:9" x14ac:dyDescent="0.4">
      <c r="I172">
        <v>172</v>
      </c>
    </row>
    <row r="173" spans="9:9" x14ac:dyDescent="0.4">
      <c r="I173">
        <v>173</v>
      </c>
    </row>
    <row r="174" spans="9:9" x14ac:dyDescent="0.4">
      <c r="I174">
        <v>174</v>
      </c>
    </row>
    <row r="175" spans="9:9" x14ac:dyDescent="0.4">
      <c r="I175">
        <v>175</v>
      </c>
    </row>
    <row r="176" spans="9:9" x14ac:dyDescent="0.4">
      <c r="I176">
        <v>176</v>
      </c>
    </row>
    <row r="177" spans="9:9" x14ac:dyDescent="0.4">
      <c r="I177">
        <v>177</v>
      </c>
    </row>
    <row r="178" spans="9:9" x14ac:dyDescent="0.4">
      <c r="I178">
        <v>178</v>
      </c>
    </row>
    <row r="179" spans="9:9" x14ac:dyDescent="0.4">
      <c r="I179">
        <v>179</v>
      </c>
    </row>
    <row r="180" spans="9:9" x14ac:dyDescent="0.4">
      <c r="I180">
        <v>180</v>
      </c>
    </row>
    <row r="181" spans="9:9" x14ac:dyDescent="0.4">
      <c r="I181">
        <v>181</v>
      </c>
    </row>
    <row r="182" spans="9:9" x14ac:dyDescent="0.4">
      <c r="I182">
        <v>182</v>
      </c>
    </row>
    <row r="183" spans="9:9" x14ac:dyDescent="0.4">
      <c r="I183">
        <v>183</v>
      </c>
    </row>
    <row r="184" spans="9:9" x14ac:dyDescent="0.4">
      <c r="I184">
        <v>184</v>
      </c>
    </row>
    <row r="185" spans="9:9" x14ac:dyDescent="0.4">
      <c r="I185">
        <v>185</v>
      </c>
    </row>
    <row r="186" spans="9:9" x14ac:dyDescent="0.4">
      <c r="I186">
        <v>186</v>
      </c>
    </row>
    <row r="187" spans="9:9" x14ac:dyDescent="0.4">
      <c r="I187">
        <v>187</v>
      </c>
    </row>
    <row r="188" spans="9:9" x14ac:dyDescent="0.4">
      <c r="I188">
        <v>188</v>
      </c>
    </row>
    <row r="189" spans="9:9" x14ac:dyDescent="0.4">
      <c r="I189">
        <v>189</v>
      </c>
    </row>
    <row r="190" spans="9:9" x14ac:dyDescent="0.4">
      <c r="I190">
        <v>190</v>
      </c>
    </row>
    <row r="191" spans="9:9" x14ac:dyDescent="0.4">
      <c r="I191">
        <v>191</v>
      </c>
    </row>
    <row r="192" spans="9:9" x14ac:dyDescent="0.4">
      <c r="I192">
        <v>192</v>
      </c>
    </row>
    <row r="193" spans="9:9" x14ac:dyDescent="0.4">
      <c r="I193">
        <v>193</v>
      </c>
    </row>
    <row r="194" spans="9:9" x14ac:dyDescent="0.4">
      <c r="I194">
        <v>194</v>
      </c>
    </row>
    <row r="195" spans="9:9" x14ac:dyDescent="0.4">
      <c r="I195">
        <v>195</v>
      </c>
    </row>
    <row r="196" spans="9:9" x14ac:dyDescent="0.4">
      <c r="I196">
        <v>196</v>
      </c>
    </row>
    <row r="197" spans="9:9" x14ac:dyDescent="0.4">
      <c r="I197">
        <v>197</v>
      </c>
    </row>
    <row r="198" spans="9:9" x14ac:dyDescent="0.4">
      <c r="I198">
        <v>198</v>
      </c>
    </row>
    <row r="199" spans="9:9" x14ac:dyDescent="0.4">
      <c r="I199">
        <v>199</v>
      </c>
    </row>
    <row r="200" spans="9:9" x14ac:dyDescent="0.4">
      <c r="I200">
        <v>200</v>
      </c>
    </row>
    <row r="201" spans="9:9" x14ac:dyDescent="0.4">
      <c r="I201">
        <v>201</v>
      </c>
    </row>
    <row r="202" spans="9:9" x14ac:dyDescent="0.4">
      <c r="I202">
        <v>202</v>
      </c>
    </row>
    <row r="203" spans="9:9" x14ac:dyDescent="0.4">
      <c r="I203">
        <v>203</v>
      </c>
    </row>
    <row r="204" spans="9:9" x14ac:dyDescent="0.4">
      <c r="I204">
        <v>204</v>
      </c>
    </row>
    <row r="205" spans="9:9" x14ac:dyDescent="0.4">
      <c r="I205">
        <v>205</v>
      </c>
    </row>
    <row r="206" spans="9:9" x14ac:dyDescent="0.4">
      <c r="I206">
        <v>206</v>
      </c>
    </row>
    <row r="207" spans="9:9" x14ac:dyDescent="0.4">
      <c r="I207">
        <v>207</v>
      </c>
    </row>
    <row r="208" spans="9:9" x14ac:dyDescent="0.4">
      <c r="I208">
        <v>208</v>
      </c>
    </row>
    <row r="209" spans="9:9" x14ac:dyDescent="0.4">
      <c r="I209">
        <v>209</v>
      </c>
    </row>
    <row r="210" spans="9:9" x14ac:dyDescent="0.4">
      <c r="I210">
        <v>210</v>
      </c>
    </row>
    <row r="211" spans="9:9" x14ac:dyDescent="0.4">
      <c r="I211">
        <v>211</v>
      </c>
    </row>
    <row r="212" spans="9:9" x14ac:dyDescent="0.4">
      <c r="I212">
        <v>212</v>
      </c>
    </row>
    <row r="213" spans="9:9" x14ac:dyDescent="0.4">
      <c r="I213">
        <v>213</v>
      </c>
    </row>
    <row r="214" spans="9:9" x14ac:dyDescent="0.4">
      <c r="I214">
        <v>214</v>
      </c>
    </row>
    <row r="215" spans="9:9" x14ac:dyDescent="0.4">
      <c r="I215">
        <v>215</v>
      </c>
    </row>
    <row r="216" spans="9:9" x14ac:dyDescent="0.4">
      <c r="I216">
        <v>216</v>
      </c>
    </row>
    <row r="217" spans="9:9" x14ac:dyDescent="0.4">
      <c r="I217">
        <v>217</v>
      </c>
    </row>
    <row r="218" spans="9:9" x14ac:dyDescent="0.4">
      <c r="I218">
        <v>218</v>
      </c>
    </row>
    <row r="219" spans="9:9" x14ac:dyDescent="0.4">
      <c r="I219">
        <v>219</v>
      </c>
    </row>
    <row r="220" spans="9:9" x14ac:dyDescent="0.4">
      <c r="I220">
        <v>220</v>
      </c>
    </row>
    <row r="221" spans="9:9" x14ac:dyDescent="0.4">
      <c r="I221">
        <v>221</v>
      </c>
    </row>
    <row r="222" spans="9:9" x14ac:dyDescent="0.4">
      <c r="I222">
        <v>222</v>
      </c>
    </row>
    <row r="223" spans="9:9" x14ac:dyDescent="0.4">
      <c r="I223">
        <v>223</v>
      </c>
    </row>
    <row r="224" spans="9:9" x14ac:dyDescent="0.4">
      <c r="I224">
        <v>224</v>
      </c>
    </row>
    <row r="225" spans="9:9" x14ac:dyDescent="0.4">
      <c r="I225">
        <v>225</v>
      </c>
    </row>
    <row r="226" spans="9:9" x14ac:dyDescent="0.4">
      <c r="I226">
        <v>226</v>
      </c>
    </row>
    <row r="227" spans="9:9" x14ac:dyDescent="0.4">
      <c r="I227">
        <v>227</v>
      </c>
    </row>
    <row r="228" spans="9:9" x14ac:dyDescent="0.4">
      <c r="I228">
        <v>228</v>
      </c>
    </row>
    <row r="229" spans="9:9" x14ac:dyDescent="0.4">
      <c r="I229">
        <v>229</v>
      </c>
    </row>
    <row r="230" spans="9:9" x14ac:dyDescent="0.4">
      <c r="I230">
        <v>230</v>
      </c>
    </row>
    <row r="231" spans="9:9" x14ac:dyDescent="0.4">
      <c r="I231">
        <v>231</v>
      </c>
    </row>
    <row r="232" spans="9:9" x14ac:dyDescent="0.4">
      <c r="I232">
        <v>232</v>
      </c>
    </row>
    <row r="233" spans="9:9" x14ac:dyDescent="0.4">
      <c r="I233">
        <v>233</v>
      </c>
    </row>
    <row r="234" spans="9:9" x14ac:dyDescent="0.4">
      <c r="I234">
        <v>234</v>
      </c>
    </row>
    <row r="235" spans="9:9" x14ac:dyDescent="0.4">
      <c r="I235">
        <v>235</v>
      </c>
    </row>
    <row r="236" spans="9:9" x14ac:dyDescent="0.4">
      <c r="I236">
        <v>236</v>
      </c>
    </row>
    <row r="237" spans="9:9" x14ac:dyDescent="0.4">
      <c r="I237">
        <v>237</v>
      </c>
    </row>
    <row r="238" spans="9:9" x14ac:dyDescent="0.4">
      <c r="I238">
        <v>238</v>
      </c>
    </row>
    <row r="239" spans="9:9" x14ac:dyDescent="0.4">
      <c r="I239">
        <v>239</v>
      </c>
    </row>
    <row r="240" spans="9:9" x14ac:dyDescent="0.4">
      <c r="I240">
        <v>240</v>
      </c>
    </row>
    <row r="241" spans="9:9" x14ac:dyDescent="0.4">
      <c r="I241">
        <v>241</v>
      </c>
    </row>
    <row r="242" spans="9:9" x14ac:dyDescent="0.4">
      <c r="I242">
        <v>242</v>
      </c>
    </row>
    <row r="243" spans="9:9" x14ac:dyDescent="0.4">
      <c r="I243">
        <v>243</v>
      </c>
    </row>
    <row r="244" spans="9:9" x14ac:dyDescent="0.4">
      <c r="I244">
        <v>244</v>
      </c>
    </row>
    <row r="245" spans="9:9" x14ac:dyDescent="0.4">
      <c r="I245">
        <v>245</v>
      </c>
    </row>
    <row r="246" spans="9:9" x14ac:dyDescent="0.4">
      <c r="I246">
        <v>246</v>
      </c>
    </row>
    <row r="247" spans="9:9" x14ac:dyDescent="0.4">
      <c r="I247">
        <v>247</v>
      </c>
    </row>
    <row r="248" spans="9:9" x14ac:dyDescent="0.4">
      <c r="I248">
        <v>248</v>
      </c>
    </row>
    <row r="249" spans="9:9" x14ac:dyDescent="0.4">
      <c r="I249">
        <v>249</v>
      </c>
    </row>
    <row r="250" spans="9:9" x14ac:dyDescent="0.4">
      <c r="I250">
        <v>250</v>
      </c>
    </row>
    <row r="251" spans="9:9" x14ac:dyDescent="0.4">
      <c r="I251">
        <v>251</v>
      </c>
    </row>
    <row r="252" spans="9:9" x14ac:dyDescent="0.4">
      <c r="I252">
        <v>252</v>
      </c>
    </row>
    <row r="253" spans="9:9" x14ac:dyDescent="0.4">
      <c r="I253">
        <v>253</v>
      </c>
    </row>
    <row r="254" spans="9:9" x14ac:dyDescent="0.4">
      <c r="I254">
        <v>254</v>
      </c>
    </row>
    <row r="255" spans="9:9" x14ac:dyDescent="0.4">
      <c r="I255">
        <v>255</v>
      </c>
    </row>
    <row r="256" spans="9:9" x14ac:dyDescent="0.4">
      <c r="I256">
        <v>256</v>
      </c>
    </row>
    <row r="257" spans="9:9" x14ac:dyDescent="0.4">
      <c r="I257">
        <v>257</v>
      </c>
    </row>
    <row r="258" spans="9:9" x14ac:dyDescent="0.4">
      <c r="I258">
        <v>258</v>
      </c>
    </row>
    <row r="259" spans="9:9" x14ac:dyDescent="0.4">
      <c r="I259">
        <v>259</v>
      </c>
    </row>
    <row r="260" spans="9:9" x14ac:dyDescent="0.4">
      <c r="I260">
        <v>260</v>
      </c>
    </row>
    <row r="261" spans="9:9" x14ac:dyDescent="0.4">
      <c r="I261">
        <v>261</v>
      </c>
    </row>
    <row r="262" spans="9:9" x14ac:dyDescent="0.4">
      <c r="I262">
        <v>262</v>
      </c>
    </row>
    <row r="263" spans="9:9" x14ac:dyDescent="0.4">
      <c r="I263">
        <v>263</v>
      </c>
    </row>
    <row r="264" spans="9:9" x14ac:dyDescent="0.4">
      <c r="I264">
        <v>264</v>
      </c>
    </row>
    <row r="265" spans="9:9" x14ac:dyDescent="0.4">
      <c r="I265">
        <v>265</v>
      </c>
    </row>
    <row r="266" spans="9:9" x14ac:dyDescent="0.4">
      <c r="I266">
        <v>266</v>
      </c>
    </row>
    <row r="267" spans="9:9" x14ac:dyDescent="0.4">
      <c r="I267">
        <v>267</v>
      </c>
    </row>
    <row r="268" spans="9:9" x14ac:dyDescent="0.4">
      <c r="I268">
        <v>268</v>
      </c>
    </row>
    <row r="269" spans="9:9" x14ac:dyDescent="0.4">
      <c r="I269">
        <v>269</v>
      </c>
    </row>
    <row r="270" spans="9:9" x14ac:dyDescent="0.4">
      <c r="I270">
        <v>270</v>
      </c>
    </row>
    <row r="271" spans="9:9" x14ac:dyDescent="0.4">
      <c r="I271">
        <v>271</v>
      </c>
    </row>
    <row r="272" spans="9:9" x14ac:dyDescent="0.4">
      <c r="I272">
        <v>272</v>
      </c>
    </row>
    <row r="273" spans="9:9" x14ac:dyDescent="0.4">
      <c r="I273">
        <v>273</v>
      </c>
    </row>
    <row r="274" spans="9:9" x14ac:dyDescent="0.4">
      <c r="I274">
        <v>274</v>
      </c>
    </row>
    <row r="275" spans="9:9" x14ac:dyDescent="0.4">
      <c r="I275">
        <v>275</v>
      </c>
    </row>
    <row r="276" spans="9:9" x14ac:dyDescent="0.4">
      <c r="I276">
        <v>276</v>
      </c>
    </row>
    <row r="277" spans="9:9" x14ac:dyDescent="0.4">
      <c r="I277">
        <v>277</v>
      </c>
    </row>
    <row r="278" spans="9:9" x14ac:dyDescent="0.4">
      <c r="I278">
        <v>278</v>
      </c>
    </row>
    <row r="279" spans="9:9" x14ac:dyDescent="0.4">
      <c r="I279">
        <v>279</v>
      </c>
    </row>
    <row r="280" spans="9:9" x14ac:dyDescent="0.4">
      <c r="I280">
        <v>280</v>
      </c>
    </row>
    <row r="281" spans="9:9" x14ac:dyDescent="0.4">
      <c r="I281">
        <v>281</v>
      </c>
    </row>
    <row r="282" spans="9:9" x14ac:dyDescent="0.4">
      <c r="I282">
        <v>282</v>
      </c>
    </row>
    <row r="283" spans="9:9" x14ac:dyDescent="0.4">
      <c r="I283">
        <v>283</v>
      </c>
    </row>
    <row r="284" spans="9:9" x14ac:dyDescent="0.4">
      <c r="I284">
        <v>284</v>
      </c>
    </row>
    <row r="285" spans="9:9" x14ac:dyDescent="0.4">
      <c r="I285">
        <v>285</v>
      </c>
    </row>
    <row r="286" spans="9:9" x14ac:dyDescent="0.4">
      <c r="I286">
        <v>286</v>
      </c>
    </row>
    <row r="287" spans="9:9" x14ac:dyDescent="0.4">
      <c r="I287">
        <v>287</v>
      </c>
    </row>
    <row r="288" spans="9:9" x14ac:dyDescent="0.4">
      <c r="I288">
        <v>288</v>
      </c>
    </row>
    <row r="289" spans="9:9" x14ac:dyDescent="0.4">
      <c r="I289">
        <v>289</v>
      </c>
    </row>
    <row r="290" spans="9:9" x14ac:dyDescent="0.4">
      <c r="I290">
        <v>290</v>
      </c>
    </row>
    <row r="291" spans="9:9" x14ac:dyDescent="0.4">
      <c r="I291">
        <v>291</v>
      </c>
    </row>
    <row r="292" spans="9:9" x14ac:dyDescent="0.4">
      <c r="I292">
        <v>292</v>
      </c>
    </row>
    <row r="293" spans="9:9" x14ac:dyDescent="0.4">
      <c r="I293">
        <v>293</v>
      </c>
    </row>
    <row r="294" spans="9:9" x14ac:dyDescent="0.4">
      <c r="I294">
        <v>294</v>
      </c>
    </row>
    <row r="295" spans="9:9" x14ac:dyDescent="0.4">
      <c r="I295">
        <v>295</v>
      </c>
    </row>
    <row r="296" spans="9:9" x14ac:dyDescent="0.4">
      <c r="I296">
        <v>296</v>
      </c>
    </row>
    <row r="297" spans="9:9" x14ac:dyDescent="0.4">
      <c r="I297">
        <v>297</v>
      </c>
    </row>
    <row r="298" spans="9:9" x14ac:dyDescent="0.4">
      <c r="I298">
        <v>298</v>
      </c>
    </row>
    <row r="299" spans="9:9" x14ac:dyDescent="0.4">
      <c r="I299">
        <v>299</v>
      </c>
    </row>
    <row r="300" spans="9:9" x14ac:dyDescent="0.4">
      <c r="I300">
        <v>300</v>
      </c>
    </row>
    <row r="301" spans="9:9" x14ac:dyDescent="0.4">
      <c r="I301">
        <v>301</v>
      </c>
    </row>
    <row r="302" spans="9:9" x14ac:dyDescent="0.4">
      <c r="I302">
        <v>302</v>
      </c>
    </row>
    <row r="303" spans="9:9" x14ac:dyDescent="0.4">
      <c r="I303">
        <v>303</v>
      </c>
    </row>
    <row r="304" spans="9:9" x14ac:dyDescent="0.4">
      <c r="I304">
        <v>304</v>
      </c>
    </row>
    <row r="305" spans="9:9" x14ac:dyDescent="0.4">
      <c r="I305">
        <v>305</v>
      </c>
    </row>
    <row r="306" spans="9:9" x14ac:dyDescent="0.4">
      <c r="I306">
        <v>306</v>
      </c>
    </row>
    <row r="307" spans="9:9" x14ac:dyDescent="0.4">
      <c r="I307">
        <v>307</v>
      </c>
    </row>
    <row r="308" spans="9:9" x14ac:dyDescent="0.4">
      <c r="I308">
        <v>308</v>
      </c>
    </row>
    <row r="309" spans="9:9" x14ac:dyDescent="0.4">
      <c r="I309">
        <v>309</v>
      </c>
    </row>
    <row r="310" spans="9:9" x14ac:dyDescent="0.4">
      <c r="I310">
        <v>310</v>
      </c>
    </row>
    <row r="311" spans="9:9" x14ac:dyDescent="0.4">
      <c r="I311">
        <v>311</v>
      </c>
    </row>
    <row r="312" spans="9:9" x14ac:dyDescent="0.4">
      <c r="I312">
        <v>312</v>
      </c>
    </row>
    <row r="313" spans="9:9" x14ac:dyDescent="0.4">
      <c r="I313">
        <v>313</v>
      </c>
    </row>
    <row r="314" spans="9:9" x14ac:dyDescent="0.4">
      <c r="I314">
        <v>314</v>
      </c>
    </row>
    <row r="315" spans="9:9" x14ac:dyDescent="0.4">
      <c r="I315">
        <v>315</v>
      </c>
    </row>
    <row r="316" spans="9:9" x14ac:dyDescent="0.4">
      <c r="I316">
        <v>316</v>
      </c>
    </row>
    <row r="317" spans="9:9" x14ac:dyDescent="0.4">
      <c r="I317">
        <v>317</v>
      </c>
    </row>
    <row r="318" spans="9:9" x14ac:dyDescent="0.4">
      <c r="I318">
        <v>318</v>
      </c>
    </row>
    <row r="319" spans="9:9" x14ac:dyDescent="0.4">
      <c r="I319">
        <v>319</v>
      </c>
    </row>
    <row r="320" spans="9:9" x14ac:dyDescent="0.4">
      <c r="I320">
        <v>320</v>
      </c>
    </row>
    <row r="321" spans="9:9" x14ac:dyDescent="0.4">
      <c r="I321">
        <v>321</v>
      </c>
    </row>
    <row r="322" spans="9:9" x14ac:dyDescent="0.4">
      <c r="I322">
        <v>322</v>
      </c>
    </row>
    <row r="323" spans="9:9" x14ac:dyDescent="0.4">
      <c r="I323">
        <v>323</v>
      </c>
    </row>
    <row r="324" spans="9:9" x14ac:dyDescent="0.4">
      <c r="I324">
        <v>324</v>
      </c>
    </row>
    <row r="325" spans="9:9" x14ac:dyDescent="0.4">
      <c r="I325">
        <v>325</v>
      </c>
    </row>
    <row r="326" spans="9:9" x14ac:dyDescent="0.4">
      <c r="I326">
        <v>326</v>
      </c>
    </row>
    <row r="327" spans="9:9" x14ac:dyDescent="0.4">
      <c r="I327">
        <v>327</v>
      </c>
    </row>
    <row r="328" spans="9:9" x14ac:dyDescent="0.4">
      <c r="I328">
        <v>328</v>
      </c>
    </row>
    <row r="329" spans="9:9" x14ac:dyDescent="0.4">
      <c r="I329">
        <v>329</v>
      </c>
    </row>
    <row r="330" spans="9:9" x14ac:dyDescent="0.4">
      <c r="I330">
        <v>330</v>
      </c>
    </row>
    <row r="331" spans="9:9" x14ac:dyDescent="0.4">
      <c r="I331">
        <v>331</v>
      </c>
    </row>
    <row r="332" spans="9:9" x14ac:dyDescent="0.4">
      <c r="I332">
        <v>332</v>
      </c>
    </row>
    <row r="333" spans="9:9" x14ac:dyDescent="0.4">
      <c r="I333">
        <v>333</v>
      </c>
    </row>
    <row r="334" spans="9:9" x14ac:dyDescent="0.4">
      <c r="I334">
        <v>334</v>
      </c>
    </row>
    <row r="335" spans="9:9" x14ac:dyDescent="0.4">
      <c r="I335">
        <v>335</v>
      </c>
    </row>
    <row r="336" spans="9:9" x14ac:dyDescent="0.4">
      <c r="I336">
        <v>336</v>
      </c>
    </row>
    <row r="337" spans="9:9" x14ac:dyDescent="0.4">
      <c r="I337">
        <v>337</v>
      </c>
    </row>
    <row r="338" spans="9:9" x14ac:dyDescent="0.4">
      <c r="I338">
        <v>338</v>
      </c>
    </row>
    <row r="339" spans="9:9" x14ac:dyDescent="0.4">
      <c r="I339">
        <v>339</v>
      </c>
    </row>
    <row r="340" spans="9:9" x14ac:dyDescent="0.4">
      <c r="I340">
        <v>340</v>
      </c>
    </row>
    <row r="341" spans="9:9" x14ac:dyDescent="0.4">
      <c r="I341">
        <v>341</v>
      </c>
    </row>
    <row r="342" spans="9:9" x14ac:dyDescent="0.4">
      <c r="I342">
        <v>342</v>
      </c>
    </row>
    <row r="343" spans="9:9" x14ac:dyDescent="0.4">
      <c r="I343">
        <v>343</v>
      </c>
    </row>
    <row r="344" spans="9:9" x14ac:dyDescent="0.4">
      <c r="I344">
        <v>344</v>
      </c>
    </row>
    <row r="345" spans="9:9" x14ac:dyDescent="0.4">
      <c r="I345">
        <v>345</v>
      </c>
    </row>
    <row r="346" spans="9:9" x14ac:dyDescent="0.4">
      <c r="I346">
        <v>346</v>
      </c>
    </row>
    <row r="347" spans="9:9" x14ac:dyDescent="0.4">
      <c r="I347">
        <v>347</v>
      </c>
    </row>
    <row r="348" spans="9:9" x14ac:dyDescent="0.4">
      <c r="I348">
        <v>348</v>
      </c>
    </row>
    <row r="349" spans="9:9" x14ac:dyDescent="0.4">
      <c r="I349">
        <v>349</v>
      </c>
    </row>
    <row r="350" spans="9:9" x14ac:dyDescent="0.4">
      <c r="I350">
        <v>350</v>
      </c>
    </row>
    <row r="351" spans="9:9" x14ac:dyDescent="0.4">
      <c r="I351">
        <v>351</v>
      </c>
    </row>
    <row r="352" spans="9:9" x14ac:dyDescent="0.4">
      <c r="I352">
        <v>352</v>
      </c>
    </row>
    <row r="353" spans="9:9" x14ac:dyDescent="0.4">
      <c r="I353">
        <v>353</v>
      </c>
    </row>
    <row r="354" spans="9:9" x14ac:dyDescent="0.4">
      <c r="I354">
        <v>354</v>
      </c>
    </row>
    <row r="355" spans="9:9" x14ac:dyDescent="0.4">
      <c r="I355">
        <v>355</v>
      </c>
    </row>
    <row r="356" spans="9:9" x14ac:dyDescent="0.4">
      <c r="I356">
        <v>356</v>
      </c>
    </row>
    <row r="357" spans="9:9" x14ac:dyDescent="0.4">
      <c r="I357">
        <v>357</v>
      </c>
    </row>
    <row r="358" spans="9:9" x14ac:dyDescent="0.4">
      <c r="I358">
        <v>358</v>
      </c>
    </row>
    <row r="359" spans="9:9" x14ac:dyDescent="0.4">
      <c r="I359">
        <v>359</v>
      </c>
    </row>
    <row r="360" spans="9:9" x14ac:dyDescent="0.4">
      <c r="I360">
        <v>360</v>
      </c>
    </row>
    <row r="361" spans="9:9" x14ac:dyDescent="0.4">
      <c r="I361">
        <v>361</v>
      </c>
    </row>
    <row r="362" spans="9:9" x14ac:dyDescent="0.4">
      <c r="I362">
        <v>362</v>
      </c>
    </row>
    <row r="363" spans="9:9" x14ac:dyDescent="0.4">
      <c r="I363">
        <v>363</v>
      </c>
    </row>
    <row r="364" spans="9:9" x14ac:dyDescent="0.4">
      <c r="I364">
        <v>364</v>
      </c>
    </row>
    <row r="365" spans="9:9" x14ac:dyDescent="0.4">
      <c r="I365">
        <v>365</v>
      </c>
    </row>
    <row r="366" spans="9:9" x14ac:dyDescent="0.4">
      <c r="I366">
        <v>366</v>
      </c>
    </row>
    <row r="367" spans="9:9" x14ac:dyDescent="0.4">
      <c r="I367">
        <v>367</v>
      </c>
    </row>
    <row r="368" spans="9:9" x14ac:dyDescent="0.4">
      <c r="I368">
        <v>368</v>
      </c>
    </row>
    <row r="369" spans="9:9" x14ac:dyDescent="0.4">
      <c r="I369">
        <v>369</v>
      </c>
    </row>
    <row r="370" spans="9:9" x14ac:dyDescent="0.4">
      <c r="I370">
        <v>370</v>
      </c>
    </row>
    <row r="371" spans="9:9" x14ac:dyDescent="0.4">
      <c r="I371">
        <v>371</v>
      </c>
    </row>
    <row r="372" spans="9:9" x14ac:dyDescent="0.4">
      <c r="I372">
        <v>372</v>
      </c>
    </row>
    <row r="373" spans="9:9" x14ac:dyDescent="0.4">
      <c r="I373">
        <v>373</v>
      </c>
    </row>
    <row r="374" spans="9:9" x14ac:dyDescent="0.4">
      <c r="I374">
        <v>374</v>
      </c>
    </row>
    <row r="375" spans="9:9" x14ac:dyDescent="0.4">
      <c r="I375">
        <v>375</v>
      </c>
    </row>
    <row r="376" spans="9:9" x14ac:dyDescent="0.4">
      <c r="I376">
        <v>376</v>
      </c>
    </row>
    <row r="377" spans="9:9" x14ac:dyDescent="0.4">
      <c r="I377">
        <v>377</v>
      </c>
    </row>
    <row r="378" spans="9:9" x14ac:dyDescent="0.4">
      <c r="I378">
        <v>378</v>
      </c>
    </row>
    <row r="379" spans="9:9" x14ac:dyDescent="0.4">
      <c r="I379">
        <v>379</v>
      </c>
    </row>
    <row r="380" spans="9:9" x14ac:dyDescent="0.4">
      <c r="I380">
        <v>380</v>
      </c>
    </row>
    <row r="381" spans="9:9" x14ac:dyDescent="0.4">
      <c r="I381">
        <v>381</v>
      </c>
    </row>
    <row r="382" spans="9:9" x14ac:dyDescent="0.4">
      <c r="I382">
        <v>382</v>
      </c>
    </row>
    <row r="383" spans="9:9" x14ac:dyDescent="0.4">
      <c r="I383">
        <v>383</v>
      </c>
    </row>
    <row r="384" spans="9:9" x14ac:dyDescent="0.4">
      <c r="I384">
        <v>384</v>
      </c>
    </row>
    <row r="385" spans="9:9" x14ac:dyDescent="0.4">
      <c r="I385">
        <v>385</v>
      </c>
    </row>
    <row r="386" spans="9:9" x14ac:dyDescent="0.4">
      <c r="I386">
        <v>386</v>
      </c>
    </row>
    <row r="387" spans="9:9" x14ac:dyDescent="0.4">
      <c r="I387">
        <v>387</v>
      </c>
    </row>
    <row r="388" spans="9:9" x14ac:dyDescent="0.4">
      <c r="I388">
        <v>388</v>
      </c>
    </row>
    <row r="389" spans="9:9" x14ac:dyDescent="0.4">
      <c r="I389">
        <v>389</v>
      </c>
    </row>
    <row r="390" spans="9:9" x14ac:dyDescent="0.4">
      <c r="I390">
        <v>390</v>
      </c>
    </row>
    <row r="391" spans="9:9" x14ac:dyDescent="0.4">
      <c r="I391">
        <v>391</v>
      </c>
    </row>
    <row r="392" spans="9:9" x14ac:dyDescent="0.4">
      <c r="I392">
        <v>392</v>
      </c>
    </row>
    <row r="393" spans="9:9" x14ac:dyDescent="0.4">
      <c r="I393">
        <v>393</v>
      </c>
    </row>
    <row r="394" spans="9:9" x14ac:dyDescent="0.4">
      <c r="I394">
        <v>394</v>
      </c>
    </row>
    <row r="395" spans="9:9" x14ac:dyDescent="0.4">
      <c r="I395">
        <v>395</v>
      </c>
    </row>
    <row r="396" spans="9:9" x14ac:dyDescent="0.4">
      <c r="I396">
        <v>396</v>
      </c>
    </row>
    <row r="397" spans="9:9" x14ac:dyDescent="0.4">
      <c r="I397">
        <v>397</v>
      </c>
    </row>
    <row r="398" spans="9:9" x14ac:dyDescent="0.4">
      <c r="I398">
        <v>398</v>
      </c>
    </row>
    <row r="399" spans="9:9" x14ac:dyDescent="0.4">
      <c r="I399">
        <v>399</v>
      </c>
    </row>
    <row r="400" spans="9:9" x14ac:dyDescent="0.4">
      <c r="I400">
        <v>400</v>
      </c>
    </row>
    <row r="401" spans="9:9" x14ac:dyDescent="0.4">
      <c r="I401">
        <v>401</v>
      </c>
    </row>
    <row r="402" spans="9:9" x14ac:dyDescent="0.4">
      <c r="I402">
        <v>402</v>
      </c>
    </row>
    <row r="403" spans="9:9" x14ac:dyDescent="0.4">
      <c r="I403">
        <v>403</v>
      </c>
    </row>
    <row r="404" spans="9:9" x14ac:dyDescent="0.4">
      <c r="I404">
        <v>404</v>
      </c>
    </row>
    <row r="405" spans="9:9" x14ac:dyDescent="0.4">
      <c r="I405">
        <v>405</v>
      </c>
    </row>
    <row r="406" spans="9:9" x14ac:dyDescent="0.4">
      <c r="I406">
        <v>406</v>
      </c>
    </row>
    <row r="407" spans="9:9" x14ac:dyDescent="0.4">
      <c r="I407">
        <v>407</v>
      </c>
    </row>
    <row r="408" spans="9:9" x14ac:dyDescent="0.4">
      <c r="I408">
        <v>408</v>
      </c>
    </row>
    <row r="409" spans="9:9" x14ac:dyDescent="0.4">
      <c r="I409">
        <v>409</v>
      </c>
    </row>
    <row r="410" spans="9:9" x14ac:dyDescent="0.4">
      <c r="I410">
        <v>410</v>
      </c>
    </row>
    <row r="411" spans="9:9" x14ac:dyDescent="0.4">
      <c r="I411">
        <v>411</v>
      </c>
    </row>
    <row r="412" spans="9:9" x14ac:dyDescent="0.4">
      <c r="I412">
        <v>412</v>
      </c>
    </row>
    <row r="413" spans="9:9" x14ac:dyDescent="0.4">
      <c r="I413">
        <v>413</v>
      </c>
    </row>
    <row r="414" spans="9:9" x14ac:dyDescent="0.4">
      <c r="I414">
        <v>414</v>
      </c>
    </row>
    <row r="415" spans="9:9" x14ac:dyDescent="0.4">
      <c r="I415">
        <v>415</v>
      </c>
    </row>
    <row r="416" spans="9:9" x14ac:dyDescent="0.4">
      <c r="I416">
        <v>416</v>
      </c>
    </row>
    <row r="417" spans="9:9" x14ac:dyDescent="0.4">
      <c r="I417">
        <v>417</v>
      </c>
    </row>
    <row r="418" spans="9:9" x14ac:dyDescent="0.4">
      <c r="I418">
        <v>418</v>
      </c>
    </row>
    <row r="419" spans="9:9" x14ac:dyDescent="0.4">
      <c r="I419">
        <v>419</v>
      </c>
    </row>
    <row r="420" spans="9:9" x14ac:dyDescent="0.4">
      <c r="I420">
        <v>420</v>
      </c>
    </row>
    <row r="421" spans="9:9" x14ac:dyDescent="0.4">
      <c r="I421">
        <v>421</v>
      </c>
    </row>
    <row r="422" spans="9:9" x14ac:dyDescent="0.4">
      <c r="I422">
        <v>422</v>
      </c>
    </row>
    <row r="423" spans="9:9" x14ac:dyDescent="0.4">
      <c r="I423">
        <v>423</v>
      </c>
    </row>
    <row r="424" spans="9:9" x14ac:dyDescent="0.4">
      <c r="I424">
        <v>424</v>
      </c>
    </row>
    <row r="425" spans="9:9" x14ac:dyDescent="0.4">
      <c r="I425">
        <v>425</v>
      </c>
    </row>
    <row r="426" spans="9:9" x14ac:dyDescent="0.4">
      <c r="I426">
        <v>426</v>
      </c>
    </row>
    <row r="427" spans="9:9" x14ac:dyDescent="0.4">
      <c r="I427">
        <v>427</v>
      </c>
    </row>
    <row r="428" spans="9:9" x14ac:dyDescent="0.4">
      <c r="I428">
        <v>428</v>
      </c>
    </row>
    <row r="429" spans="9:9" x14ac:dyDescent="0.4">
      <c r="I429">
        <v>429</v>
      </c>
    </row>
    <row r="430" spans="9:9" x14ac:dyDescent="0.4">
      <c r="I430">
        <v>430</v>
      </c>
    </row>
    <row r="431" spans="9:9" x14ac:dyDescent="0.4">
      <c r="I431">
        <v>431</v>
      </c>
    </row>
    <row r="432" spans="9:9" x14ac:dyDescent="0.4">
      <c r="I432">
        <v>432</v>
      </c>
    </row>
    <row r="433" spans="9:9" x14ac:dyDescent="0.4">
      <c r="I433">
        <v>433</v>
      </c>
    </row>
    <row r="434" spans="9:9" x14ac:dyDescent="0.4">
      <c r="I434">
        <v>434</v>
      </c>
    </row>
    <row r="435" spans="9:9" x14ac:dyDescent="0.4">
      <c r="I435">
        <v>435</v>
      </c>
    </row>
    <row r="436" spans="9:9" x14ac:dyDescent="0.4">
      <c r="I436">
        <v>436</v>
      </c>
    </row>
    <row r="437" spans="9:9" x14ac:dyDescent="0.4">
      <c r="I437">
        <v>437</v>
      </c>
    </row>
    <row r="438" spans="9:9" x14ac:dyDescent="0.4">
      <c r="I438">
        <v>438</v>
      </c>
    </row>
    <row r="439" spans="9:9" x14ac:dyDescent="0.4">
      <c r="I439">
        <v>439</v>
      </c>
    </row>
    <row r="440" spans="9:9" x14ac:dyDescent="0.4">
      <c r="I440">
        <v>440</v>
      </c>
    </row>
    <row r="441" spans="9:9" x14ac:dyDescent="0.4">
      <c r="I441">
        <v>441</v>
      </c>
    </row>
    <row r="442" spans="9:9" x14ac:dyDescent="0.4">
      <c r="I442">
        <v>442</v>
      </c>
    </row>
    <row r="443" spans="9:9" x14ac:dyDescent="0.4">
      <c r="I443">
        <v>443</v>
      </c>
    </row>
    <row r="444" spans="9:9" x14ac:dyDescent="0.4">
      <c r="I444">
        <v>444</v>
      </c>
    </row>
    <row r="445" spans="9:9" x14ac:dyDescent="0.4">
      <c r="I445">
        <v>445</v>
      </c>
    </row>
    <row r="446" spans="9:9" x14ac:dyDescent="0.4">
      <c r="I446">
        <v>446</v>
      </c>
    </row>
    <row r="447" spans="9:9" x14ac:dyDescent="0.4">
      <c r="I447">
        <v>447</v>
      </c>
    </row>
    <row r="448" spans="9:9" x14ac:dyDescent="0.4">
      <c r="I448">
        <v>448</v>
      </c>
    </row>
    <row r="449" spans="9:9" x14ac:dyDescent="0.4">
      <c r="I449">
        <v>449</v>
      </c>
    </row>
    <row r="450" spans="9:9" x14ac:dyDescent="0.4">
      <c r="I450">
        <v>450</v>
      </c>
    </row>
    <row r="451" spans="9:9" x14ac:dyDescent="0.4">
      <c r="I451">
        <v>451</v>
      </c>
    </row>
    <row r="452" spans="9:9" x14ac:dyDescent="0.4">
      <c r="I452">
        <v>452</v>
      </c>
    </row>
    <row r="453" spans="9:9" x14ac:dyDescent="0.4">
      <c r="I453">
        <v>453</v>
      </c>
    </row>
    <row r="454" spans="9:9" x14ac:dyDescent="0.4">
      <c r="I454">
        <v>454</v>
      </c>
    </row>
    <row r="455" spans="9:9" x14ac:dyDescent="0.4">
      <c r="I455">
        <v>455</v>
      </c>
    </row>
    <row r="456" spans="9:9" x14ac:dyDescent="0.4">
      <c r="I456">
        <v>456</v>
      </c>
    </row>
    <row r="457" spans="9:9" x14ac:dyDescent="0.4">
      <c r="I457">
        <v>457</v>
      </c>
    </row>
    <row r="458" spans="9:9" x14ac:dyDescent="0.4">
      <c r="I458">
        <v>458</v>
      </c>
    </row>
    <row r="459" spans="9:9" x14ac:dyDescent="0.4">
      <c r="I459">
        <v>459</v>
      </c>
    </row>
    <row r="460" spans="9:9" x14ac:dyDescent="0.4">
      <c r="I460">
        <v>460</v>
      </c>
    </row>
    <row r="461" spans="9:9" x14ac:dyDescent="0.4">
      <c r="I461">
        <v>461</v>
      </c>
    </row>
    <row r="462" spans="9:9" x14ac:dyDescent="0.4">
      <c r="I462">
        <v>462</v>
      </c>
    </row>
    <row r="463" spans="9:9" x14ac:dyDescent="0.4">
      <c r="I463">
        <v>463</v>
      </c>
    </row>
    <row r="464" spans="9:9" x14ac:dyDescent="0.4">
      <c r="I464">
        <v>464</v>
      </c>
    </row>
    <row r="465" spans="9:9" x14ac:dyDescent="0.4">
      <c r="I465">
        <v>465</v>
      </c>
    </row>
    <row r="466" spans="9:9" x14ac:dyDescent="0.4">
      <c r="I466">
        <v>466</v>
      </c>
    </row>
    <row r="467" spans="9:9" x14ac:dyDescent="0.4">
      <c r="I467">
        <v>467</v>
      </c>
    </row>
    <row r="468" spans="9:9" x14ac:dyDescent="0.4">
      <c r="I468">
        <v>468</v>
      </c>
    </row>
    <row r="469" spans="9:9" x14ac:dyDescent="0.4">
      <c r="I469">
        <v>469</v>
      </c>
    </row>
    <row r="470" spans="9:9" x14ac:dyDescent="0.4">
      <c r="I470">
        <v>470</v>
      </c>
    </row>
    <row r="471" spans="9:9" x14ac:dyDescent="0.4">
      <c r="I471">
        <v>471</v>
      </c>
    </row>
    <row r="472" spans="9:9" x14ac:dyDescent="0.4">
      <c r="I472">
        <v>472</v>
      </c>
    </row>
    <row r="473" spans="9:9" x14ac:dyDescent="0.4">
      <c r="I473">
        <v>473</v>
      </c>
    </row>
    <row r="474" spans="9:9" x14ac:dyDescent="0.4">
      <c r="I474">
        <v>474</v>
      </c>
    </row>
    <row r="475" spans="9:9" x14ac:dyDescent="0.4">
      <c r="I475">
        <v>475</v>
      </c>
    </row>
    <row r="476" spans="9:9" x14ac:dyDescent="0.4">
      <c r="I476">
        <v>476</v>
      </c>
    </row>
    <row r="477" spans="9:9" x14ac:dyDescent="0.4">
      <c r="I477">
        <v>477</v>
      </c>
    </row>
    <row r="478" spans="9:9" x14ac:dyDescent="0.4">
      <c r="I478">
        <v>478</v>
      </c>
    </row>
    <row r="479" spans="9:9" x14ac:dyDescent="0.4">
      <c r="I479">
        <v>479</v>
      </c>
    </row>
    <row r="480" spans="9:9" x14ac:dyDescent="0.4">
      <c r="I480">
        <v>480</v>
      </c>
    </row>
    <row r="481" spans="9:9" x14ac:dyDescent="0.4">
      <c r="I481">
        <v>481</v>
      </c>
    </row>
    <row r="482" spans="9:9" x14ac:dyDescent="0.4">
      <c r="I482">
        <v>482</v>
      </c>
    </row>
    <row r="483" spans="9:9" x14ac:dyDescent="0.4">
      <c r="I483">
        <v>483</v>
      </c>
    </row>
    <row r="484" spans="9:9" x14ac:dyDescent="0.4">
      <c r="I484">
        <v>484</v>
      </c>
    </row>
    <row r="485" spans="9:9" x14ac:dyDescent="0.4">
      <c r="I485">
        <v>485</v>
      </c>
    </row>
    <row r="486" spans="9:9" x14ac:dyDescent="0.4">
      <c r="I486">
        <v>486</v>
      </c>
    </row>
    <row r="487" spans="9:9" x14ac:dyDescent="0.4">
      <c r="I487">
        <v>487</v>
      </c>
    </row>
    <row r="488" spans="9:9" x14ac:dyDescent="0.4">
      <c r="I488">
        <v>488</v>
      </c>
    </row>
    <row r="489" spans="9:9" x14ac:dyDescent="0.4">
      <c r="I489">
        <v>489</v>
      </c>
    </row>
    <row r="490" spans="9:9" x14ac:dyDescent="0.4">
      <c r="I490">
        <v>490</v>
      </c>
    </row>
    <row r="491" spans="9:9" x14ac:dyDescent="0.4">
      <c r="I491">
        <v>491</v>
      </c>
    </row>
    <row r="492" spans="9:9" x14ac:dyDescent="0.4">
      <c r="I492">
        <v>492</v>
      </c>
    </row>
    <row r="493" spans="9:9" x14ac:dyDescent="0.4">
      <c r="I493">
        <v>493</v>
      </c>
    </row>
    <row r="494" spans="9:9" x14ac:dyDescent="0.4">
      <c r="I494">
        <v>494</v>
      </c>
    </row>
    <row r="495" spans="9:9" x14ac:dyDescent="0.4">
      <c r="I495">
        <v>495</v>
      </c>
    </row>
    <row r="496" spans="9:9" x14ac:dyDescent="0.4">
      <c r="I496">
        <v>496</v>
      </c>
    </row>
    <row r="497" spans="9:9" x14ac:dyDescent="0.4">
      <c r="I497">
        <v>497</v>
      </c>
    </row>
    <row r="498" spans="9:9" x14ac:dyDescent="0.4">
      <c r="I498">
        <v>498</v>
      </c>
    </row>
    <row r="499" spans="9:9" x14ac:dyDescent="0.4">
      <c r="I499">
        <v>499</v>
      </c>
    </row>
    <row r="500" spans="9:9" x14ac:dyDescent="0.4">
      <c r="I500">
        <v>500</v>
      </c>
    </row>
    <row r="501" spans="9:9" x14ac:dyDescent="0.4">
      <c r="I501">
        <v>501</v>
      </c>
    </row>
    <row r="502" spans="9:9" x14ac:dyDescent="0.4">
      <c r="I502">
        <v>502</v>
      </c>
    </row>
    <row r="503" spans="9:9" x14ac:dyDescent="0.4">
      <c r="I503">
        <v>503</v>
      </c>
    </row>
    <row r="504" spans="9:9" x14ac:dyDescent="0.4">
      <c r="I504">
        <v>504</v>
      </c>
    </row>
    <row r="505" spans="9:9" x14ac:dyDescent="0.4">
      <c r="I505">
        <v>505</v>
      </c>
    </row>
    <row r="506" spans="9:9" x14ac:dyDescent="0.4">
      <c r="I506">
        <v>506</v>
      </c>
    </row>
    <row r="507" spans="9:9" x14ac:dyDescent="0.4">
      <c r="I507">
        <v>507</v>
      </c>
    </row>
    <row r="508" spans="9:9" x14ac:dyDescent="0.4">
      <c r="I508">
        <v>508</v>
      </c>
    </row>
    <row r="509" spans="9:9" x14ac:dyDescent="0.4">
      <c r="I509">
        <v>509</v>
      </c>
    </row>
    <row r="510" spans="9:9" x14ac:dyDescent="0.4">
      <c r="I510">
        <v>510</v>
      </c>
    </row>
    <row r="511" spans="9:9" x14ac:dyDescent="0.4">
      <c r="I511">
        <v>511</v>
      </c>
    </row>
    <row r="512" spans="9:9" x14ac:dyDescent="0.4">
      <c r="I512">
        <v>512</v>
      </c>
    </row>
    <row r="513" spans="9:9" x14ac:dyDescent="0.4">
      <c r="I513">
        <v>513</v>
      </c>
    </row>
    <row r="514" spans="9:9" x14ac:dyDescent="0.4">
      <c r="I514">
        <v>514</v>
      </c>
    </row>
    <row r="515" spans="9:9" x14ac:dyDescent="0.4">
      <c r="I515">
        <v>515</v>
      </c>
    </row>
    <row r="516" spans="9:9" x14ac:dyDescent="0.4">
      <c r="I516">
        <v>516</v>
      </c>
    </row>
    <row r="517" spans="9:9" x14ac:dyDescent="0.4">
      <c r="I517">
        <v>517</v>
      </c>
    </row>
    <row r="518" spans="9:9" x14ac:dyDescent="0.4">
      <c r="I518">
        <v>518</v>
      </c>
    </row>
    <row r="519" spans="9:9" x14ac:dyDescent="0.4">
      <c r="I519">
        <v>519</v>
      </c>
    </row>
    <row r="520" spans="9:9" x14ac:dyDescent="0.4">
      <c r="I520">
        <v>520</v>
      </c>
    </row>
    <row r="521" spans="9:9" x14ac:dyDescent="0.4">
      <c r="I521">
        <v>521</v>
      </c>
    </row>
    <row r="522" spans="9:9" x14ac:dyDescent="0.4">
      <c r="I522">
        <v>522</v>
      </c>
    </row>
    <row r="523" spans="9:9" x14ac:dyDescent="0.4">
      <c r="I523">
        <v>523</v>
      </c>
    </row>
    <row r="524" spans="9:9" x14ac:dyDescent="0.4">
      <c r="I524">
        <v>524</v>
      </c>
    </row>
    <row r="525" spans="9:9" x14ac:dyDescent="0.4">
      <c r="I525">
        <v>525</v>
      </c>
    </row>
    <row r="526" spans="9:9" x14ac:dyDescent="0.4">
      <c r="I526">
        <v>526</v>
      </c>
    </row>
    <row r="527" spans="9:9" x14ac:dyDescent="0.4">
      <c r="I527">
        <v>527</v>
      </c>
    </row>
    <row r="528" spans="9:9" x14ac:dyDescent="0.4">
      <c r="I528">
        <v>528</v>
      </c>
    </row>
    <row r="529" spans="9:9" x14ac:dyDescent="0.4">
      <c r="I529">
        <v>529</v>
      </c>
    </row>
    <row r="530" spans="9:9" x14ac:dyDescent="0.4">
      <c r="I530">
        <v>530</v>
      </c>
    </row>
    <row r="531" spans="9:9" x14ac:dyDescent="0.4">
      <c r="I531">
        <v>531</v>
      </c>
    </row>
    <row r="532" spans="9:9" x14ac:dyDescent="0.4">
      <c r="I532">
        <v>532</v>
      </c>
    </row>
    <row r="533" spans="9:9" x14ac:dyDescent="0.4">
      <c r="I533">
        <v>533</v>
      </c>
    </row>
    <row r="534" spans="9:9" x14ac:dyDescent="0.4">
      <c r="I534">
        <v>534</v>
      </c>
    </row>
    <row r="535" spans="9:9" x14ac:dyDescent="0.4">
      <c r="I535">
        <v>535</v>
      </c>
    </row>
    <row r="536" spans="9:9" x14ac:dyDescent="0.4">
      <c r="I536">
        <v>536</v>
      </c>
    </row>
    <row r="537" spans="9:9" x14ac:dyDescent="0.4">
      <c r="I537">
        <v>537</v>
      </c>
    </row>
    <row r="538" spans="9:9" x14ac:dyDescent="0.4">
      <c r="I538">
        <v>538</v>
      </c>
    </row>
    <row r="539" spans="9:9" x14ac:dyDescent="0.4">
      <c r="I539">
        <v>539</v>
      </c>
    </row>
    <row r="540" spans="9:9" x14ac:dyDescent="0.4">
      <c r="I540">
        <v>540</v>
      </c>
    </row>
    <row r="541" spans="9:9" x14ac:dyDescent="0.4">
      <c r="I541">
        <v>541</v>
      </c>
    </row>
    <row r="542" spans="9:9" x14ac:dyDescent="0.4">
      <c r="I542">
        <v>542</v>
      </c>
    </row>
    <row r="543" spans="9:9" x14ac:dyDescent="0.4">
      <c r="I543">
        <v>543</v>
      </c>
    </row>
    <row r="544" spans="9:9" x14ac:dyDescent="0.4">
      <c r="I544">
        <v>544</v>
      </c>
    </row>
    <row r="545" spans="9:9" x14ac:dyDescent="0.4">
      <c r="I545">
        <v>545</v>
      </c>
    </row>
    <row r="546" spans="9:9" x14ac:dyDescent="0.4">
      <c r="I546">
        <v>546</v>
      </c>
    </row>
    <row r="547" spans="9:9" x14ac:dyDescent="0.4">
      <c r="I547">
        <v>547</v>
      </c>
    </row>
    <row r="548" spans="9:9" x14ac:dyDescent="0.4">
      <c r="I548">
        <v>548</v>
      </c>
    </row>
    <row r="549" spans="9:9" x14ac:dyDescent="0.4">
      <c r="I549">
        <v>549</v>
      </c>
    </row>
    <row r="550" spans="9:9" x14ac:dyDescent="0.4">
      <c r="I550">
        <v>550</v>
      </c>
    </row>
    <row r="551" spans="9:9" x14ac:dyDescent="0.4">
      <c r="I551">
        <v>551</v>
      </c>
    </row>
    <row r="552" spans="9:9" x14ac:dyDescent="0.4">
      <c r="I552">
        <v>552</v>
      </c>
    </row>
    <row r="553" spans="9:9" x14ac:dyDescent="0.4">
      <c r="I553">
        <v>553</v>
      </c>
    </row>
    <row r="554" spans="9:9" x14ac:dyDescent="0.4">
      <c r="I554">
        <v>554</v>
      </c>
    </row>
    <row r="555" spans="9:9" x14ac:dyDescent="0.4">
      <c r="I555">
        <v>555</v>
      </c>
    </row>
    <row r="556" spans="9:9" x14ac:dyDescent="0.4">
      <c r="I556">
        <v>556</v>
      </c>
    </row>
    <row r="557" spans="9:9" x14ac:dyDescent="0.4">
      <c r="I557">
        <v>557</v>
      </c>
    </row>
    <row r="558" spans="9:9" x14ac:dyDescent="0.4">
      <c r="I558">
        <v>558</v>
      </c>
    </row>
    <row r="559" spans="9:9" x14ac:dyDescent="0.4">
      <c r="I559">
        <v>559</v>
      </c>
    </row>
    <row r="560" spans="9:9" x14ac:dyDescent="0.4">
      <c r="I560">
        <v>560</v>
      </c>
    </row>
    <row r="561" spans="9:9" x14ac:dyDescent="0.4">
      <c r="I561">
        <v>561</v>
      </c>
    </row>
    <row r="562" spans="9:9" x14ac:dyDescent="0.4">
      <c r="I562">
        <v>562</v>
      </c>
    </row>
    <row r="563" spans="9:9" x14ac:dyDescent="0.4">
      <c r="I563">
        <v>563</v>
      </c>
    </row>
    <row r="564" spans="9:9" x14ac:dyDescent="0.4">
      <c r="I564">
        <v>564</v>
      </c>
    </row>
    <row r="565" spans="9:9" x14ac:dyDescent="0.4">
      <c r="I565">
        <v>565</v>
      </c>
    </row>
    <row r="566" spans="9:9" x14ac:dyDescent="0.4">
      <c r="I566">
        <v>566</v>
      </c>
    </row>
    <row r="567" spans="9:9" x14ac:dyDescent="0.4">
      <c r="I567">
        <v>567</v>
      </c>
    </row>
    <row r="568" spans="9:9" x14ac:dyDescent="0.4">
      <c r="I568">
        <v>568</v>
      </c>
    </row>
    <row r="569" spans="9:9" x14ac:dyDescent="0.4">
      <c r="I569">
        <v>569</v>
      </c>
    </row>
    <row r="570" spans="9:9" x14ac:dyDescent="0.4">
      <c r="I570">
        <v>570</v>
      </c>
    </row>
    <row r="571" spans="9:9" x14ac:dyDescent="0.4">
      <c r="I571">
        <v>571</v>
      </c>
    </row>
    <row r="572" spans="9:9" x14ac:dyDescent="0.4">
      <c r="I572">
        <v>572</v>
      </c>
    </row>
    <row r="573" spans="9:9" x14ac:dyDescent="0.4">
      <c r="I573">
        <v>573</v>
      </c>
    </row>
    <row r="574" spans="9:9" x14ac:dyDescent="0.4">
      <c r="I574">
        <v>574</v>
      </c>
    </row>
    <row r="575" spans="9:9" x14ac:dyDescent="0.4">
      <c r="I575">
        <v>575</v>
      </c>
    </row>
    <row r="576" spans="9:9" x14ac:dyDescent="0.4">
      <c r="I576">
        <v>576</v>
      </c>
    </row>
    <row r="577" spans="9:9" x14ac:dyDescent="0.4">
      <c r="I577">
        <v>577</v>
      </c>
    </row>
    <row r="578" spans="9:9" x14ac:dyDescent="0.4">
      <c r="I578">
        <v>578</v>
      </c>
    </row>
    <row r="579" spans="9:9" x14ac:dyDescent="0.4">
      <c r="I579">
        <v>579</v>
      </c>
    </row>
    <row r="580" spans="9:9" x14ac:dyDescent="0.4">
      <c r="I580">
        <v>580</v>
      </c>
    </row>
    <row r="581" spans="9:9" x14ac:dyDescent="0.4">
      <c r="I581">
        <v>581</v>
      </c>
    </row>
    <row r="582" spans="9:9" x14ac:dyDescent="0.4">
      <c r="I582">
        <v>582</v>
      </c>
    </row>
    <row r="583" spans="9:9" x14ac:dyDescent="0.4">
      <c r="I583">
        <v>583</v>
      </c>
    </row>
    <row r="584" spans="9:9" x14ac:dyDescent="0.4">
      <c r="I584">
        <v>584</v>
      </c>
    </row>
    <row r="585" spans="9:9" x14ac:dyDescent="0.4">
      <c r="I585">
        <v>585</v>
      </c>
    </row>
    <row r="586" spans="9:9" x14ac:dyDescent="0.4">
      <c r="I586">
        <v>586</v>
      </c>
    </row>
    <row r="587" spans="9:9" x14ac:dyDescent="0.4">
      <c r="I587">
        <v>587</v>
      </c>
    </row>
    <row r="588" spans="9:9" x14ac:dyDescent="0.4">
      <c r="I588">
        <v>588</v>
      </c>
    </row>
    <row r="589" spans="9:9" x14ac:dyDescent="0.4">
      <c r="I589">
        <v>589</v>
      </c>
    </row>
    <row r="590" spans="9:9" x14ac:dyDescent="0.4">
      <c r="I590">
        <v>590</v>
      </c>
    </row>
    <row r="591" spans="9:9" x14ac:dyDescent="0.4">
      <c r="I591">
        <v>591</v>
      </c>
    </row>
    <row r="592" spans="9:9" x14ac:dyDescent="0.4">
      <c r="I592">
        <v>592</v>
      </c>
    </row>
    <row r="593" spans="9:9" x14ac:dyDescent="0.4">
      <c r="I593">
        <v>593</v>
      </c>
    </row>
    <row r="594" spans="9:9" x14ac:dyDescent="0.4">
      <c r="I594">
        <v>594</v>
      </c>
    </row>
    <row r="595" spans="9:9" x14ac:dyDescent="0.4">
      <c r="I595">
        <v>595</v>
      </c>
    </row>
    <row r="596" spans="9:9" x14ac:dyDescent="0.4">
      <c r="I596">
        <v>596</v>
      </c>
    </row>
    <row r="597" spans="9:9" x14ac:dyDescent="0.4">
      <c r="I597">
        <v>597</v>
      </c>
    </row>
    <row r="598" spans="9:9" x14ac:dyDescent="0.4">
      <c r="I598">
        <v>598</v>
      </c>
    </row>
    <row r="599" spans="9:9" x14ac:dyDescent="0.4">
      <c r="I599">
        <v>599</v>
      </c>
    </row>
    <row r="600" spans="9:9" x14ac:dyDescent="0.4">
      <c r="I600">
        <v>600</v>
      </c>
    </row>
    <row r="601" spans="9:9" x14ac:dyDescent="0.4">
      <c r="I601">
        <v>601</v>
      </c>
    </row>
    <row r="602" spans="9:9" x14ac:dyDescent="0.4">
      <c r="I602">
        <v>602</v>
      </c>
    </row>
    <row r="603" spans="9:9" x14ac:dyDescent="0.4">
      <c r="I603">
        <v>603</v>
      </c>
    </row>
    <row r="604" spans="9:9" x14ac:dyDescent="0.4">
      <c r="I604">
        <v>604</v>
      </c>
    </row>
    <row r="605" spans="9:9" x14ac:dyDescent="0.4">
      <c r="I605">
        <v>605</v>
      </c>
    </row>
    <row r="606" spans="9:9" x14ac:dyDescent="0.4">
      <c r="I606">
        <v>606</v>
      </c>
    </row>
    <row r="607" spans="9:9" x14ac:dyDescent="0.4">
      <c r="I607">
        <v>607</v>
      </c>
    </row>
    <row r="608" spans="9:9" x14ac:dyDescent="0.4">
      <c r="I608">
        <v>608</v>
      </c>
    </row>
    <row r="609" spans="9:9" x14ac:dyDescent="0.4">
      <c r="I609">
        <v>609</v>
      </c>
    </row>
    <row r="610" spans="9:9" x14ac:dyDescent="0.4">
      <c r="I610">
        <v>610</v>
      </c>
    </row>
    <row r="611" spans="9:9" x14ac:dyDescent="0.4">
      <c r="I611">
        <v>611</v>
      </c>
    </row>
    <row r="612" spans="9:9" x14ac:dyDescent="0.4">
      <c r="I612">
        <v>612</v>
      </c>
    </row>
    <row r="613" spans="9:9" x14ac:dyDescent="0.4">
      <c r="I613">
        <v>613</v>
      </c>
    </row>
    <row r="614" spans="9:9" x14ac:dyDescent="0.4">
      <c r="I614">
        <v>614</v>
      </c>
    </row>
    <row r="615" spans="9:9" x14ac:dyDescent="0.4">
      <c r="I615">
        <v>615</v>
      </c>
    </row>
    <row r="616" spans="9:9" x14ac:dyDescent="0.4">
      <c r="I616">
        <v>616</v>
      </c>
    </row>
    <row r="617" spans="9:9" x14ac:dyDescent="0.4">
      <c r="I617">
        <v>617</v>
      </c>
    </row>
    <row r="618" spans="9:9" x14ac:dyDescent="0.4">
      <c r="I618">
        <v>618</v>
      </c>
    </row>
    <row r="619" spans="9:9" x14ac:dyDescent="0.4">
      <c r="I619">
        <v>619</v>
      </c>
    </row>
    <row r="620" spans="9:9" x14ac:dyDescent="0.4">
      <c r="I620">
        <v>620</v>
      </c>
    </row>
    <row r="621" spans="9:9" x14ac:dyDescent="0.4">
      <c r="I621">
        <v>621</v>
      </c>
    </row>
    <row r="622" spans="9:9" x14ac:dyDescent="0.4">
      <c r="I622">
        <v>622</v>
      </c>
    </row>
    <row r="623" spans="9:9" x14ac:dyDescent="0.4">
      <c r="I623">
        <v>623</v>
      </c>
    </row>
    <row r="624" spans="9:9" x14ac:dyDescent="0.4">
      <c r="I624">
        <v>624</v>
      </c>
    </row>
    <row r="625" spans="9:9" x14ac:dyDescent="0.4">
      <c r="I625">
        <v>625</v>
      </c>
    </row>
    <row r="626" spans="9:9" x14ac:dyDescent="0.4">
      <c r="I626">
        <v>626</v>
      </c>
    </row>
    <row r="627" spans="9:9" x14ac:dyDescent="0.4">
      <c r="I627">
        <v>627</v>
      </c>
    </row>
    <row r="628" spans="9:9" x14ac:dyDescent="0.4">
      <c r="I628">
        <v>628</v>
      </c>
    </row>
    <row r="629" spans="9:9" x14ac:dyDescent="0.4">
      <c r="I629">
        <v>629</v>
      </c>
    </row>
    <row r="630" spans="9:9" x14ac:dyDescent="0.4">
      <c r="I630">
        <v>630</v>
      </c>
    </row>
    <row r="631" spans="9:9" x14ac:dyDescent="0.4">
      <c r="I631">
        <v>631</v>
      </c>
    </row>
    <row r="632" spans="9:9" x14ac:dyDescent="0.4">
      <c r="I632">
        <v>632</v>
      </c>
    </row>
    <row r="633" spans="9:9" x14ac:dyDescent="0.4">
      <c r="I633">
        <v>633</v>
      </c>
    </row>
    <row r="634" spans="9:9" x14ac:dyDescent="0.4">
      <c r="I634">
        <v>634</v>
      </c>
    </row>
    <row r="635" spans="9:9" x14ac:dyDescent="0.4">
      <c r="I635">
        <v>635</v>
      </c>
    </row>
    <row r="636" spans="9:9" x14ac:dyDescent="0.4">
      <c r="I636">
        <v>636</v>
      </c>
    </row>
    <row r="637" spans="9:9" x14ac:dyDescent="0.4">
      <c r="I637">
        <v>637</v>
      </c>
    </row>
    <row r="638" spans="9:9" x14ac:dyDescent="0.4">
      <c r="I638">
        <v>638</v>
      </c>
    </row>
    <row r="639" spans="9:9" x14ac:dyDescent="0.4">
      <c r="I639">
        <v>639</v>
      </c>
    </row>
    <row r="640" spans="9:9" x14ac:dyDescent="0.4">
      <c r="I640">
        <v>640</v>
      </c>
    </row>
    <row r="641" spans="9:9" x14ac:dyDescent="0.4">
      <c r="I641">
        <v>641</v>
      </c>
    </row>
    <row r="642" spans="9:9" x14ac:dyDescent="0.4">
      <c r="I642">
        <v>642</v>
      </c>
    </row>
    <row r="643" spans="9:9" x14ac:dyDescent="0.4">
      <c r="I643">
        <v>643</v>
      </c>
    </row>
    <row r="644" spans="9:9" x14ac:dyDescent="0.4">
      <c r="I644">
        <v>644</v>
      </c>
    </row>
    <row r="645" spans="9:9" x14ac:dyDescent="0.4">
      <c r="I645">
        <v>645</v>
      </c>
    </row>
    <row r="646" spans="9:9" x14ac:dyDescent="0.4">
      <c r="I646">
        <v>646</v>
      </c>
    </row>
    <row r="647" spans="9:9" x14ac:dyDescent="0.4">
      <c r="I647">
        <v>647</v>
      </c>
    </row>
    <row r="648" spans="9:9" x14ac:dyDescent="0.4">
      <c r="I648">
        <v>648</v>
      </c>
    </row>
    <row r="649" spans="9:9" x14ac:dyDescent="0.4">
      <c r="I649">
        <v>649</v>
      </c>
    </row>
    <row r="650" spans="9:9" x14ac:dyDescent="0.4">
      <c r="I650">
        <v>650</v>
      </c>
    </row>
    <row r="651" spans="9:9" x14ac:dyDescent="0.4">
      <c r="I651">
        <v>651</v>
      </c>
    </row>
    <row r="652" spans="9:9" x14ac:dyDescent="0.4">
      <c r="I652">
        <v>652</v>
      </c>
    </row>
    <row r="653" spans="9:9" x14ac:dyDescent="0.4">
      <c r="I653">
        <v>653</v>
      </c>
    </row>
    <row r="654" spans="9:9" x14ac:dyDescent="0.4">
      <c r="I654">
        <v>654</v>
      </c>
    </row>
    <row r="655" spans="9:9" x14ac:dyDescent="0.4">
      <c r="I655">
        <v>655</v>
      </c>
    </row>
    <row r="656" spans="9:9" x14ac:dyDescent="0.4">
      <c r="I656">
        <v>656</v>
      </c>
    </row>
    <row r="657" spans="9:9" x14ac:dyDescent="0.4">
      <c r="I657">
        <v>657</v>
      </c>
    </row>
    <row r="658" spans="9:9" x14ac:dyDescent="0.4">
      <c r="I658">
        <v>658</v>
      </c>
    </row>
    <row r="659" spans="9:9" x14ac:dyDescent="0.4">
      <c r="I659">
        <v>659</v>
      </c>
    </row>
    <row r="660" spans="9:9" x14ac:dyDescent="0.4">
      <c r="I660">
        <v>660</v>
      </c>
    </row>
    <row r="661" spans="9:9" x14ac:dyDescent="0.4">
      <c r="I661">
        <v>661</v>
      </c>
    </row>
    <row r="662" spans="9:9" x14ac:dyDescent="0.4">
      <c r="I662">
        <v>662</v>
      </c>
    </row>
    <row r="663" spans="9:9" x14ac:dyDescent="0.4">
      <c r="I663">
        <v>663</v>
      </c>
    </row>
    <row r="664" spans="9:9" x14ac:dyDescent="0.4">
      <c r="I664">
        <v>664</v>
      </c>
    </row>
    <row r="665" spans="9:9" x14ac:dyDescent="0.4">
      <c r="I665">
        <v>665</v>
      </c>
    </row>
    <row r="666" spans="9:9" x14ac:dyDescent="0.4">
      <c r="I666">
        <v>666</v>
      </c>
    </row>
    <row r="667" spans="9:9" x14ac:dyDescent="0.4">
      <c r="I667">
        <v>667</v>
      </c>
    </row>
    <row r="668" spans="9:9" x14ac:dyDescent="0.4">
      <c r="I668">
        <v>668</v>
      </c>
    </row>
    <row r="669" spans="9:9" x14ac:dyDescent="0.4">
      <c r="I669">
        <v>669</v>
      </c>
    </row>
    <row r="670" spans="9:9" x14ac:dyDescent="0.4">
      <c r="I670">
        <v>670</v>
      </c>
    </row>
    <row r="671" spans="9:9" x14ac:dyDescent="0.4">
      <c r="I671">
        <v>671</v>
      </c>
    </row>
    <row r="672" spans="9:9" x14ac:dyDescent="0.4">
      <c r="I672">
        <v>672</v>
      </c>
    </row>
    <row r="673" spans="9:9" x14ac:dyDescent="0.4">
      <c r="I673">
        <v>673</v>
      </c>
    </row>
    <row r="674" spans="9:9" x14ac:dyDescent="0.4">
      <c r="I674">
        <v>674</v>
      </c>
    </row>
    <row r="675" spans="9:9" x14ac:dyDescent="0.4">
      <c r="I675">
        <v>675</v>
      </c>
    </row>
    <row r="676" spans="9:9" x14ac:dyDescent="0.4">
      <c r="I676">
        <v>676</v>
      </c>
    </row>
    <row r="677" spans="9:9" x14ac:dyDescent="0.4">
      <c r="I677">
        <v>677</v>
      </c>
    </row>
    <row r="678" spans="9:9" x14ac:dyDescent="0.4">
      <c r="I678">
        <v>678</v>
      </c>
    </row>
    <row r="679" spans="9:9" x14ac:dyDescent="0.4">
      <c r="I679">
        <v>679</v>
      </c>
    </row>
    <row r="680" spans="9:9" x14ac:dyDescent="0.4">
      <c r="I680">
        <v>680</v>
      </c>
    </row>
    <row r="681" spans="9:9" x14ac:dyDescent="0.4">
      <c r="I681">
        <v>681</v>
      </c>
    </row>
    <row r="682" spans="9:9" x14ac:dyDescent="0.4">
      <c r="I682">
        <v>682</v>
      </c>
    </row>
    <row r="683" spans="9:9" x14ac:dyDescent="0.4">
      <c r="I683">
        <v>683</v>
      </c>
    </row>
    <row r="684" spans="9:9" x14ac:dyDescent="0.4">
      <c r="I684">
        <v>684</v>
      </c>
    </row>
    <row r="685" spans="9:9" x14ac:dyDescent="0.4">
      <c r="I685">
        <v>685</v>
      </c>
    </row>
    <row r="686" spans="9:9" x14ac:dyDescent="0.4">
      <c r="I686">
        <v>686</v>
      </c>
    </row>
    <row r="687" spans="9:9" x14ac:dyDescent="0.4">
      <c r="I687">
        <v>687</v>
      </c>
    </row>
    <row r="688" spans="9:9" x14ac:dyDescent="0.4">
      <c r="I688">
        <v>688</v>
      </c>
    </row>
    <row r="689" spans="9:9" x14ac:dyDescent="0.4">
      <c r="I689">
        <v>689</v>
      </c>
    </row>
    <row r="690" spans="9:9" x14ac:dyDescent="0.4">
      <c r="I690">
        <v>690</v>
      </c>
    </row>
    <row r="691" spans="9:9" x14ac:dyDescent="0.4">
      <c r="I691">
        <v>691</v>
      </c>
    </row>
    <row r="692" spans="9:9" x14ac:dyDescent="0.4">
      <c r="I692">
        <v>692</v>
      </c>
    </row>
    <row r="693" spans="9:9" x14ac:dyDescent="0.4">
      <c r="I693">
        <v>693</v>
      </c>
    </row>
    <row r="694" spans="9:9" x14ac:dyDescent="0.4">
      <c r="I694">
        <v>694</v>
      </c>
    </row>
    <row r="695" spans="9:9" x14ac:dyDescent="0.4">
      <c r="I695">
        <v>695</v>
      </c>
    </row>
    <row r="696" spans="9:9" x14ac:dyDescent="0.4">
      <c r="I696">
        <v>696</v>
      </c>
    </row>
    <row r="697" spans="9:9" x14ac:dyDescent="0.4">
      <c r="I697">
        <v>697</v>
      </c>
    </row>
    <row r="698" spans="9:9" x14ac:dyDescent="0.4">
      <c r="I698">
        <v>698</v>
      </c>
    </row>
    <row r="699" spans="9:9" x14ac:dyDescent="0.4">
      <c r="I699">
        <v>699</v>
      </c>
    </row>
    <row r="700" spans="9:9" x14ac:dyDescent="0.4">
      <c r="I700">
        <v>700</v>
      </c>
    </row>
    <row r="701" spans="9:9" x14ac:dyDescent="0.4">
      <c r="I701">
        <v>701</v>
      </c>
    </row>
    <row r="702" spans="9:9" x14ac:dyDescent="0.4">
      <c r="I702">
        <v>702</v>
      </c>
    </row>
    <row r="703" spans="9:9" x14ac:dyDescent="0.4">
      <c r="I703">
        <v>703</v>
      </c>
    </row>
    <row r="704" spans="9:9" x14ac:dyDescent="0.4">
      <c r="I704">
        <v>704</v>
      </c>
    </row>
    <row r="705" spans="9:9" x14ac:dyDescent="0.4">
      <c r="I705">
        <v>705</v>
      </c>
    </row>
    <row r="706" spans="9:9" x14ac:dyDescent="0.4">
      <c r="I706">
        <v>706</v>
      </c>
    </row>
    <row r="707" spans="9:9" x14ac:dyDescent="0.4">
      <c r="I707">
        <v>707</v>
      </c>
    </row>
    <row r="708" spans="9:9" x14ac:dyDescent="0.4">
      <c r="I708">
        <v>708</v>
      </c>
    </row>
    <row r="709" spans="9:9" x14ac:dyDescent="0.4">
      <c r="I709">
        <v>709</v>
      </c>
    </row>
    <row r="710" spans="9:9" x14ac:dyDescent="0.4">
      <c r="I710">
        <v>710</v>
      </c>
    </row>
    <row r="711" spans="9:9" x14ac:dyDescent="0.4">
      <c r="I711">
        <v>711</v>
      </c>
    </row>
    <row r="712" spans="9:9" x14ac:dyDescent="0.4">
      <c r="I712">
        <v>712</v>
      </c>
    </row>
    <row r="713" spans="9:9" x14ac:dyDescent="0.4">
      <c r="I713">
        <v>713</v>
      </c>
    </row>
    <row r="714" spans="9:9" x14ac:dyDescent="0.4">
      <c r="I714">
        <v>714</v>
      </c>
    </row>
    <row r="715" spans="9:9" x14ac:dyDescent="0.4">
      <c r="I715">
        <v>715</v>
      </c>
    </row>
    <row r="716" spans="9:9" x14ac:dyDescent="0.4">
      <c r="I716">
        <v>716</v>
      </c>
    </row>
    <row r="717" spans="9:9" x14ac:dyDescent="0.4">
      <c r="I717">
        <v>717</v>
      </c>
    </row>
    <row r="718" spans="9:9" x14ac:dyDescent="0.4">
      <c r="I718">
        <v>718</v>
      </c>
    </row>
    <row r="719" spans="9:9" x14ac:dyDescent="0.4">
      <c r="I719">
        <v>719</v>
      </c>
    </row>
    <row r="720" spans="9:9" x14ac:dyDescent="0.4">
      <c r="I720">
        <v>720</v>
      </c>
    </row>
    <row r="721" spans="9:9" x14ac:dyDescent="0.4">
      <c r="I721">
        <v>721</v>
      </c>
    </row>
    <row r="722" spans="9:9" x14ac:dyDescent="0.4">
      <c r="I722">
        <v>722</v>
      </c>
    </row>
    <row r="723" spans="9:9" x14ac:dyDescent="0.4">
      <c r="I723">
        <v>723</v>
      </c>
    </row>
    <row r="724" spans="9:9" x14ac:dyDescent="0.4">
      <c r="I724">
        <v>724</v>
      </c>
    </row>
    <row r="725" spans="9:9" x14ac:dyDescent="0.4">
      <c r="I725">
        <v>725</v>
      </c>
    </row>
    <row r="726" spans="9:9" x14ac:dyDescent="0.4">
      <c r="I726">
        <v>726</v>
      </c>
    </row>
    <row r="727" spans="9:9" x14ac:dyDescent="0.4">
      <c r="I727">
        <v>727</v>
      </c>
    </row>
    <row r="728" spans="9:9" x14ac:dyDescent="0.4">
      <c r="I728">
        <v>728</v>
      </c>
    </row>
    <row r="729" spans="9:9" x14ac:dyDescent="0.4">
      <c r="I729">
        <v>729</v>
      </c>
    </row>
    <row r="730" spans="9:9" x14ac:dyDescent="0.4">
      <c r="I730">
        <v>730</v>
      </c>
    </row>
    <row r="731" spans="9:9" x14ac:dyDescent="0.4">
      <c r="I731">
        <v>731</v>
      </c>
    </row>
    <row r="732" spans="9:9" x14ac:dyDescent="0.4">
      <c r="I732">
        <v>732</v>
      </c>
    </row>
    <row r="733" spans="9:9" x14ac:dyDescent="0.4">
      <c r="I733">
        <v>733</v>
      </c>
    </row>
    <row r="734" spans="9:9" x14ac:dyDescent="0.4">
      <c r="I734">
        <v>734</v>
      </c>
    </row>
    <row r="735" spans="9:9" x14ac:dyDescent="0.4">
      <c r="I735">
        <v>735</v>
      </c>
    </row>
    <row r="736" spans="9:9" x14ac:dyDescent="0.4">
      <c r="I736">
        <v>736</v>
      </c>
    </row>
    <row r="737" spans="9:9" x14ac:dyDescent="0.4">
      <c r="I737">
        <v>737</v>
      </c>
    </row>
    <row r="738" spans="9:9" x14ac:dyDescent="0.4">
      <c r="I738">
        <v>738</v>
      </c>
    </row>
    <row r="739" spans="9:9" x14ac:dyDescent="0.4">
      <c r="I739">
        <v>739</v>
      </c>
    </row>
    <row r="740" spans="9:9" x14ac:dyDescent="0.4">
      <c r="I740">
        <v>740</v>
      </c>
    </row>
    <row r="741" spans="9:9" x14ac:dyDescent="0.4">
      <c r="I741">
        <v>741</v>
      </c>
    </row>
    <row r="742" spans="9:9" x14ac:dyDescent="0.4">
      <c r="I742">
        <v>742</v>
      </c>
    </row>
    <row r="743" spans="9:9" x14ac:dyDescent="0.4">
      <c r="I743">
        <v>743</v>
      </c>
    </row>
    <row r="744" spans="9:9" x14ac:dyDescent="0.4">
      <c r="I744">
        <v>744</v>
      </c>
    </row>
    <row r="745" spans="9:9" x14ac:dyDescent="0.4">
      <c r="I745">
        <v>745</v>
      </c>
    </row>
    <row r="746" spans="9:9" x14ac:dyDescent="0.4">
      <c r="I746">
        <v>746</v>
      </c>
    </row>
    <row r="747" spans="9:9" x14ac:dyDescent="0.4">
      <c r="I747">
        <v>747</v>
      </c>
    </row>
    <row r="748" spans="9:9" x14ac:dyDescent="0.4">
      <c r="I748">
        <v>748</v>
      </c>
    </row>
    <row r="749" spans="9:9" x14ac:dyDescent="0.4">
      <c r="I749">
        <v>749</v>
      </c>
    </row>
    <row r="750" spans="9:9" x14ac:dyDescent="0.4">
      <c r="I750">
        <v>750</v>
      </c>
    </row>
    <row r="751" spans="9:9" x14ac:dyDescent="0.4">
      <c r="I751">
        <v>751</v>
      </c>
    </row>
    <row r="752" spans="9:9" x14ac:dyDescent="0.4">
      <c r="I752">
        <v>752</v>
      </c>
    </row>
    <row r="753" spans="9:9" x14ac:dyDescent="0.4">
      <c r="I753">
        <v>753</v>
      </c>
    </row>
    <row r="754" spans="9:9" x14ac:dyDescent="0.4">
      <c r="I754">
        <v>754</v>
      </c>
    </row>
    <row r="755" spans="9:9" x14ac:dyDescent="0.4">
      <c r="I755">
        <v>755</v>
      </c>
    </row>
    <row r="756" spans="9:9" x14ac:dyDescent="0.4">
      <c r="I756">
        <v>756</v>
      </c>
    </row>
    <row r="757" spans="9:9" x14ac:dyDescent="0.4">
      <c r="I757">
        <v>757</v>
      </c>
    </row>
    <row r="758" spans="9:9" x14ac:dyDescent="0.4">
      <c r="I758">
        <v>758</v>
      </c>
    </row>
    <row r="759" spans="9:9" x14ac:dyDescent="0.4">
      <c r="I759">
        <v>759</v>
      </c>
    </row>
    <row r="760" spans="9:9" x14ac:dyDescent="0.4">
      <c r="I760">
        <v>760</v>
      </c>
    </row>
    <row r="761" spans="9:9" x14ac:dyDescent="0.4">
      <c r="I761">
        <v>761</v>
      </c>
    </row>
    <row r="762" spans="9:9" x14ac:dyDescent="0.4">
      <c r="I762">
        <v>762</v>
      </c>
    </row>
    <row r="763" spans="9:9" x14ac:dyDescent="0.4">
      <c r="I763">
        <v>763</v>
      </c>
    </row>
    <row r="764" spans="9:9" x14ac:dyDescent="0.4">
      <c r="I764">
        <v>764</v>
      </c>
    </row>
    <row r="765" spans="9:9" x14ac:dyDescent="0.4">
      <c r="I765">
        <v>765</v>
      </c>
    </row>
    <row r="766" spans="9:9" x14ac:dyDescent="0.4">
      <c r="I766">
        <v>766</v>
      </c>
    </row>
    <row r="767" spans="9:9" x14ac:dyDescent="0.4">
      <c r="I767">
        <v>767</v>
      </c>
    </row>
    <row r="768" spans="9:9" x14ac:dyDescent="0.4">
      <c r="I768">
        <v>768</v>
      </c>
    </row>
    <row r="769" spans="9:9" x14ac:dyDescent="0.4">
      <c r="I769">
        <v>769</v>
      </c>
    </row>
    <row r="770" spans="9:9" x14ac:dyDescent="0.4">
      <c r="I770">
        <v>770</v>
      </c>
    </row>
    <row r="771" spans="9:9" x14ac:dyDescent="0.4">
      <c r="I771">
        <v>771</v>
      </c>
    </row>
    <row r="772" spans="9:9" x14ac:dyDescent="0.4">
      <c r="I772">
        <v>772</v>
      </c>
    </row>
    <row r="773" spans="9:9" x14ac:dyDescent="0.4">
      <c r="I773">
        <v>773</v>
      </c>
    </row>
    <row r="774" spans="9:9" x14ac:dyDescent="0.4">
      <c r="I774">
        <v>774</v>
      </c>
    </row>
    <row r="775" spans="9:9" x14ac:dyDescent="0.4">
      <c r="I775">
        <v>775</v>
      </c>
    </row>
    <row r="776" spans="9:9" x14ac:dyDescent="0.4">
      <c r="I776">
        <v>776</v>
      </c>
    </row>
    <row r="777" spans="9:9" x14ac:dyDescent="0.4">
      <c r="I777">
        <v>777</v>
      </c>
    </row>
    <row r="778" spans="9:9" x14ac:dyDescent="0.4">
      <c r="I778">
        <v>778</v>
      </c>
    </row>
    <row r="779" spans="9:9" x14ac:dyDescent="0.4">
      <c r="I779">
        <v>779</v>
      </c>
    </row>
    <row r="780" spans="9:9" x14ac:dyDescent="0.4">
      <c r="I780">
        <v>780</v>
      </c>
    </row>
    <row r="781" spans="9:9" x14ac:dyDescent="0.4">
      <c r="I781">
        <v>781</v>
      </c>
    </row>
    <row r="782" spans="9:9" x14ac:dyDescent="0.4">
      <c r="I782">
        <v>782</v>
      </c>
    </row>
    <row r="783" spans="9:9" x14ac:dyDescent="0.4">
      <c r="I783">
        <v>783</v>
      </c>
    </row>
    <row r="784" spans="9:9" x14ac:dyDescent="0.4">
      <c r="I784">
        <v>784</v>
      </c>
    </row>
    <row r="785" spans="9:9" x14ac:dyDescent="0.4">
      <c r="I785">
        <v>785</v>
      </c>
    </row>
    <row r="786" spans="9:9" x14ac:dyDescent="0.4">
      <c r="I786">
        <v>786</v>
      </c>
    </row>
    <row r="787" spans="9:9" x14ac:dyDescent="0.4">
      <c r="I787">
        <v>787</v>
      </c>
    </row>
    <row r="788" spans="9:9" x14ac:dyDescent="0.4">
      <c r="I788">
        <v>788</v>
      </c>
    </row>
    <row r="789" spans="9:9" x14ac:dyDescent="0.4">
      <c r="I789">
        <v>789</v>
      </c>
    </row>
    <row r="790" spans="9:9" x14ac:dyDescent="0.4">
      <c r="I790">
        <v>790</v>
      </c>
    </row>
    <row r="791" spans="9:9" x14ac:dyDescent="0.4">
      <c r="I791">
        <v>791</v>
      </c>
    </row>
    <row r="792" spans="9:9" x14ac:dyDescent="0.4">
      <c r="I792">
        <v>792</v>
      </c>
    </row>
    <row r="793" spans="9:9" x14ac:dyDescent="0.4">
      <c r="I793">
        <v>793</v>
      </c>
    </row>
    <row r="794" spans="9:9" x14ac:dyDescent="0.4">
      <c r="I794">
        <v>794</v>
      </c>
    </row>
    <row r="795" spans="9:9" x14ac:dyDescent="0.4">
      <c r="I795">
        <v>795</v>
      </c>
    </row>
    <row r="796" spans="9:9" x14ac:dyDescent="0.4">
      <c r="I796">
        <v>796</v>
      </c>
    </row>
    <row r="797" spans="9:9" x14ac:dyDescent="0.4">
      <c r="I797">
        <v>797</v>
      </c>
    </row>
    <row r="798" spans="9:9" x14ac:dyDescent="0.4">
      <c r="I798">
        <v>798</v>
      </c>
    </row>
    <row r="799" spans="9:9" x14ac:dyDescent="0.4">
      <c r="I799">
        <v>799</v>
      </c>
    </row>
    <row r="800" spans="9:9" x14ac:dyDescent="0.4">
      <c r="I800">
        <v>800</v>
      </c>
    </row>
    <row r="801" spans="9:9" x14ac:dyDescent="0.4">
      <c r="I801">
        <v>801</v>
      </c>
    </row>
    <row r="802" spans="9:9" x14ac:dyDescent="0.4">
      <c r="I802">
        <v>802</v>
      </c>
    </row>
    <row r="803" spans="9:9" x14ac:dyDescent="0.4">
      <c r="I803">
        <v>803</v>
      </c>
    </row>
    <row r="804" spans="9:9" x14ac:dyDescent="0.4">
      <c r="I804">
        <v>804</v>
      </c>
    </row>
    <row r="805" spans="9:9" x14ac:dyDescent="0.4">
      <c r="I805">
        <v>805</v>
      </c>
    </row>
    <row r="806" spans="9:9" x14ac:dyDescent="0.4">
      <c r="I806">
        <v>806</v>
      </c>
    </row>
    <row r="807" spans="9:9" x14ac:dyDescent="0.4">
      <c r="I807">
        <v>807</v>
      </c>
    </row>
    <row r="808" spans="9:9" x14ac:dyDescent="0.4">
      <c r="I808">
        <v>808</v>
      </c>
    </row>
    <row r="809" spans="9:9" x14ac:dyDescent="0.4">
      <c r="I809">
        <v>809</v>
      </c>
    </row>
    <row r="810" spans="9:9" x14ac:dyDescent="0.4">
      <c r="I810">
        <v>810</v>
      </c>
    </row>
    <row r="811" spans="9:9" x14ac:dyDescent="0.4">
      <c r="I811">
        <v>811</v>
      </c>
    </row>
    <row r="812" spans="9:9" x14ac:dyDescent="0.4">
      <c r="I812">
        <v>812</v>
      </c>
    </row>
    <row r="813" spans="9:9" x14ac:dyDescent="0.4">
      <c r="I813">
        <v>813</v>
      </c>
    </row>
    <row r="814" spans="9:9" x14ac:dyDescent="0.4">
      <c r="I814">
        <v>814</v>
      </c>
    </row>
    <row r="815" spans="9:9" x14ac:dyDescent="0.4">
      <c r="I815">
        <v>815</v>
      </c>
    </row>
    <row r="816" spans="9:9" x14ac:dyDescent="0.4">
      <c r="I816">
        <v>816</v>
      </c>
    </row>
    <row r="817" spans="9:9" x14ac:dyDescent="0.4">
      <c r="I817">
        <v>817</v>
      </c>
    </row>
    <row r="818" spans="9:9" x14ac:dyDescent="0.4">
      <c r="I818">
        <v>818</v>
      </c>
    </row>
    <row r="819" spans="9:9" x14ac:dyDescent="0.4">
      <c r="I819">
        <v>819</v>
      </c>
    </row>
    <row r="820" spans="9:9" x14ac:dyDescent="0.4">
      <c r="I820">
        <v>820</v>
      </c>
    </row>
    <row r="821" spans="9:9" x14ac:dyDescent="0.4">
      <c r="I821">
        <v>821</v>
      </c>
    </row>
    <row r="822" spans="9:9" x14ac:dyDescent="0.4">
      <c r="I822">
        <v>822</v>
      </c>
    </row>
    <row r="823" spans="9:9" x14ac:dyDescent="0.4">
      <c r="I823">
        <v>823</v>
      </c>
    </row>
    <row r="824" spans="9:9" x14ac:dyDescent="0.4">
      <c r="I824">
        <v>824</v>
      </c>
    </row>
    <row r="825" spans="9:9" x14ac:dyDescent="0.4">
      <c r="I825">
        <v>825</v>
      </c>
    </row>
    <row r="826" spans="9:9" x14ac:dyDescent="0.4">
      <c r="I826">
        <v>826</v>
      </c>
    </row>
    <row r="827" spans="9:9" x14ac:dyDescent="0.4">
      <c r="I827">
        <v>827</v>
      </c>
    </row>
    <row r="828" spans="9:9" x14ac:dyDescent="0.4">
      <c r="I828">
        <v>828</v>
      </c>
    </row>
    <row r="829" spans="9:9" x14ac:dyDescent="0.4">
      <c r="I829">
        <v>829</v>
      </c>
    </row>
    <row r="830" spans="9:9" x14ac:dyDescent="0.4">
      <c r="I830">
        <v>830</v>
      </c>
    </row>
    <row r="831" spans="9:9" x14ac:dyDescent="0.4">
      <c r="I831">
        <v>831</v>
      </c>
    </row>
    <row r="832" spans="9:9" x14ac:dyDescent="0.4">
      <c r="I832">
        <v>832</v>
      </c>
    </row>
    <row r="833" spans="9:9" x14ac:dyDescent="0.4">
      <c r="I833">
        <v>833</v>
      </c>
    </row>
    <row r="834" spans="9:9" x14ac:dyDescent="0.4">
      <c r="I834">
        <v>834</v>
      </c>
    </row>
    <row r="835" spans="9:9" x14ac:dyDescent="0.4">
      <c r="I835">
        <v>835</v>
      </c>
    </row>
    <row r="836" spans="9:9" x14ac:dyDescent="0.4">
      <c r="I836">
        <v>836</v>
      </c>
    </row>
    <row r="837" spans="9:9" x14ac:dyDescent="0.4">
      <c r="I837">
        <v>837</v>
      </c>
    </row>
    <row r="838" spans="9:9" x14ac:dyDescent="0.4">
      <c r="I838">
        <v>838</v>
      </c>
    </row>
    <row r="839" spans="9:9" x14ac:dyDescent="0.4">
      <c r="I839">
        <v>839</v>
      </c>
    </row>
    <row r="840" spans="9:9" x14ac:dyDescent="0.4">
      <c r="I840">
        <v>840</v>
      </c>
    </row>
    <row r="841" spans="9:9" x14ac:dyDescent="0.4">
      <c r="I841">
        <v>841</v>
      </c>
    </row>
    <row r="842" spans="9:9" x14ac:dyDescent="0.4">
      <c r="I842">
        <v>842</v>
      </c>
    </row>
    <row r="843" spans="9:9" x14ac:dyDescent="0.4">
      <c r="I843">
        <v>843</v>
      </c>
    </row>
    <row r="844" spans="9:9" x14ac:dyDescent="0.4">
      <c r="I844">
        <v>844</v>
      </c>
    </row>
    <row r="845" spans="9:9" x14ac:dyDescent="0.4">
      <c r="I845">
        <v>845</v>
      </c>
    </row>
    <row r="846" spans="9:9" x14ac:dyDescent="0.4">
      <c r="I846">
        <v>846</v>
      </c>
    </row>
    <row r="847" spans="9:9" x14ac:dyDescent="0.4">
      <c r="I847">
        <v>847</v>
      </c>
    </row>
    <row r="848" spans="9:9" x14ac:dyDescent="0.4">
      <c r="I848">
        <v>848</v>
      </c>
    </row>
    <row r="849" spans="9:9" x14ac:dyDescent="0.4">
      <c r="I849">
        <v>849</v>
      </c>
    </row>
    <row r="850" spans="9:9" x14ac:dyDescent="0.4">
      <c r="I850">
        <v>850</v>
      </c>
    </row>
    <row r="851" spans="9:9" x14ac:dyDescent="0.4">
      <c r="I851">
        <v>851</v>
      </c>
    </row>
    <row r="852" spans="9:9" x14ac:dyDescent="0.4">
      <c r="I852">
        <v>852</v>
      </c>
    </row>
    <row r="853" spans="9:9" x14ac:dyDescent="0.4">
      <c r="I853">
        <v>853</v>
      </c>
    </row>
    <row r="854" spans="9:9" x14ac:dyDescent="0.4">
      <c r="I854">
        <v>854</v>
      </c>
    </row>
    <row r="855" spans="9:9" x14ac:dyDescent="0.4">
      <c r="I855">
        <v>855</v>
      </c>
    </row>
    <row r="856" spans="9:9" x14ac:dyDescent="0.4">
      <c r="I856">
        <v>856</v>
      </c>
    </row>
    <row r="857" spans="9:9" x14ac:dyDescent="0.4">
      <c r="I857">
        <v>857</v>
      </c>
    </row>
    <row r="858" spans="9:9" x14ac:dyDescent="0.4">
      <c r="I858">
        <v>858</v>
      </c>
    </row>
    <row r="859" spans="9:9" x14ac:dyDescent="0.4">
      <c r="I859">
        <v>859</v>
      </c>
    </row>
    <row r="860" spans="9:9" x14ac:dyDescent="0.4">
      <c r="I860">
        <v>860</v>
      </c>
    </row>
    <row r="861" spans="9:9" x14ac:dyDescent="0.4">
      <c r="I861">
        <v>861</v>
      </c>
    </row>
    <row r="862" spans="9:9" x14ac:dyDescent="0.4">
      <c r="I862">
        <v>862</v>
      </c>
    </row>
    <row r="863" spans="9:9" x14ac:dyDescent="0.4">
      <c r="I863">
        <v>863</v>
      </c>
    </row>
    <row r="864" spans="9:9" x14ac:dyDescent="0.4">
      <c r="I864">
        <v>864</v>
      </c>
    </row>
    <row r="865" spans="9:9" x14ac:dyDescent="0.4">
      <c r="I865">
        <v>865</v>
      </c>
    </row>
    <row r="866" spans="9:9" x14ac:dyDescent="0.4">
      <c r="I866">
        <v>866</v>
      </c>
    </row>
    <row r="867" spans="9:9" x14ac:dyDescent="0.4">
      <c r="I867">
        <v>867</v>
      </c>
    </row>
    <row r="868" spans="9:9" x14ac:dyDescent="0.4">
      <c r="I868">
        <v>868</v>
      </c>
    </row>
    <row r="869" spans="9:9" x14ac:dyDescent="0.4">
      <c r="I869">
        <v>869</v>
      </c>
    </row>
    <row r="870" spans="9:9" x14ac:dyDescent="0.4">
      <c r="I870">
        <v>870</v>
      </c>
    </row>
    <row r="871" spans="9:9" x14ac:dyDescent="0.4">
      <c r="I871">
        <v>871</v>
      </c>
    </row>
    <row r="872" spans="9:9" x14ac:dyDescent="0.4">
      <c r="I872">
        <v>872</v>
      </c>
    </row>
    <row r="873" spans="9:9" x14ac:dyDescent="0.4">
      <c r="I873">
        <v>873</v>
      </c>
    </row>
    <row r="874" spans="9:9" x14ac:dyDescent="0.4">
      <c r="I874">
        <v>874</v>
      </c>
    </row>
    <row r="875" spans="9:9" x14ac:dyDescent="0.4">
      <c r="I875">
        <v>875</v>
      </c>
    </row>
    <row r="876" spans="9:9" x14ac:dyDescent="0.4">
      <c r="I876">
        <v>876</v>
      </c>
    </row>
    <row r="877" spans="9:9" x14ac:dyDescent="0.4">
      <c r="I877">
        <v>877</v>
      </c>
    </row>
    <row r="878" spans="9:9" x14ac:dyDescent="0.4">
      <c r="I878">
        <v>878</v>
      </c>
    </row>
    <row r="879" spans="9:9" x14ac:dyDescent="0.4">
      <c r="I879">
        <v>879</v>
      </c>
    </row>
    <row r="880" spans="9:9" x14ac:dyDescent="0.4">
      <c r="I880">
        <v>880</v>
      </c>
    </row>
    <row r="881" spans="9:9" x14ac:dyDescent="0.4">
      <c r="I881">
        <v>881</v>
      </c>
    </row>
    <row r="882" spans="9:9" x14ac:dyDescent="0.4">
      <c r="I882">
        <v>882</v>
      </c>
    </row>
    <row r="883" spans="9:9" x14ac:dyDescent="0.4">
      <c r="I883">
        <v>883</v>
      </c>
    </row>
    <row r="884" spans="9:9" x14ac:dyDescent="0.4">
      <c r="I884">
        <v>884</v>
      </c>
    </row>
    <row r="885" spans="9:9" x14ac:dyDescent="0.4">
      <c r="I885">
        <v>885</v>
      </c>
    </row>
    <row r="886" spans="9:9" x14ac:dyDescent="0.4">
      <c r="I886">
        <v>886</v>
      </c>
    </row>
    <row r="887" spans="9:9" x14ac:dyDescent="0.4">
      <c r="I887">
        <v>887</v>
      </c>
    </row>
    <row r="888" spans="9:9" x14ac:dyDescent="0.4">
      <c r="I888">
        <v>888</v>
      </c>
    </row>
    <row r="889" spans="9:9" x14ac:dyDescent="0.4">
      <c r="I889">
        <v>889</v>
      </c>
    </row>
    <row r="890" spans="9:9" x14ac:dyDescent="0.4">
      <c r="I890">
        <v>890</v>
      </c>
    </row>
    <row r="891" spans="9:9" x14ac:dyDescent="0.4">
      <c r="I891">
        <v>891</v>
      </c>
    </row>
    <row r="892" spans="9:9" x14ac:dyDescent="0.4">
      <c r="I892">
        <v>892</v>
      </c>
    </row>
    <row r="893" spans="9:9" x14ac:dyDescent="0.4">
      <c r="I893">
        <v>893</v>
      </c>
    </row>
    <row r="894" spans="9:9" x14ac:dyDescent="0.4">
      <c r="I894">
        <v>894</v>
      </c>
    </row>
    <row r="895" spans="9:9" x14ac:dyDescent="0.4">
      <c r="I895">
        <v>895</v>
      </c>
    </row>
    <row r="896" spans="9:9" x14ac:dyDescent="0.4">
      <c r="I896">
        <v>896</v>
      </c>
    </row>
    <row r="897" spans="9:9" x14ac:dyDescent="0.4">
      <c r="I897">
        <v>897</v>
      </c>
    </row>
    <row r="898" spans="9:9" x14ac:dyDescent="0.4">
      <c r="I898">
        <v>898</v>
      </c>
    </row>
    <row r="899" spans="9:9" x14ac:dyDescent="0.4">
      <c r="I899">
        <v>899</v>
      </c>
    </row>
    <row r="900" spans="9:9" x14ac:dyDescent="0.4">
      <c r="I900">
        <v>900</v>
      </c>
    </row>
    <row r="901" spans="9:9" x14ac:dyDescent="0.4">
      <c r="I901">
        <v>901</v>
      </c>
    </row>
    <row r="902" spans="9:9" x14ac:dyDescent="0.4">
      <c r="I902">
        <v>902</v>
      </c>
    </row>
    <row r="903" spans="9:9" x14ac:dyDescent="0.4">
      <c r="I903">
        <v>903</v>
      </c>
    </row>
    <row r="904" spans="9:9" x14ac:dyDescent="0.4">
      <c r="I904">
        <v>904</v>
      </c>
    </row>
    <row r="905" spans="9:9" x14ac:dyDescent="0.4">
      <c r="I905">
        <v>905</v>
      </c>
    </row>
    <row r="906" spans="9:9" x14ac:dyDescent="0.4">
      <c r="I906">
        <v>906</v>
      </c>
    </row>
    <row r="907" spans="9:9" x14ac:dyDescent="0.4">
      <c r="I907">
        <v>907</v>
      </c>
    </row>
    <row r="908" spans="9:9" x14ac:dyDescent="0.4">
      <c r="I908">
        <v>908</v>
      </c>
    </row>
    <row r="909" spans="9:9" x14ac:dyDescent="0.4">
      <c r="I909">
        <v>909</v>
      </c>
    </row>
    <row r="910" spans="9:9" x14ac:dyDescent="0.4">
      <c r="I910">
        <v>910</v>
      </c>
    </row>
    <row r="911" spans="9:9" x14ac:dyDescent="0.4">
      <c r="I911">
        <v>911</v>
      </c>
    </row>
    <row r="912" spans="9:9" x14ac:dyDescent="0.4">
      <c r="I912">
        <v>912</v>
      </c>
    </row>
    <row r="913" spans="9:9" x14ac:dyDescent="0.4">
      <c r="I913">
        <v>913</v>
      </c>
    </row>
    <row r="914" spans="9:9" x14ac:dyDescent="0.4">
      <c r="I914">
        <v>914</v>
      </c>
    </row>
    <row r="915" spans="9:9" x14ac:dyDescent="0.4">
      <c r="I915">
        <v>915</v>
      </c>
    </row>
    <row r="916" spans="9:9" x14ac:dyDescent="0.4">
      <c r="I916">
        <v>916</v>
      </c>
    </row>
    <row r="917" spans="9:9" x14ac:dyDescent="0.4">
      <c r="I917">
        <v>917</v>
      </c>
    </row>
    <row r="918" spans="9:9" x14ac:dyDescent="0.4">
      <c r="I918">
        <v>918</v>
      </c>
    </row>
    <row r="919" spans="9:9" x14ac:dyDescent="0.4">
      <c r="I919">
        <v>919</v>
      </c>
    </row>
    <row r="920" spans="9:9" x14ac:dyDescent="0.4">
      <c r="I920">
        <v>920</v>
      </c>
    </row>
    <row r="921" spans="9:9" x14ac:dyDescent="0.4">
      <c r="I921">
        <v>921</v>
      </c>
    </row>
    <row r="922" spans="9:9" x14ac:dyDescent="0.4">
      <c r="I922">
        <v>922</v>
      </c>
    </row>
    <row r="923" spans="9:9" x14ac:dyDescent="0.4">
      <c r="I923">
        <v>923</v>
      </c>
    </row>
    <row r="924" spans="9:9" x14ac:dyDescent="0.4">
      <c r="I924">
        <v>924</v>
      </c>
    </row>
    <row r="925" spans="9:9" x14ac:dyDescent="0.4">
      <c r="I925">
        <v>925</v>
      </c>
    </row>
    <row r="926" spans="9:9" x14ac:dyDescent="0.4">
      <c r="I926">
        <v>926</v>
      </c>
    </row>
    <row r="927" spans="9:9" x14ac:dyDescent="0.4">
      <c r="I927">
        <v>927</v>
      </c>
    </row>
    <row r="928" spans="9:9" x14ac:dyDescent="0.4">
      <c r="I928">
        <v>928</v>
      </c>
    </row>
    <row r="929" spans="9:9" x14ac:dyDescent="0.4">
      <c r="I929">
        <v>929</v>
      </c>
    </row>
    <row r="930" spans="9:9" x14ac:dyDescent="0.4">
      <c r="I930">
        <v>930</v>
      </c>
    </row>
    <row r="931" spans="9:9" x14ac:dyDescent="0.4">
      <c r="I931">
        <v>931</v>
      </c>
    </row>
    <row r="932" spans="9:9" x14ac:dyDescent="0.4">
      <c r="I932">
        <v>932</v>
      </c>
    </row>
    <row r="933" spans="9:9" x14ac:dyDescent="0.4">
      <c r="I933">
        <v>933</v>
      </c>
    </row>
    <row r="934" spans="9:9" x14ac:dyDescent="0.4">
      <c r="I934">
        <v>934</v>
      </c>
    </row>
    <row r="935" spans="9:9" x14ac:dyDescent="0.4">
      <c r="I935">
        <v>935</v>
      </c>
    </row>
    <row r="936" spans="9:9" x14ac:dyDescent="0.4">
      <c r="I936">
        <v>936</v>
      </c>
    </row>
    <row r="937" spans="9:9" x14ac:dyDescent="0.4">
      <c r="I937">
        <v>937</v>
      </c>
    </row>
    <row r="938" spans="9:9" x14ac:dyDescent="0.4">
      <c r="I938">
        <v>938</v>
      </c>
    </row>
    <row r="939" spans="9:9" x14ac:dyDescent="0.4">
      <c r="I939">
        <v>939</v>
      </c>
    </row>
    <row r="940" spans="9:9" x14ac:dyDescent="0.4">
      <c r="I940">
        <v>940</v>
      </c>
    </row>
    <row r="941" spans="9:9" x14ac:dyDescent="0.4">
      <c r="I941">
        <v>941</v>
      </c>
    </row>
    <row r="942" spans="9:9" x14ac:dyDescent="0.4">
      <c r="I942">
        <v>942</v>
      </c>
    </row>
    <row r="943" spans="9:9" x14ac:dyDescent="0.4">
      <c r="I943">
        <v>943</v>
      </c>
    </row>
    <row r="944" spans="9:9" x14ac:dyDescent="0.4">
      <c r="I944">
        <v>944</v>
      </c>
    </row>
    <row r="945" spans="9:9" x14ac:dyDescent="0.4">
      <c r="I945">
        <v>945</v>
      </c>
    </row>
    <row r="946" spans="9:9" x14ac:dyDescent="0.4">
      <c r="I946">
        <v>946</v>
      </c>
    </row>
    <row r="947" spans="9:9" x14ac:dyDescent="0.4">
      <c r="I947">
        <v>947</v>
      </c>
    </row>
    <row r="948" spans="9:9" x14ac:dyDescent="0.4">
      <c r="I948">
        <v>948</v>
      </c>
    </row>
    <row r="949" spans="9:9" x14ac:dyDescent="0.4">
      <c r="I949">
        <v>949</v>
      </c>
    </row>
    <row r="950" spans="9:9" x14ac:dyDescent="0.4">
      <c r="I950">
        <v>950</v>
      </c>
    </row>
    <row r="951" spans="9:9" x14ac:dyDescent="0.4">
      <c r="I951">
        <v>951</v>
      </c>
    </row>
    <row r="952" spans="9:9" x14ac:dyDescent="0.4">
      <c r="I952">
        <v>952</v>
      </c>
    </row>
    <row r="953" spans="9:9" x14ac:dyDescent="0.4">
      <c r="I953">
        <v>953</v>
      </c>
    </row>
    <row r="954" spans="9:9" x14ac:dyDescent="0.4">
      <c r="I954">
        <v>954</v>
      </c>
    </row>
    <row r="955" spans="9:9" x14ac:dyDescent="0.4">
      <c r="I955">
        <v>955</v>
      </c>
    </row>
    <row r="956" spans="9:9" x14ac:dyDescent="0.4">
      <c r="I956">
        <v>956</v>
      </c>
    </row>
    <row r="957" spans="9:9" x14ac:dyDescent="0.4">
      <c r="I957">
        <v>957</v>
      </c>
    </row>
    <row r="958" spans="9:9" x14ac:dyDescent="0.4">
      <c r="I958">
        <v>958</v>
      </c>
    </row>
    <row r="959" spans="9:9" x14ac:dyDescent="0.4">
      <c r="I959">
        <v>959</v>
      </c>
    </row>
    <row r="960" spans="9:9" x14ac:dyDescent="0.4">
      <c r="I960">
        <v>960</v>
      </c>
    </row>
    <row r="961" spans="9:9" x14ac:dyDescent="0.4">
      <c r="I961">
        <v>961</v>
      </c>
    </row>
    <row r="962" spans="9:9" x14ac:dyDescent="0.4">
      <c r="I962">
        <v>962</v>
      </c>
    </row>
    <row r="963" spans="9:9" x14ac:dyDescent="0.4">
      <c r="I963">
        <v>963</v>
      </c>
    </row>
    <row r="964" spans="9:9" x14ac:dyDescent="0.4">
      <c r="I964">
        <v>964</v>
      </c>
    </row>
    <row r="965" spans="9:9" x14ac:dyDescent="0.4">
      <c r="I965">
        <v>965</v>
      </c>
    </row>
    <row r="966" spans="9:9" x14ac:dyDescent="0.4">
      <c r="I966">
        <v>966</v>
      </c>
    </row>
    <row r="967" spans="9:9" x14ac:dyDescent="0.4">
      <c r="I967">
        <v>967</v>
      </c>
    </row>
    <row r="968" spans="9:9" x14ac:dyDescent="0.4">
      <c r="I968">
        <v>968</v>
      </c>
    </row>
    <row r="969" spans="9:9" x14ac:dyDescent="0.4">
      <c r="I969">
        <v>969</v>
      </c>
    </row>
    <row r="970" spans="9:9" x14ac:dyDescent="0.4">
      <c r="I970">
        <v>970</v>
      </c>
    </row>
    <row r="971" spans="9:9" x14ac:dyDescent="0.4">
      <c r="I971">
        <v>971</v>
      </c>
    </row>
    <row r="972" spans="9:9" x14ac:dyDescent="0.4">
      <c r="I972">
        <v>972</v>
      </c>
    </row>
    <row r="973" spans="9:9" x14ac:dyDescent="0.4">
      <c r="I973">
        <v>973</v>
      </c>
    </row>
    <row r="974" spans="9:9" x14ac:dyDescent="0.4">
      <c r="I974">
        <v>974</v>
      </c>
    </row>
    <row r="975" spans="9:9" x14ac:dyDescent="0.4">
      <c r="I975">
        <v>975</v>
      </c>
    </row>
    <row r="976" spans="9:9" x14ac:dyDescent="0.4">
      <c r="I976">
        <v>976</v>
      </c>
    </row>
    <row r="977" spans="9:9" x14ac:dyDescent="0.4">
      <c r="I977">
        <v>977</v>
      </c>
    </row>
    <row r="978" spans="9:9" x14ac:dyDescent="0.4">
      <c r="I978">
        <v>978</v>
      </c>
    </row>
    <row r="979" spans="9:9" x14ac:dyDescent="0.4">
      <c r="I979">
        <v>979</v>
      </c>
    </row>
    <row r="980" spans="9:9" x14ac:dyDescent="0.4">
      <c r="I980">
        <v>980</v>
      </c>
    </row>
    <row r="981" spans="9:9" x14ac:dyDescent="0.4">
      <c r="I981">
        <v>981</v>
      </c>
    </row>
    <row r="982" spans="9:9" x14ac:dyDescent="0.4">
      <c r="I982">
        <v>982</v>
      </c>
    </row>
    <row r="983" spans="9:9" x14ac:dyDescent="0.4">
      <c r="I983">
        <v>983</v>
      </c>
    </row>
    <row r="984" spans="9:9" x14ac:dyDescent="0.4">
      <c r="I984">
        <v>984</v>
      </c>
    </row>
    <row r="985" spans="9:9" x14ac:dyDescent="0.4">
      <c r="I985">
        <v>985</v>
      </c>
    </row>
    <row r="986" spans="9:9" x14ac:dyDescent="0.4">
      <c r="I986">
        <v>986</v>
      </c>
    </row>
    <row r="987" spans="9:9" x14ac:dyDescent="0.4">
      <c r="I987">
        <v>987</v>
      </c>
    </row>
    <row r="988" spans="9:9" x14ac:dyDescent="0.4">
      <c r="I988">
        <v>988</v>
      </c>
    </row>
    <row r="989" spans="9:9" x14ac:dyDescent="0.4">
      <c r="I989">
        <v>989</v>
      </c>
    </row>
    <row r="990" spans="9:9" x14ac:dyDescent="0.4">
      <c r="I990">
        <v>990</v>
      </c>
    </row>
    <row r="991" spans="9:9" x14ac:dyDescent="0.4">
      <c r="I991">
        <v>991</v>
      </c>
    </row>
    <row r="992" spans="9:9" x14ac:dyDescent="0.4">
      <c r="I992">
        <v>992</v>
      </c>
    </row>
    <row r="993" spans="9:9" x14ac:dyDescent="0.4">
      <c r="I993">
        <v>993</v>
      </c>
    </row>
    <row r="994" spans="9:9" x14ac:dyDescent="0.4">
      <c r="I994">
        <v>994</v>
      </c>
    </row>
    <row r="995" spans="9:9" x14ac:dyDescent="0.4">
      <c r="I995">
        <v>995</v>
      </c>
    </row>
    <row r="996" spans="9:9" x14ac:dyDescent="0.4">
      <c r="I996">
        <v>996</v>
      </c>
    </row>
    <row r="997" spans="9:9" x14ac:dyDescent="0.4">
      <c r="I997">
        <v>997</v>
      </c>
    </row>
    <row r="998" spans="9:9" x14ac:dyDescent="0.4">
      <c r="I998">
        <v>998</v>
      </c>
    </row>
    <row r="999" spans="9:9" x14ac:dyDescent="0.4">
      <c r="I999">
        <v>999</v>
      </c>
    </row>
    <row r="1000" spans="9:9" x14ac:dyDescent="0.4">
      <c r="I1000">
        <v>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2</vt:i4>
      </vt:variant>
    </vt:vector>
  </HeadingPairs>
  <TitlesOfParts>
    <vt:vector size="6" baseType="lpstr">
      <vt:lpstr>Tabelle1 (2)</vt:lpstr>
      <vt:lpstr>Tabelle1</vt:lpstr>
      <vt:lpstr>Tabelle2</vt:lpstr>
      <vt:lpstr>Tabelle3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Zorn</dc:creator>
  <cp:lastModifiedBy>Marvin Zorn</cp:lastModifiedBy>
  <dcterms:created xsi:type="dcterms:W3CDTF">2024-10-06T14:52:41Z</dcterms:created>
  <dcterms:modified xsi:type="dcterms:W3CDTF">2024-10-19T10:55:35Z</dcterms:modified>
</cp:coreProperties>
</file>