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eSupport\25-26\Nạp trường\"/>
    </mc:Choice>
  </mc:AlternateContent>
  <xr:revisionPtr revIDLastSave="0" documentId="13_ncr:1_{F96DB9CC-CB4C-4E0B-A745-48312D3736E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IAO-VIEN" sheetId="3" r:id="rId1"/>
    <sheet name="HDSD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FYCHyI4NoXP+WbTvSAy9AW2yaPcNqrsxFHaUhD4/wAk="/>
    </ext>
  </extLst>
</workbook>
</file>

<file path=xl/sharedStrings.xml><?xml version="1.0" encoding="utf-8"?>
<sst xmlns="http://schemas.openxmlformats.org/spreadsheetml/2006/main" count="97" uniqueCount="96">
  <si>
    <t>Tài khoản</t>
  </si>
  <si>
    <t>https://hotro.onluyen.vn/hs-truong-thi-thu</t>
  </si>
  <si>
    <t>Hướng dẫn học sinh làm bài thi thử ôn tập</t>
  </si>
  <si>
    <t>https://hotro.onluyen.vn/tu-hoc-tu-luyen</t>
  </si>
  <si>
    <t>Hướng dẫn học sinh làm bài tập tự luyện trong mục tự học</t>
  </si>
  <si>
    <t>https://hotro.onluyen.vn/hs_lam_nhiem_vu</t>
  </si>
  <si>
    <t>Hướng dẫn học sinh làm nhiệm vụ được giáo viên giao</t>
  </si>
  <si>
    <t>https://hotro.onluyen.vn/hs_truong_huong-dan-lam-bai-tap</t>
  </si>
  <si>
    <t>Hướng dẫn học sinh làm bài tập được giáo viên giao</t>
  </si>
  <si>
    <t>https://hotro.onluyen.vn/hs-truong-huong-dan-lam-bai-camera</t>
  </si>
  <si>
    <t>Hướng dẫn học sinh làm bài giáo viên giao từ bộ đề camera</t>
  </si>
  <si>
    <t>https://hotro.onluyen.vn/huong-dan-hoc-sinh-lam-bai-tap-dang-shared-files-giao-vien-giao</t>
  </si>
  <si>
    <t>Hướng dẫn học sinh làm bài tập dạng shared files giáo viên giao</t>
  </si>
  <si>
    <t>https://hotro.onluyen.vn/huong-dan-hoc-sinh-lam-bai-tap-de-pdf</t>
  </si>
  <si>
    <t>Hướng dẫn học sinh làm bài tập đề PDF Giáo viên giao</t>
  </si>
  <si>
    <t>https://hotro.onluyen.vn/huong-dan-hoc-sinh-su-dung-tai-lieu-hoc-tap</t>
  </si>
  <si>
    <t>Hướng dẫn học sinh sử dụng "Tài liệu học tập" được giao</t>
  </si>
  <si>
    <t>THCS - THPT
(App.onluyen.vn)</t>
  </si>
  <si>
    <t>Học sinh</t>
  </si>
  <si>
    <t>https://hotro.onluyen.vn/gv_xem_bao_cao_nhiem_vu</t>
  </si>
  <si>
    <t>Hướng dẫn giáo viên bộ môn xem báo cáo tiến độ học sinh làm nhiệm vụ?</t>
  </si>
  <si>
    <t>https://hotro.onluyen.vn/gv_xem_bao_cao_bai_tap</t>
  </si>
  <si>
    <t>Xem báo cáo kết quả học tập của học sinh</t>
  </si>
  <si>
    <t>https://hotro.onluyen.vn/gv_xem_bao_cao_lop_bo_mon</t>
  </si>
  <si>
    <t>Hướng dẫn giáo viên xem báo cáo bài tập lớp bộ môn</t>
  </si>
  <si>
    <t>https://hotro.onluyen.vn/gv_xem_bao_cao_tu_hoc</t>
  </si>
  <si>
    <t>Hướng dẫn giáo viên xem báo cáo tự học của học sinh trong lớp giảng dạy</t>
  </si>
  <si>
    <t>Hệ thống báo cáo</t>
  </si>
  <si>
    <t>https://hotro.onluyen.vn/gv_giao_nhiem_vu</t>
  </si>
  <si>
    <t>Giao nhiệm vụ học tập cho học sinh</t>
  </si>
  <si>
    <t>Hướng dẫn giáo viên chấm điểm cho học sinh với đề tự luận và đề yêu cầu giải thích trắc nghiệm</t>
  </si>
  <si>
    <t>https://hotro.onluyen.vn/gv-giao-bai-tap</t>
  </si>
  <si>
    <t>Giao bài tập cho học sinh</t>
  </si>
  <si>
    <t>Hướng dẫn giáo viên chấm điểm với bộ đề chấm điểm bằng camera</t>
  </si>
  <si>
    <t>Tạo bộ đề chấm điểm camera</t>
  </si>
  <si>
    <t>Tạo bộ đề từ thư viện câu hỏi</t>
  </si>
  <si>
    <t>Kiểm tra, đánh giá
(Giao bài tập, nhiệm vụ)</t>
  </si>
  <si>
    <t>https://hotro.onluyen.vn/hd_hoc_lieu_so_da_phuong_tien</t>
  </si>
  <si>
    <t>Hướng dẫn giáo viên thêm học liệu số đa phương tiện</t>
  </si>
  <si>
    <t>https://hotro.onluyen.vn/gv-bgdt-dang-youtube</t>
  </si>
  <si>
    <t>Hướng dẫn giáo viên thêm bài giảng điện tử dạng youtube</t>
  </si>
  <si>
    <t>https://hotro.onluyen.vn/gv_bgdt_dang_tai_lieu</t>
  </si>
  <si>
    <t>Hướng dẫn giáo viên thêm bài giảng điện tử dạng tài liệu</t>
  </si>
  <si>
    <t>https://hotro.onluyen.vn/gv-xd-bgdt-dang-kiem-tra</t>
  </si>
  <si>
    <t>Hướng dẫn giáo viên thêm bài giảng điện tử dạng kiểm tra</t>
  </si>
  <si>
    <t>https://hotro.onluyen.vn/huong-dan-giao-vien-xay-dung-bai-giang-dien-tu-scorm</t>
  </si>
  <si>
    <t>Hướng dẫn Giáo viên xây dựng bài giảng điện tử Scorm</t>
  </si>
  <si>
    <t>https://hotro.onluyen.vn/huong-dan-giao-vien-xay-dung-bai-giang-dien-tu-h5p</t>
  </si>
  <si>
    <t>Hướng dẫn Giáo viên xây dựng bài giảng điện tử H5p</t>
  </si>
  <si>
    <t>https://hotro.onluyen.vn/huong-dan-giao-vien-xay-dung-bai-giang-dien-tu-dang-can-va</t>
  </si>
  <si>
    <t>Hướng dẫn Giáo viên xây dựng bài giảng điện tử dạng canva</t>
  </si>
  <si>
    <t>https://hotro.onluyen.vn/gv_bai_giang_dien_tu_dang_nhung</t>
  </si>
  <si>
    <t>Hướng dẫn giáo viên xây dựng bài giảng điện tử dạng nhúng</t>
  </si>
  <si>
    <t>https://hotro.onluyen.vn/hd_gv_them_bai_giang_dien_tu</t>
  </si>
  <si>
    <t>Hướng dẫn giáo viên thêm bài giảng điện tử</t>
  </si>
  <si>
    <t>Xây dựng học liệu số 
(Tạo bài giảng điện tử và học liệu số đa phương tiện)</t>
  </si>
  <si>
    <t>https://hotro.onluyen.vn/hd-gv-tkb</t>
  </si>
  <si>
    <t>Hướng dẫn giáo viên tạo lớp học số (thời khóa biểu)</t>
  </si>
  <si>
    <t>Tạo thời khóa biểu</t>
  </si>
  <si>
    <t>Giáo viên
(App.onluyen.vn)</t>
  </si>
  <si>
    <t>https://hotro.onluyen.vn/tong-quan-chuong-trinh-tap-huan</t>
  </si>
  <si>
    <t>Chương trình tập huấn</t>
  </si>
  <si>
    <t>Chung</t>
  </si>
  <si>
    <t>Hướng dẫn</t>
  </si>
  <si>
    <t>Chi tiết</t>
  </si>
  <si>
    <t>Tính năng</t>
  </si>
  <si>
    <t>STT</t>
  </si>
  <si>
    <t>https://hotro.onluyen.vn/tao-de-nhanh-tunganhangcauhoi</t>
  </si>
  <si>
    <t>Tạo bồ đề từ ngân hàng đề có sẵn</t>
  </si>
  <si>
    <t>https://hotro.onluyen.vn/huong-dan-giao-vien-tao-de-nhanh-tu-ngan-hang-de</t>
  </si>
  <si>
    <t>Tạo bộ đề từ file PDF không đảo đáp án</t>
  </si>
  <si>
    <t>https://hotro.onluyen.vn/tao-de-nhanh-tupdf-khongdaodapan</t>
  </si>
  <si>
    <t>Tạo bộ đề từ file PDF có đảo đáp án</t>
  </si>
  <si>
    <t>https://hotro.onluyen.vn/tao-de-nhanh-tu-pdf-co-dao-dap-an</t>
  </si>
  <si>
    <t>Tạo bộ đề từ file PDF theo cấu trúc 2025</t>
  </si>
  <si>
    <t>https://hotro.onluyen.vn/huong-dan-tao-bo-depdf2025</t>
  </si>
  <si>
    <t>https://hotro.onluyen.vn/tao-bo-de-cham-diem-camera</t>
  </si>
  <si>
    <t>https://hotro.onluyen.vn/cham-diem-camera</t>
  </si>
  <si>
    <t>Tạo bộ đề từ file DOCX thường</t>
  </si>
  <si>
    <t>https://hotro.onluyen.vn/tao-de-nhanh-tu-docx-thuong</t>
  </si>
  <si>
    <t>Tạo bộ đề từ file DOCX theo cấu trúc 2025</t>
  </si>
  <si>
    <t>https://hotro.onluyen.vn/tao-de-nhanh-tu-docx2025</t>
  </si>
  <si>
    <t>Hướng dẫn giáo viên tạo bộ đề Chia sẻ File</t>
  </si>
  <si>
    <t>https://hotro.onluyen.vn/tao-de-sharefile</t>
  </si>
  <si>
    <t>Hướng dẫn Giáo viên chấm điểm bộ đề Chia sẻ file</t>
  </si>
  <si>
    <t>https://hotro.onluyen.vn/huong-dan-giao-vien-cham-diem-cho-bai-tap-dang-de-chia-se-file</t>
  </si>
  <si>
    <t>https://hotro.onluyen.vn/huong-dan-giao-vien-cham-diem-cho-hoc-sinh-voi-de-tu-luan-va-de-yeu-cau-giai-thich-trac-nghiem</t>
  </si>
  <si>
    <t>Tên giáo viên</t>
  </si>
  <si>
    <t>Ngày sinh</t>
  </si>
  <si>
    <t>Tên đăng nhập</t>
  </si>
  <si>
    <t>Mật khẩu đăng nhập lần đầu</t>
  </si>
  <si>
    <t>Hướng dẫn sử dụng tính năng dành cho Phụ huynh học sinh</t>
  </si>
  <si>
    <t>https://hotro.onluyen.vn/ol_huong_dan_phu_huynh</t>
  </si>
  <si>
    <t>PHSH</t>
  </si>
  <si>
    <t>Hướng dẫn giáo viên tổng quan về Trợ lý AI</t>
  </si>
  <si>
    <t>https://hotro.onluyen.vn/tong_quan_ai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</si>
</sst>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Calibri"/>
      <family val="2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sz val="14"/>
      <color theme="1"/>
      <name val="Times New Roman"/>
      <family val="1"/>
    </font>
    <font>
      <sz val="11"/>
      <name val="Calibri"/>
      <family val="2"/>
    </font>
    <font>
      <sz val="1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b/>
      <sz val="11"/>
      <color rgb="FF33475B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9" fillId="0" borderId="0"/>
    <xf numFmtId="0" fontId="4" fillId="0" borderId="0"/>
    <xf numFmtId="0" fontId="11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vertical="center"/>
    </xf>
    <xf numFmtId="0" fontId="10" fillId="0" borderId="0" xfId="3" applyFont="1"/>
    <xf numFmtId="0" fontId="10" fillId="0" borderId="1" xfId="3" applyFont="1" applyBorder="1"/>
    <xf numFmtId="0" fontId="8" fillId="0" borderId="1" xfId="7" applyFont="1" applyBorder="1" applyAlignment="1">
      <alignment vertical="center"/>
    </xf>
    <xf numFmtId="0" fontId="5" fillId="0" borderId="1" xfId="7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5" fillId="3" borderId="1" xfId="7" applyFont="1" applyFill="1" applyBorder="1" applyAlignment="1">
      <alignment horizontal="center" vertical="center" wrapText="1"/>
    </xf>
    <xf numFmtId="0" fontId="13" fillId="3" borderId="1" xfId="7" applyFont="1" applyFill="1" applyBorder="1" applyAlignment="1">
      <alignment horizontal="center" vertical="center" wrapText="1"/>
    </xf>
    <xf numFmtId="0" fontId="12" fillId="3" borderId="1" xfId="7" applyFont="1" applyFill="1" applyBorder="1" applyAlignment="1">
      <alignment vertical="center" wrapText="1"/>
    </xf>
    <xf numFmtId="0" fontId="12" fillId="4" borderId="1" xfId="7" applyFont="1" applyFill="1" applyBorder="1" applyAlignment="1">
      <alignment vertical="center" wrapText="1"/>
    </xf>
    <xf numFmtId="0" fontId="6" fillId="3" borderId="1" xfId="2" applyFill="1" applyBorder="1" applyAlignment="1">
      <alignment vertical="center"/>
    </xf>
    <xf numFmtId="0" fontId="10" fillId="0" borderId="1" xfId="3" applyFont="1" applyBorder="1" applyAlignment="1">
      <alignment horizontal="right"/>
    </xf>
    <xf numFmtId="0" fontId="10" fillId="0" borderId="0" xfId="3" applyFont="1" applyAlignment="1">
      <alignment horizontal="right"/>
    </xf>
    <xf numFmtId="0" fontId="12" fillId="3" borderId="1" xfId="7" applyFont="1" applyFill="1" applyBorder="1" applyAlignment="1">
      <alignment horizontal="center" vertical="center" wrapText="1"/>
    </xf>
    <xf numFmtId="0" fontId="13" fillId="3" borderId="1" xfId="7" applyFont="1" applyFill="1" applyBorder="1" applyAlignment="1">
      <alignment vertical="center" wrapText="1"/>
    </xf>
    <xf numFmtId="0" fontId="12" fillId="3" borderId="1" xfId="7" applyFont="1" applyFill="1" applyBorder="1" applyAlignment="1">
      <alignment horizontal="center" vertical="center" wrapText="1"/>
    </xf>
    <xf numFmtId="0" fontId="13" fillId="3" borderId="1" xfId="7" applyFont="1" applyFill="1" applyBorder="1" applyAlignment="1">
      <alignment horizontal="center" vertical="center" wrapText="1"/>
    </xf>
    <xf numFmtId="0" fontId="12" fillId="3" borderId="2" xfId="7" applyFont="1" applyFill="1" applyBorder="1" applyAlignment="1">
      <alignment horizontal="center" vertical="center" wrapText="1"/>
    </xf>
    <xf numFmtId="0" fontId="12" fillId="3" borderId="3" xfId="7" applyFont="1" applyFill="1" applyBorder="1" applyAlignment="1">
      <alignment horizontal="center" vertical="center" wrapText="1"/>
    </xf>
    <xf numFmtId="0" fontId="12" fillId="3" borderId="4" xfId="7" applyFont="1" applyFill="1" applyBorder="1" applyAlignment="1">
      <alignment horizontal="center" vertical="center" wrapText="1"/>
    </xf>
    <xf numFmtId="0" fontId="12" fillId="3" borderId="5" xfId="7" applyFont="1" applyFill="1" applyBorder="1" applyAlignment="1">
      <alignment horizontal="center" vertical="center" wrapText="1"/>
    </xf>
    <xf numFmtId="0" fontId="12" fillId="3" borderId="6" xfId="7" applyFont="1" applyFill="1" applyBorder="1" applyAlignment="1">
      <alignment horizontal="center" vertical="center" wrapText="1"/>
    </xf>
    <xf numFmtId="0" fontId="12" fillId="3" borderId="7" xfId="7" applyFont="1" applyFill="1" applyBorder="1" applyAlignment="1">
      <alignment horizontal="center" vertical="center" wrapText="1"/>
    </xf>
    <xf numFmtId="0" fontId="12" fillId="3" borderId="8" xfId="7" applyFont="1" applyFill="1" applyBorder="1" applyAlignment="1">
      <alignment horizontal="center" vertical="center" wrapText="1"/>
    </xf>
  </cellXfs>
  <cellStyles count="8">
    <cellStyle name="Hyperlink" xfId="2" builtinId="8"/>
    <cellStyle name="Normal" xfId="0" builtinId="0"/>
    <cellStyle name="Normal 2" xfId="1" xr:uid="{61E8ADAB-5BEB-4D8C-9063-09A2B6EC1671}"/>
    <cellStyle name="Normal 2 2" xfId="7" xr:uid="{CA2E0264-F000-4791-890A-534A84B40E7C}"/>
    <cellStyle name="Normal 3" xfId="3" xr:uid="{C11EE353-0D7E-43AA-9C24-DDD773D0DDDA}"/>
    <cellStyle name="Normal 3 2" xfId="6" xr:uid="{0CB757DB-9E7B-4460-A4D2-8ECD84E2DCDC}"/>
    <cellStyle name="Normal 4" xfId="4" xr:uid="{BDEA8F10-7689-483A-97F0-5763A72FE93A}"/>
    <cellStyle name="Normal 5" xfId="5" xr:uid="{D6CBEFB3-ED56-46A0-9F01-C9EA05ECAD0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hotro.onluyen.vn/huong-dan-giao-vien-tao-de-nhanh-tu-ngan-hang-de" TargetMode="External"/><Relationship Id="rId18" Type="http://schemas.openxmlformats.org/officeDocument/2006/relationships/hyperlink" Target="https://hotro.onluyen.vn/huong-dan-giao-vien-cham-diem-cho-bai-tap-dang-de-chia-se-file" TargetMode="External"/><Relationship Id="rId26" Type="http://schemas.openxmlformats.org/officeDocument/2006/relationships/hyperlink" Target="https://hotro.onluyen.vn/huong-dan-hoc-sinh-lam-bai-tap-de-pdf" TargetMode="External"/><Relationship Id="rId21" Type="http://schemas.openxmlformats.org/officeDocument/2006/relationships/hyperlink" Target="https://hotro.onluyen.vn/gv_xem_bao_cao_tu_hoc" TargetMode="External"/><Relationship Id="rId34" Type="http://schemas.openxmlformats.org/officeDocument/2006/relationships/hyperlink" Target="https://hotro.onluyen.vn/tao-de-nhanh-tu-docx2025" TargetMode="External"/><Relationship Id="rId7" Type="http://schemas.openxmlformats.org/officeDocument/2006/relationships/hyperlink" Target="https://hotro.onluyen.vn/huong-dan-giao-vien-xay-dung-bai-giang-dien-tu-scorm" TargetMode="External"/><Relationship Id="rId12" Type="http://schemas.openxmlformats.org/officeDocument/2006/relationships/hyperlink" Target="https://hotro.onluyen.vn/tao-de-nhanh-tunganhangcauhoi" TargetMode="External"/><Relationship Id="rId17" Type="http://schemas.openxmlformats.org/officeDocument/2006/relationships/hyperlink" Target="https://hotro.onluyen.vn/tao-de-sharefile" TargetMode="External"/><Relationship Id="rId25" Type="http://schemas.openxmlformats.org/officeDocument/2006/relationships/hyperlink" Target="https://hotro.onluyen.vn/huong-dan-hoc-sinh-su-dung-tai-lieu-hoc-tap" TargetMode="External"/><Relationship Id="rId33" Type="http://schemas.openxmlformats.org/officeDocument/2006/relationships/hyperlink" Target="https://hotro.onluyen.vn/huong-dan-tao-bo-depdf2025" TargetMode="External"/><Relationship Id="rId2" Type="http://schemas.openxmlformats.org/officeDocument/2006/relationships/hyperlink" Target="https://hotro.onluyen.vn/hd-gv-tkb" TargetMode="External"/><Relationship Id="rId16" Type="http://schemas.openxmlformats.org/officeDocument/2006/relationships/hyperlink" Target="https://hotro.onluyen.vn/cham-diem-camera" TargetMode="External"/><Relationship Id="rId20" Type="http://schemas.openxmlformats.org/officeDocument/2006/relationships/hyperlink" Target="https://hotro.onluyen.vn/gv_giao_nhiem_vu" TargetMode="External"/><Relationship Id="rId29" Type="http://schemas.openxmlformats.org/officeDocument/2006/relationships/hyperlink" Target="https://hotro.onluyen.vn/hs_truong_huong-dan-lam-bai-tap" TargetMode="External"/><Relationship Id="rId1" Type="http://schemas.openxmlformats.org/officeDocument/2006/relationships/hyperlink" Target="https://hotro.onluyen.vn/tong-quan-chuong-trinh-tap-huan" TargetMode="External"/><Relationship Id="rId6" Type="http://schemas.openxmlformats.org/officeDocument/2006/relationships/hyperlink" Target="https://hotro.onluyen.vn/huong-dan-giao-vien-xay-dung-bai-giang-dien-tu-h5p" TargetMode="External"/><Relationship Id="rId11" Type="http://schemas.openxmlformats.org/officeDocument/2006/relationships/hyperlink" Target="https://hotro.onluyen.vn/hd_hoc_lieu_so_da_phuong_tien" TargetMode="External"/><Relationship Id="rId24" Type="http://schemas.openxmlformats.org/officeDocument/2006/relationships/hyperlink" Target="https://hotro.onluyen.vn/gv_xem_bao_cao_nhiem_vu" TargetMode="External"/><Relationship Id="rId32" Type="http://schemas.openxmlformats.org/officeDocument/2006/relationships/hyperlink" Target="https://hotro.onluyen.vn/tao-de-nhanh-tupdf-khongdaodapan" TargetMode="External"/><Relationship Id="rId37" Type="http://schemas.openxmlformats.org/officeDocument/2006/relationships/hyperlink" Target="https://hotro.onluyen.vn/hs-truong-thi-thu" TargetMode="External"/><Relationship Id="rId5" Type="http://schemas.openxmlformats.org/officeDocument/2006/relationships/hyperlink" Target="https://hotro.onluyen.vn/huong-dan-giao-vien-xay-dung-bai-giang-dien-tu-dang-can-va" TargetMode="External"/><Relationship Id="rId15" Type="http://schemas.openxmlformats.org/officeDocument/2006/relationships/hyperlink" Target="https://hotro.onluyen.vn/tao-bo-de-cham-diem-camera" TargetMode="External"/><Relationship Id="rId23" Type="http://schemas.openxmlformats.org/officeDocument/2006/relationships/hyperlink" Target="https://hotro.onluyen.vn/gv_xem_bao_cao_bai_tap" TargetMode="External"/><Relationship Id="rId28" Type="http://schemas.openxmlformats.org/officeDocument/2006/relationships/hyperlink" Target="https://hotro.onluyen.vn/hs-truong-huong-dan-lam-bai-camera" TargetMode="External"/><Relationship Id="rId36" Type="http://schemas.openxmlformats.org/officeDocument/2006/relationships/hyperlink" Target="https://hotro.onluyen.vn/huong-dan-giao-vien-cham-diem-cho-hoc-sinh-voi-de-tu-luan-va-de-yeu-cau-giai-thich-trac-nghiem" TargetMode="External"/><Relationship Id="rId10" Type="http://schemas.openxmlformats.org/officeDocument/2006/relationships/hyperlink" Target="https://hotro.onluyen.vn/gv-bgdt-dang-youtube" TargetMode="External"/><Relationship Id="rId19" Type="http://schemas.openxmlformats.org/officeDocument/2006/relationships/hyperlink" Target="https://hotro.onluyen.vn/gv-giao-bai-tap" TargetMode="External"/><Relationship Id="rId31" Type="http://schemas.openxmlformats.org/officeDocument/2006/relationships/hyperlink" Target="https://hotro.onluyen.vn/tu-hoc-tu-luyen" TargetMode="External"/><Relationship Id="rId4" Type="http://schemas.openxmlformats.org/officeDocument/2006/relationships/hyperlink" Target="https://hotro.onluyen.vn/gv_bai_giang_dien_tu_dang_nhung" TargetMode="External"/><Relationship Id="rId9" Type="http://schemas.openxmlformats.org/officeDocument/2006/relationships/hyperlink" Target="https://hotro.onluyen.vn/gv_bgdt_dang_tai_lieu" TargetMode="External"/><Relationship Id="rId14" Type="http://schemas.openxmlformats.org/officeDocument/2006/relationships/hyperlink" Target="https://hotro.onluyen.vn/tao-de-nhanh-tu-pdf-co-dao-dap-an" TargetMode="External"/><Relationship Id="rId22" Type="http://schemas.openxmlformats.org/officeDocument/2006/relationships/hyperlink" Target="https://hotro.onluyen.vn/gv_xem_bao_cao_lop_bo_mon" TargetMode="External"/><Relationship Id="rId27" Type="http://schemas.openxmlformats.org/officeDocument/2006/relationships/hyperlink" Target="https://hotro.onluyen.vn/huong-dan-hoc-sinh-lam-bai-tap-dang-shared-files-giao-vien-giao" TargetMode="External"/><Relationship Id="rId30" Type="http://schemas.openxmlformats.org/officeDocument/2006/relationships/hyperlink" Target="https://hotro.onluyen.vn/hs_lam_nhiem_vu" TargetMode="External"/><Relationship Id="rId35" Type="http://schemas.openxmlformats.org/officeDocument/2006/relationships/hyperlink" Target="https://hotro.onluyen.vn/tao-de-nhanh-tu-docx-thuong" TargetMode="External"/><Relationship Id="rId8" Type="http://schemas.openxmlformats.org/officeDocument/2006/relationships/hyperlink" Target="https://hotro.onluyen.vn/gv-xd-bgdt-dang-kiem-tra" TargetMode="External"/><Relationship Id="rId3" Type="http://schemas.openxmlformats.org/officeDocument/2006/relationships/hyperlink" Target="https://hotro.onluyen.vn/hd_gv_them_bai_giang_dien_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F31E-BB80-4430-AC96-369FEEE4B752}">
  <dimension ref="A1:H70"/>
  <sheetViews>
    <sheetView workbookViewId="0"/>
  </sheetViews>
  <sheetFormatPr defaultColWidth="0" defaultRowHeight="15" x14ac:dyDescent="0.25"/>
  <cols>
    <col min="1" max="1" width="6.5703125" style="3" customWidth="1"/>
    <col min="2" max="2" width="22.5703125" style="3" bestFit="1" customWidth="1"/>
    <col min="3" max="3" width="12.42578125" style="3" customWidth="1"/>
    <col min="4" max="4" width="27.28515625" style="14" bestFit="1" customWidth="1"/>
    <col min="5" max="5" width="21" style="3" bestFit="1" customWidth="1"/>
    <col min="6" max="7" width="9.140625" style="3" hidden="1" customWidth="1"/>
    <col min="8" max="8" width="22.28515625" style="3" hidden="1" customWidth="1"/>
    <col min="9" max="16384" width="9.140625" style="3" hidden="1"/>
  </cols>
  <sheetData>
    <row r="1" spans="1:5" ht="31.5" x14ac:dyDescent="0.25">
      <c r="A1" s="1" t="s">
        <v>66</v>
      </c>
      <c r="B1" s="1" t="s">
        <v>87</v>
      </c>
      <c r="C1" s="1" t="s">
        <v>88</v>
      </c>
      <c r="D1" s="1" t="s">
        <v>89</v>
      </c>
      <c r="E1" s="1" t="s">
        <v>90</v>
      </c>
    </row>
    <row r="2" spans="1:5" ht="17.25" customHeight="1" x14ac:dyDescent="0.25">
      <c r="A2" s="4"/>
      <c r="B2" s="4"/>
      <c r="C2" s="4"/>
      <c r="D2" s="13"/>
      <c r="E2" s="4"/>
    </row>
    <row r="3" spans="1:5" ht="17.25" customHeight="1" x14ac:dyDescent="0.25">
      <c r="A3" s="4"/>
      <c r="B3" s="4"/>
      <c r="C3" s="4"/>
      <c r="D3" s="13"/>
      <c r="E3" s="4"/>
    </row>
    <row r="4" spans="1:5" ht="17.25" customHeight="1" x14ac:dyDescent="0.25">
      <c r="A4" s="4"/>
      <c r="B4" s="4"/>
      <c r="C4" s="4"/>
      <c r="D4" s="13"/>
      <c r="E4" s="4"/>
    </row>
    <row r="5" spans="1:5" ht="17.25" customHeight="1" x14ac:dyDescent="0.25">
      <c r="A5" s="4"/>
      <c r="B5" s="4"/>
      <c r="C5" s="4"/>
      <c r="D5" s="13"/>
      <c r="E5" s="4"/>
    </row>
    <row r="6" spans="1:5" ht="17.25" customHeight="1" x14ac:dyDescent="0.25">
      <c r="A6" s="4"/>
      <c r="B6" s="4"/>
      <c r="C6" s="4"/>
      <c r="D6" s="13"/>
      <c r="E6" s="4"/>
    </row>
    <row r="7" spans="1:5" ht="17.25" customHeight="1" x14ac:dyDescent="0.25">
      <c r="A7" s="4"/>
      <c r="B7" s="4"/>
      <c r="C7" s="4"/>
      <c r="D7" s="13"/>
      <c r="E7" s="4"/>
    </row>
    <row r="8" spans="1:5" ht="17.25" customHeight="1" x14ac:dyDescent="0.25">
      <c r="A8" s="4"/>
      <c r="B8" s="4"/>
      <c r="C8" s="4"/>
      <c r="D8" s="13"/>
      <c r="E8" s="4"/>
    </row>
    <row r="9" spans="1:5" ht="17.25" customHeight="1" x14ac:dyDescent="0.25">
      <c r="A9" s="4"/>
      <c r="B9" s="4"/>
      <c r="C9" s="4"/>
      <c r="D9" s="13"/>
      <c r="E9" s="4"/>
    </row>
    <row r="10" spans="1:5" ht="17.25" customHeight="1" x14ac:dyDescent="0.25">
      <c r="A10" s="4"/>
      <c r="B10" s="4"/>
      <c r="C10" s="4"/>
      <c r="D10" s="13"/>
      <c r="E10" s="4"/>
    </row>
    <row r="11" spans="1:5" ht="17.25" customHeight="1" x14ac:dyDescent="0.25">
      <c r="A11" s="4"/>
      <c r="B11" s="4"/>
      <c r="C11" s="4"/>
      <c r="D11" s="13"/>
      <c r="E11" s="4"/>
    </row>
    <row r="12" spans="1:5" ht="17.25" customHeight="1" x14ac:dyDescent="0.25">
      <c r="A12" s="4"/>
      <c r="B12" s="4"/>
      <c r="C12" s="4"/>
      <c r="D12" s="13"/>
      <c r="E12" s="4"/>
    </row>
    <row r="13" spans="1:5" ht="17.25" customHeight="1" x14ac:dyDescent="0.25">
      <c r="A13" s="4"/>
      <c r="B13" s="4"/>
      <c r="C13" s="4"/>
      <c r="D13" s="13"/>
      <c r="E13" s="4"/>
    </row>
    <row r="14" spans="1:5" ht="17.25" customHeight="1" x14ac:dyDescent="0.25">
      <c r="A14" s="4"/>
      <c r="B14" s="4"/>
      <c r="C14" s="4"/>
      <c r="D14" s="13"/>
      <c r="E14" s="4"/>
    </row>
    <row r="15" spans="1:5" ht="17.25" customHeight="1" x14ac:dyDescent="0.25">
      <c r="A15" s="4"/>
      <c r="B15" s="4"/>
      <c r="C15" s="4"/>
      <c r="D15" s="13"/>
      <c r="E15" s="4"/>
    </row>
    <row r="16" spans="1:5" ht="17.25" customHeight="1" x14ac:dyDescent="0.25">
      <c r="A16" s="4"/>
      <c r="B16" s="4"/>
      <c r="C16" s="4"/>
      <c r="D16" s="13"/>
      <c r="E16" s="4"/>
    </row>
    <row r="17" spans="1:5" ht="17.25" customHeight="1" x14ac:dyDescent="0.25">
      <c r="A17" s="4"/>
      <c r="B17" s="4"/>
      <c r="C17" s="4"/>
      <c r="D17" s="13"/>
      <c r="E17" s="4"/>
    </row>
    <row r="18" spans="1:5" ht="17.25" customHeight="1" x14ac:dyDescent="0.25">
      <c r="A18" s="4"/>
      <c r="B18" s="4"/>
      <c r="C18" s="4"/>
      <c r="D18" s="13"/>
      <c r="E18" s="4"/>
    </row>
    <row r="19" spans="1:5" ht="17.25" customHeight="1" x14ac:dyDescent="0.25">
      <c r="A19" s="4"/>
      <c r="B19" s="4"/>
      <c r="C19" s="4"/>
      <c r="D19" s="13"/>
      <c r="E19" s="4"/>
    </row>
    <row r="20" spans="1:5" ht="17.25" customHeight="1" x14ac:dyDescent="0.25">
      <c r="A20" s="4"/>
      <c r="B20" s="4"/>
      <c r="C20" s="4"/>
      <c r="D20" s="13"/>
      <c r="E20" s="4"/>
    </row>
    <row r="21" spans="1:5" ht="17.25" customHeight="1" x14ac:dyDescent="0.25">
      <c r="A21" s="4"/>
      <c r="B21" s="4"/>
      <c r="C21" s="4"/>
      <c r="D21" s="13"/>
      <c r="E21" s="4"/>
    </row>
    <row r="22" spans="1:5" ht="17.25" customHeight="1" x14ac:dyDescent="0.25">
      <c r="A22" s="4"/>
      <c r="B22" s="4"/>
      <c r="C22" s="4"/>
      <c r="D22" s="13"/>
      <c r="E22" s="4"/>
    </row>
    <row r="23" spans="1:5" ht="17.25" customHeight="1" x14ac:dyDescent="0.25">
      <c r="A23" s="4"/>
      <c r="B23" s="4"/>
      <c r="C23" s="4"/>
      <c r="D23" s="13"/>
      <c r="E23" s="4"/>
    </row>
    <row r="24" spans="1:5" ht="17.25" customHeight="1" x14ac:dyDescent="0.25">
      <c r="A24" s="4"/>
      <c r="B24" s="4"/>
      <c r="C24" s="4"/>
      <c r="D24" s="13"/>
      <c r="E24" s="4"/>
    </row>
    <row r="25" spans="1:5" ht="17.25" customHeight="1" x14ac:dyDescent="0.25">
      <c r="A25" s="4"/>
      <c r="B25" s="4"/>
      <c r="C25" s="4"/>
      <c r="D25" s="13"/>
      <c r="E25" s="4"/>
    </row>
    <row r="26" spans="1:5" ht="17.25" customHeight="1" x14ac:dyDescent="0.25">
      <c r="A26" s="4"/>
      <c r="B26" s="4"/>
      <c r="C26" s="4"/>
      <c r="D26" s="13"/>
      <c r="E26" s="4"/>
    </row>
    <row r="27" spans="1:5" ht="17.25" customHeight="1" x14ac:dyDescent="0.25">
      <c r="A27" s="4"/>
      <c r="B27" s="4"/>
      <c r="C27" s="4"/>
      <c r="D27" s="13"/>
      <c r="E27" s="4"/>
    </row>
    <row r="28" spans="1:5" ht="17.25" customHeight="1" x14ac:dyDescent="0.25">
      <c r="A28" s="4"/>
      <c r="B28" s="4"/>
      <c r="C28" s="4"/>
      <c r="D28" s="13"/>
      <c r="E28" s="4"/>
    </row>
    <row r="29" spans="1:5" ht="17.25" customHeight="1" x14ac:dyDescent="0.25">
      <c r="A29" s="4"/>
      <c r="B29" s="4"/>
      <c r="C29" s="4"/>
      <c r="D29" s="13"/>
      <c r="E29" s="4"/>
    </row>
    <row r="30" spans="1:5" ht="17.25" customHeight="1" x14ac:dyDescent="0.25">
      <c r="A30" s="4"/>
      <c r="B30" s="4"/>
      <c r="C30" s="4"/>
      <c r="D30" s="13"/>
      <c r="E30" s="4"/>
    </row>
    <row r="31" spans="1:5" ht="17.25" customHeight="1" x14ac:dyDescent="0.25">
      <c r="A31" s="4"/>
      <c r="B31" s="4"/>
      <c r="C31" s="4"/>
      <c r="D31" s="13"/>
      <c r="E31" s="4"/>
    </row>
    <row r="32" spans="1:5" ht="17.25" customHeight="1" x14ac:dyDescent="0.25">
      <c r="A32" s="4"/>
      <c r="B32" s="4"/>
      <c r="C32" s="4"/>
      <c r="D32" s="13"/>
      <c r="E32" s="4"/>
    </row>
    <row r="33" spans="1:5" ht="17.25" customHeight="1" x14ac:dyDescent="0.25">
      <c r="A33" s="4"/>
      <c r="B33" s="4"/>
      <c r="C33" s="4"/>
      <c r="D33" s="13"/>
      <c r="E33" s="4"/>
    </row>
    <row r="34" spans="1:5" ht="17.25" customHeight="1" x14ac:dyDescent="0.25">
      <c r="A34" s="4"/>
      <c r="B34" s="4"/>
      <c r="C34" s="4"/>
      <c r="D34" s="13"/>
      <c r="E34" s="4"/>
    </row>
    <row r="35" spans="1:5" ht="17.25" customHeight="1" x14ac:dyDescent="0.25">
      <c r="A35" s="4"/>
      <c r="B35" s="4"/>
      <c r="C35" s="4"/>
      <c r="D35" s="13"/>
      <c r="E35" s="4"/>
    </row>
    <row r="36" spans="1:5" ht="17.25" customHeight="1" x14ac:dyDescent="0.25">
      <c r="A36" s="4"/>
      <c r="B36" s="4"/>
      <c r="C36" s="4"/>
      <c r="D36" s="13"/>
      <c r="E36" s="4"/>
    </row>
    <row r="37" spans="1:5" ht="17.25" customHeight="1" x14ac:dyDescent="0.25">
      <c r="A37" s="4"/>
      <c r="B37" s="4"/>
      <c r="C37" s="4"/>
      <c r="D37" s="13"/>
      <c r="E37" s="4"/>
    </row>
    <row r="38" spans="1:5" ht="17.25" customHeight="1" x14ac:dyDescent="0.25">
      <c r="A38" s="4"/>
      <c r="B38" s="4"/>
      <c r="C38" s="4"/>
      <c r="D38" s="13"/>
      <c r="E38" s="4"/>
    </row>
    <row r="39" spans="1:5" ht="17.25" customHeight="1" x14ac:dyDescent="0.25">
      <c r="A39" s="4"/>
      <c r="B39" s="4"/>
      <c r="C39" s="4"/>
      <c r="D39" s="13"/>
      <c r="E39" s="4"/>
    </row>
    <row r="40" spans="1:5" ht="17.25" customHeight="1" x14ac:dyDescent="0.25">
      <c r="A40" s="4"/>
      <c r="B40" s="4"/>
      <c r="C40" s="4"/>
      <c r="D40" s="13"/>
      <c r="E40" s="4"/>
    </row>
    <row r="41" spans="1:5" ht="17.25" customHeight="1" x14ac:dyDescent="0.25">
      <c r="A41" s="4"/>
      <c r="B41" s="4"/>
      <c r="C41" s="4"/>
      <c r="D41" s="13"/>
      <c r="E41" s="4"/>
    </row>
    <row r="42" spans="1:5" ht="17.25" customHeight="1" x14ac:dyDescent="0.25">
      <c r="A42" s="4"/>
      <c r="B42" s="4"/>
      <c r="C42" s="4"/>
      <c r="D42" s="13"/>
      <c r="E42" s="4"/>
    </row>
    <row r="43" spans="1:5" ht="17.25" customHeight="1" x14ac:dyDescent="0.25">
      <c r="A43" s="4"/>
      <c r="B43" s="4"/>
      <c r="C43" s="4"/>
      <c r="D43" s="13"/>
      <c r="E43" s="4"/>
    </row>
    <row r="44" spans="1:5" ht="17.25" customHeight="1" x14ac:dyDescent="0.25">
      <c r="A44" s="4"/>
      <c r="B44" s="4"/>
      <c r="C44" s="4"/>
      <c r="D44" s="13"/>
      <c r="E44" s="4"/>
    </row>
    <row r="45" spans="1:5" ht="17.25" customHeight="1" x14ac:dyDescent="0.25">
      <c r="A45" s="4"/>
      <c r="B45" s="4"/>
      <c r="C45" s="4"/>
      <c r="D45" s="13"/>
      <c r="E45" s="4"/>
    </row>
    <row r="46" spans="1:5" ht="17.25" customHeight="1" x14ac:dyDescent="0.25">
      <c r="A46" s="4"/>
      <c r="B46" s="4"/>
      <c r="C46" s="4"/>
      <c r="D46" s="13"/>
      <c r="E46" s="4"/>
    </row>
    <row r="47" spans="1:5" ht="17.25" customHeight="1" x14ac:dyDescent="0.25">
      <c r="A47" s="4"/>
      <c r="B47" s="4"/>
      <c r="C47" s="4"/>
      <c r="D47" s="13"/>
      <c r="E47" s="4"/>
    </row>
    <row r="48" spans="1:5" ht="17.25" customHeight="1" x14ac:dyDescent="0.25">
      <c r="A48" s="4"/>
      <c r="B48" s="4"/>
      <c r="C48" s="4"/>
      <c r="D48" s="13"/>
      <c r="E48" s="4"/>
    </row>
    <row r="49" spans="1:5" ht="17.25" customHeight="1" x14ac:dyDescent="0.25">
      <c r="A49" s="4"/>
      <c r="B49" s="4"/>
      <c r="C49" s="4"/>
      <c r="D49" s="13"/>
      <c r="E49" s="4"/>
    </row>
    <row r="50" spans="1:5" ht="17.25" customHeight="1" x14ac:dyDescent="0.25">
      <c r="A50" s="4"/>
      <c r="B50" s="4"/>
      <c r="C50" s="4"/>
      <c r="D50" s="13"/>
      <c r="E50" s="4"/>
    </row>
    <row r="51" spans="1:5" ht="17.25" customHeight="1" x14ac:dyDescent="0.25">
      <c r="A51" s="4"/>
      <c r="B51" s="4"/>
      <c r="C51" s="4"/>
      <c r="D51" s="13"/>
      <c r="E51" s="4"/>
    </row>
    <row r="52" spans="1:5" ht="17.25" customHeight="1" x14ac:dyDescent="0.25">
      <c r="A52" s="4"/>
      <c r="B52" s="4"/>
      <c r="C52" s="4"/>
      <c r="D52" s="13"/>
      <c r="E52" s="4"/>
    </row>
    <row r="53" spans="1:5" ht="17.25" customHeight="1" x14ac:dyDescent="0.25">
      <c r="A53" s="4"/>
      <c r="B53" s="4"/>
      <c r="C53" s="4"/>
      <c r="D53" s="13"/>
      <c r="E53" s="4"/>
    </row>
    <row r="54" spans="1:5" ht="17.25" customHeight="1" x14ac:dyDescent="0.25">
      <c r="A54" s="4"/>
      <c r="B54" s="4"/>
      <c r="C54" s="4"/>
      <c r="D54" s="13"/>
      <c r="E54" s="4"/>
    </row>
    <row r="55" spans="1:5" ht="17.25" customHeight="1" x14ac:dyDescent="0.25">
      <c r="A55" s="4"/>
      <c r="B55" s="4"/>
      <c r="C55" s="4"/>
      <c r="D55" s="13"/>
      <c r="E55" s="4"/>
    </row>
    <row r="56" spans="1:5" ht="17.25" customHeight="1" x14ac:dyDescent="0.25">
      <c r="A56" s="4"/>
      <c r="B56" s="4"/>
      <c r="C56" s="4"/>
      <c r="D56" s="13"/>
      <c r="E56" s="4"/>
    </row>
    <row r="57" spans="1:5" ht="17.25" customHeight="1" x14ac:dyDescent="0.25">
      <c r="A57" s="4"/>
      <c r="B57" s="4"/>
      <c r="C57" s="4"/>
      <c r="D57" s="13"/>
      <c r="E57" s="4"/>
    </row>
    <row r="58" spans="1:5" ht="17.25" customHeight="1" x14ac:dyDescent="0.25">
      <c r="A58" s="4"/>
      <c r="B58" s="4"/>
      <c r="C58" s="4"/>
      <c r="D58" s="13"/>
      <c r="E58" s="4"/>
    </row>
    <row r="59" spans="1:5" ht="17.25" customHeight="1" x14ac:dyDescent="0.25">
      <c r="A59" s="4"/>
      <c r="B59" s="4"/>
      <c r="C59" s="4"/>
      <c r="D59" s="13"/>
      <c r="E59" s="4"/>
    </row>
    <row r="60" spans="1:5" ht="17.25" customHeight="1" x14ac:dyDescent="0.25">
      <c r="A60" s="4"/>
      <c r="B60" s="4"/>
      <c r="C60" s="4"/>
      <c r="D60" s="13"/>
      <c r="E60" s="4"/>
    </row>
    <row r="61" spans="1:5" ht="17.25" customHeight="1" x14ac:dyDescent="0.25">
      <c r="A61" s="4"/>
      <c r="B61" s="4"/>
      <c r="C61" s="4"/>
      <c r="D61" s="13"/>
      <c r="E61" s="4"/>
    </row>
    <row r="62" spans="1:5" ht="17.25" customHeight="1" x14ac:dyDescent="0.25">
      <c r="A62" s="4"/>
      <c r="B62" s="4"/>
      <c r="C62" s="4"/>
      <c r="D62" s="13"/>
      <c r="E62" s="4"/>
    </row>
    <row r="63" spans="1:5" ht="17.25" customHeight="1" x14ac:dyDescent="0.25">
      <c r="A63" s="4"/>
      <c r="B63" s="4"/>
      <c r="C63" s="4"/>
      <c r="D63" s="13"/>
      <c r="E63" s="4"/>
    </row>
    <row r="64" spans="1:5" ht="17.25" customHeight="1" x14ac:dyDescent="0.25">
      <c r="A64" s="4"/>
      <c r="B64" s="4"/>
      <c r="C64" s="4"/>
      <c r="D64" s="13"/>
      <c r="E64" s="4"/>
    </row>
    <row r="65" spans="1:5" ht="17.25" customHeight="1" x14ac:dyDescent="0.25">
      <c r="A65" s="4"/>
      <c r="B65" s="4"/>
      <c r="C65" s="4"/>
      <c r="D65" s="13"/>
      <c r="E65" s="4"/>
    </row>
    <row r="66" spans="1:5" ht="17.25" customHeight="1" x14ac:dyDescent="0.25">
      <c r="A66" s="4"/>
      <c r="B66" s="4"/>
      <c r="C66" s="4"/>
      <c r="D66" s="13"/>
      <c r="E66" s="4"/>
    </row>
    <row r="67" spans="1:5" ht="17.25" customHeight="1" x14ac:dyDescent="0.25">
      <c r="A67" s="4"/>
      <c r="B67" s="4"/>
      <c r="C67" s="4"/>
      <c r="D67" s="13"/>
      <c r="E67" s="4"/>
    </row>
    <row r="68" spans="1:5" ht="17.25" customHeight="1" x14ac:dyDescent="0.25">
      <c r="A68" s="4"/>
      <c r="B68" s="4"/>
      <c r="C68" s="4"/>
      <c r="D68" s="13"/>
      <c r="E68" s="4"/>
    </row>
    <row r="69" spans="1:5" ht="17.25" customHeight="1" x14ac:dyDescent="0.25">
      <c r="A69" s="4"/>
      <c r="B69" s="4"/>
      <c r="C69" s="4"/>
      <c r="D69" s="13"/>
      <c r="E69" s="4"/>
    </row>
    <row r="70" spans="1:5" ht="17.25" customHeight="1" x14ac:dyDescent="0.25">
      <c r="A70" s="4"/>
      <c r="B70" s="4"/>
      <c r="C70" s="4"/>
      <c r="D70" s="13"/>
      <c r="E70" s="4"/>
    </row>
  </sheetData>
  <conditionalFormatting sqref="B1:B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51BE8-2769-4484-AA0F-99588AAF0A35}">
  <dimension ref="A1:AA40"/>
  <sheetViews>
    <sheetView tabSelected="1" zoomScale="85" zoomScaleNormal="85" workbookViewId="0">
      <selection activeCell="E1" sqref="E1"/>
    </sheetView>
  </sheetViews>
  <sheetFormatPr defaultColWidth="0" defaultRowHeight="15" zeroHeight="1" x14ac:dyDescent="0.25"/>
  <cols>
    <col min="1" max="1" width="7.5703125" style="6" customWidth="1"/>
    <col min="2" max="3" width="21.7109375" style="6" customWidth="1"/>
    <col min="4" max="4" width="105.5703125" style="6" customWidth="1"/>
    <col min="5" max="5" width="76.85546875" style="6" customWidth="1"/>
    <col min="6" max="27" width="0" style="6" hidden="1" customWidth="1"/>
    <col min="28" max="16384" width="8.85546875" style="6" hidden="1"/>
  </cols>
  <sheetData>
    <row r="1" spans="1:5" s="5" customFormat="1" ht="45.75" customHeight="1" x14ac:dyDescent="0.25">
      <c r="A1" s="7" t="s">
        <v>66</v>
      </c>
      <c r="B1" s="7" t="s">
        <v>0</v>
      </c>
      <c r="C1" s="7" t="s">
        <v>65</v>
      </c>
      <c r="D1" s="7" t="s">
        <v>64</v>
      </c>
      <c r="E1" s="7" t="s">
        <v>63</v>
      </c>
    </row>
    <row r="2" spans="1:5" s="5" customFormat="1" ht="20.25" customHeight="1" x14ac:dyDescent="0.25">
      <c r="A2" s="8">
        <v>1</v>
      </c>
      <c r="B2" s="22" t="s">
        <v>62</v>
      </c>
      <c r="C2" s="23"/>
      <c r="D2" s="16" t="s">
        <v>61</v>
      </c>
      <c r="E2" s="2" t="s">
        <v>60</v>
      </c>
    </row>
    <row r="3" spans="1:5" s="5" customFormat="1" ht="20.25" customHeight="1" x14ac:dyDescent="0.25">
      <c r="A3" s="8">
        <v>2</v>
      </c>
      <c r="B3" s="24"/>
      <c r="C3" s="25"/>
      <c r="D3" s="16" t="s">
        <v>94</v>
      </c>
      <c r="E3" s="2" t="s">
        <v>95</v>
      </c>
    </row>
    <row r="4" spans="1:5" ht="20.25" customHeight="1" x14ac:dyDescent="0.25">
      <c r="A4" s="8">
        <v>1</v>
      </c>
      <c r="B4" s="17" t="s">
        <v>59</v>
      </c>
      <c r="C4" s="9" t="s">
        <v>58</v>
      </c>
      <c r="D4" s="10" t="s">
        <v>57</v>
      </c>
      <c r="E4" s="2" t="s">
        <v>56</v>
      </c>
    </row>
    <row r="5" spans="1:5" ht="20.25" customHeight="1" x14ac:dyDescent="0.25">
      <c r="A5" s="8">
        <v>2</v>
      </c>
      <c r="B5" s="17"/>
      <c r="C5" s="17" t="s">
        <v>55</v>
      </c>
      <c r="D5" s="10" t="s">
        <v>54</v>
      </c>
      <c r="E5" s="2" t="s">
        <v>53</v>
      </c>
    </row>
    <row r="6" spans="1:5" ht="20.25" customHeight="1" x14ac:dyDescent="0.25">
      <c r="A6" s="8">
        <v>3</v>
      </c>
      <c r="B6" s="17"/>
      <c r="C6" s="17"/>
      <c r="D6" s="10" t="s">
        <v>52</v>
      </c>
      <c r="E6" s="2" t="s">
        <v>51</v>
      </c>
    </row>
    <row r="7" spans="1:5" ht="20.25" customHeight="1" x14ac:dyDescent="0.25">
      <c r="A7" s="8">
        <v>4</v>
      </c>
      <c r="B7" s="17"/>
      <c r="C7" s="17"/>
      <c r="D7" s="10" t="s">
        <v>50</v>
      </c>
      <c r="E7" s="2" t="s">
        <v>49</v>
      </c>
    </row>
    <row r="8" spans="1:5" ht="20.25" customHeight="1" x14ac:dyDescent="0.25">
      <c r="A8" s="8">
        <v>5</v>
      </c>
      <c r="B8" s="17"/>
      <c r="C8" s="17"/>
      <c r="D8" s="10" t="s">
        <v>48</v>
      </c>
      <c r="E8" s="2" t="s">
        <v>47</v>
      </c>
    </row>
    <row r="9" spans="1:5" ht="20.25" customHeight="1" x14ac:dyDescent="0.25">
      <c r="A9" s="8">
        <v>6</v>
      </c>
      <c r="B9" s="17"/>
      <c r="C9" s="17"/>
      <c r="D9" s="10" t="s">
        <v>46</v>
      </c>
      <c r="E9" s="2" t="s">
        <v>45</v>
      </c>
    </row>
    <row r="10" spans="1:5" ht="20.25" customHeight="1" x14ac:dyDescent="0.25">
      <c r="A10" s="8">
        <v>7</v>
      </c>
      <c r="B10" s="17"/>
      <c r="C10" s="17"/>
      <c r="D10" s="10" t="s">
        <v>44</v>
      </c>
      <c r="E10" s="2" t="s">
        <v>43</v>
      </c>
    </row>
    <row r="11" spans="1:5" ht="20.25" customHeight="1" x14ac:dyDescent="0.25">
      <c r="A11" s="8">
        <v>8</v>
      </c>
      <c r="B11" s="17"/>
      <c r="C11" s="17"/>
      <c r="D11" s="10" t="s">
        <v>42</v>
      </c>
      <c r="E11" s="2" t="s">
        <v>41</v>
      </c>
    </row>
    <row r="12" spans="1:5" ht="20.25" customHeight="1" x14ac:dyDescent="0.25">
      <c r="A12" s="8">
        <v>9</v>
      </c>
      <c r="B12" s="17"/>
      <c r="C12" s="17"/>
      <c r="D12" s="10" t="s">
        <v>40</v>
      </c>
      <c r="E12" s="2" t="s">
        <v>39</v>
      </c>
    </row>
    <row r="13" spans="1:5" ht="20.25" customHeight="1" x14ac:dyDescent="0.25">
      <c r="A13" s="8">
        <v>10</v>
      </c>
      <c r="B13" s="17"/>
      <c r="C13" s="17"/>
      <c r="D13" s="10" t="s">
        <v>38</v>
      </c>
      <c r="E13" s="2" t="s">
        <v>37</v>
      </c>
    </row>
    <row r="14" spans="1:5" ht="20.25" customHeight="1" x14ac:dyDescent="0.25">
      <c r="A14" s="8">
        <v>11</v>
      </c>
      <c r="B14" s="17"/>
      <c r="C14" s="18" t="s">
        <v>36</v>
      </c>
      <c r="D14" s="11" t="s">
        <v>35</v>
      </c>
      <c r="E14" s="2" t="s">
        <v>67</v>
      </c>
    </row>
    <row r="15" spans="1:5" ht="20.25" customHeight="1" x14ac:dyDescent="0.25">
      <c r="A15" s="8">
        <v>12</v>
      </c>
      <c r="B15" s="17"/>
      <c r="C15" s="18"/>
      <c r="D15" s="11" t="s">
        <v>68</v>
      </c>
      <c r="E15" s="2" t="s">
        <v>69</v>
      </c>
    </row>
    <row r="16" spans="1:5" ht="20.25" customHeight="1" x14ac:dyDescent="0.25">
      <c r="A16" s="8">
        <v>13</v>
      </c>
      <c r="B16" s="17"/>
      <c r="C16" s="18"/>
      <c r="D16" s="11" t="s">
        <v>70</v>
      </c>
      <c r="E16" s="2" t="s">
        <v>71</v>
      </c>
    </row>
    <row r="17" spans="1:5" ht="20.25" customHeight="1" x14ac:dyDescent="0.25">
      <c r="A17" s="8">
        <v>14</v>
      </c>
      <c r="B17" s="17"/>
      <c r="C17" s="18"/>
      <c r="D17" s="11" t="s">
        <v>72</v>
      </c>
      <c r="E17" s="2" t="s">
        <v>73</v>
      </c>
    </row>
    <row r="18" spans="1:5" ht="20.25" customHeight="1" x14ac:dyDescent="0.25">
      <c r="A18" s="8">
        <v>15</v>
      </c>
      <c r="B18" s="17"/>
      <c r="C18" s="18"/>
      <c r="D18" s="11" t="s">
        <v>74</v>
      </c>
      <c r="E18" s="2" t="s">
        <v>75</v>
      </c>
    </row>
    <row r="19" spans="1:5" ht="20.25" customHeight="1" x14ac:dyDescent="0.25">
      <c r="A19" s="8">
        <v>16</v>
      </c>
      <c r="B19" s="17"/>
      <c r="C19" s="18"/>
      <c r="D19" s="11" t="s">
        <v>34</v>
      </c>
      <c r="E19" s="2" t="s">
        <v>76</v>
      </c>
    </row>
    <row r="20" spans="1:5" ht="20.25" customHeight="1" x14ac:dyDescent="0.25">
      <c r="A20" s="8">
        <v>17</v>
      </c>
      <c r="B20" s="17"/>
      <c r="C20" s="18"/>
      <c r="D20" s="11" t="s">
        <v>33</v>
      </c>
      <c r="E20" s="12" t="s">
        <v>77</v>
      </c>
    </row>
    <row r="21" spans="1:5" ht="20.25" customHeight="1" x14ac:dyDescent="0.25">
      <c r="A21" s="8">
        <v>18</v>
      </c>
      <c r="B21" s="17"/>
      <c r="C21" s="18"/>
      <c r="D21" s="11" t="s">
        <v>78</v>
      </c>
      <c r="E21" s="2" t="s">
        <v>79</v>
      </c>
    </row>
    <row r="22" spans="1:5" ht="20.25" customHeight="1" x14ac:dyDescent="0.25">
      <c r="A22" s="8">
        <v>19</v>
      </c>
      <c r="B22" s="17"/>
      <c r="C22" s="18"/>
      <c r="D22" s="11" t="s">
        <v>80</v>
      </c>
      <c r="E22" s="2" t="s">
        <v>81</v>
      </c>
    </row>
    <row r="23" spans="1:5" ht="20.25" customHeight="1" x14ac:dyDescent="0.25">
      <c r="A23" s="8">
        <v>20</v>
      </c>
      <c r="B23" s="17"/>
      <c r="C23" s="18"/>
      <c r="D23" s="11" t="s">
        <v>82</v>
      </c>
      <c r="E23" s="2" t="s">
        <v>83</v>
      </c>
    </row>
    <row r="24" spans="1:5" ht="20.25" customHeight="1" x14ac:dyDescent="0.25">
      <c r="A24" s="8">
        <v>21</v>
      </c>
      <c r="B24" s="17"/>
      <c r="C24" s="18"/>
      <c r="D24" s="11" t="s">
        <v>84</v>
      </c>
      <c r="E24" s="2" t="s">
        <v>85</v>
      </c>
    </row>
    <row r="25" spans="1:5" ht="20.25" customHeight="1" x14ac:dyDescent="0.25">
      <c r="A25" s="8">
        <v>22</v>
      </c>
      <c r="B25" s="17"/>
      <c r="C25" s="18"/>
      <c r="D25" s="10" t="s">
        <v>30</v>
      </c>
      <c r="E25" s="2" t="s">
        <v>86</v>
      </c>
    </row>
    <row r="26" spans="1:5" ht="20.25" customHeight="1" x14ac:dyDescent="0.25">
      <c r="A26" s="8">
        <v>23</v>
      </c>
      <c r="B26" s="17"/>
      <c r="C26" s="18"/>
      <c r="D26" s="10" t="s">
        <v>32</v>
      </c>
      <c r="E26" s="2" t="s">
        <v>31</v>
      </c>
    </row>
    <row r="27" spans="1:5" ht="20.25" customHeight="1" x14ac:dyDescent="0.25">
      <c r="A27" s="8">
        <v>24</v>
      </c>
      <c r="B27" s="17"/>
      <c r="C27" s="18"/>
      <c r="D27" s="10" t="s">
        <v>29</v>
      </c>
      <c r="E27" s="2" t="s">
        <v>28</v>
      </c>
    </row>
    <row r="28" spans="1:5" ht="20.25" customHeight="1" x14ac:dyDescent="0.25">
      <c r="A28" s="8">
        <v>25</v>
      </c>
      <c r="B28" s="17"/>
      <c r="C28" s="17" t="s">
        <v>27</v>
      </c>
      <c r="D28" s="10" t="s">
        <v>26</v>
      </c>
      <c r="E28" s="2" t="s">
        <v>25</v>
      </c>
    </row>
    <row r="29" spans="1:5" ht="20.25" customHeight="1" x14ac:dyDescent="0.25">
      <c r="A29" s="8">
        <v>26</v>
      </c>
      <c r="B29" s="17"/>
      <c r="C29" s="17"/>
      <c r="D29" s="10" t="s">
        <v>24</v>
      </c>
      <c r="E29" s="2" t="s">
        <v>23</v>
      </c>
    </row>
    <row r="30" spans="1:5" ht="20.25" customHeight="1" x14ac:dyDescent="0.25">
      <c r="A30" s="8">
        <v>27</v>
      </c>
      <c r="B30" s="17"/>
      <c r="C30" s="17"/>
      <c r="D30" s="10" t="s">
        <v>22</v>
      </c>
      <c r="E30" s="2" t="s">
        <v>21</v>
      </c>
    </row>
    <row r="31" spans="1:5" ht="20.25" customHeight="1" x14ac:dyDescent="0.25">
      <c r="A31" s="8">
        <v>28</v>
      </c>
      <c r="B31" s="17"/>
      <c r="C31" s="17"/>
      <c r="D31" s="10" t="s">
        <v>20</v>
      </c>
      <c r="E31" s="2" t="s">
        <v>19</v>
      </c>
    </row>
    <row r="32" spans="1:5" ht="20.25" customHeight="1" x14ac:dyDescent="0.25">
      <c r="A32" s="8">
        <v>1</v>
      </c>
      <c r="B32" s="19" t="s">
        <v>18</v>
      </c>
      <c r="C32" s="17" t="s">
        <v>17</v>
      </c>
      <c r="D32" s="10" t="s">
        <v>16</v>
      </c>
      <c r="E32" s="2" t="s">
        <v>15</v>
      </c>
    </row>
    <row r="33" spans="1:5" ht="20.25" customHeight="1" x14ac:dyDescent="0.25">
      <c r="A33" s="8">
        <v>2</v>
      </c>
      <c r="B33" s="20"/>
      <c r="C33" s="17"/>
      <c r="D33" s="10" t="s">
        <v>14</v>
      </c>
      <c r="E33" s="2" t="s">
        <v>13</v>
      </c>
    </row>
    <row r="34" spans="1:5" ht="20.25" customHeight="1" x14ac:dyDescent="0.25">
      <c r="A34" s="8">
        <v>3</v>
      </c>
      <c r="B34" s="20"/>
      <c r="C34" s="17"/>
      <c r="D34" s="10" t="s">
        <v>12</v>
      </c>
      <c r="E34" s="2" t="s">
        <v>11</v>
      </c>
    </row>
    <row r="35" spans="1:5" ht="20.25" customHeight="1" x14ac:dyDescent="0.25">
      <c r="A35" s="8">
        <v>4</v>
      </c>
      <c r="B35" s="20"/>
      <c r="C35" s="17"/>
      <c r="D35" s="10" t="s">
        <v>10</v>
      </c>
      <c r="E35" s="2" t="s">
        <v>9</v>
      </c>
    </row>
    <row r="36" spans="1:5" ht="20.25" customHeight="1" x14ac:dyDescent="0.25">
      <c r="A36" s="8">
        <v>5</v>
      </c>
      <c r="B36" s="20"/>
      <c r="C36" s="17"/>
      <c r="D36" s="10" t="s">
        <v>8</v>
      </c>
      <c r="E36" s="2" t="s">
        <v>7</v>
      </c>
    </row>
    <row r="37" spans="1:5" ht="20.25" customHeight="1" x14ac:dyDescent="0.25">
      <c r="A37" s="8">
        <v>6</v>
      </c>
      <c r="B37" s="20"/>
      <c r="C37" s="17"/>
      <c r="D37" s="10" t="s">
        <v>6</v>
      </c>
      <c r="E37" s="2" t="s">
        <v>5</v>
      </c>
    </row>
    <row r="38" spans="1:5" ht="20.25" customHeight="1" x14ac:dyDescent="0.25">
      <c r="A38" s="8">
        <v>7</v>
      </c>
      <c r="B38" s="20"/>
      <c r="C38" s="17"/>
      <c r="D38" s="10" t="s">
        <v>4</v>
      </c>
      <c r="E38" s="2" t="s">
        <v>3</v>
      </c>
    </row>
    <row r="39" spans="1:5" ht="20.25" customHeight="1" x14ac:dyDescent="0.25">
      <c r="A39" s="8">
        <v>8</v>
      </c>
      <c r="B39" s="21"/>
      <c r="C39" s="17"/>
      <c r="D39" s="10" t="s">
        <v>2</v>
      </c>
      <c r="E39" s="2" t="s">
        <v>1</v>
      </c>
    </row>
    <row r="40" spans="1:5" ht="20.25" customHeight="1" x14ac:dyDescent="0.25">
      <c r="A40" s="8">
        <v>1</v>
      </c>
      <c r="B40" s="15" t="s">
        <v>93</v>
      </c>
      <c r="C40" s="17"/>
      <c r="D40" s="10" t="s">
        <v>91</v>
      </c>
      <c r="E40" s="2" t="s">
        <v>92</v>
      </c>
    </row>
  </sheetData>
  <mergeCells count="7">
    <mergeCell ref="B2:C3"/>
    <mergeCell ref="C32:C40"/>
    <mergeCell ref="B4:B31"/>
    <mergeCell ref="C5:C13"/>
    <mergeCell ref="C14:C27"/>
    <mergeCell ref="C28:C31"/>
    <mergeCell ref="B32:B39"/>
  </mergeCells>
  <hyperlinks>
    <hyperlink ref="E2" r:id="rId1" xr:uid="{EC53D86D-A8FE-4D7B-81B7-F1AB46B10BE7}"/>
    <hyperlink ref="E4" r:id="rId2" xr:uid="{A9C4A5FE-DDFD-404E-94F3-519F27A22638}"/>
    <hyperlink ref="E5" r:id="rId3" xr:uid="{1420FFAE-7943-4B99-8AAC-6C9A4BCE4247}"/>
    <hyperlink ref="E6" r:id="rId4" xr:uid="{0358719D-EB1B-4433-A6A8-3DEC49459765}"/>
    <hyperlink ref="E7" r:id="rId5" xr:uid="{1BBF2D82-906C-43E6-8E8C-A9980B78A823}"/>
    <hyperlink ref="E8" r:id="rId6" xr:uid="{7B427062-C567-4653-9855-AA0E1C6B5180}"/>
    <hyperlink ref="E9" r:id="rId7" xr:uid="{A55825C2-A0FC-4474-9A87-359C3551AE21}"/>
    <hyperlink ref="E10" r:id="rId8" xr:uid="{89345CA4-A5C3-46F6-A8F6-143EC7674A96}"/>
    <hyperlink ref="E11" r:id="rId9" xr:uid="{1E25A962-FD5D-47E3-A372-8146F8A6975A}"/>
    <hyperlink ref="E12" r:id="rId10" xr:uid="{7ECFFAEB-495A-42B2-9414-5C735BF20611}"/>
    <hyperlink ref="E13" r:id="rId11" xr:uid="{834EF612-7D26-4654-8609-26877F969476}"/>
    <hyperlink ref="E14" r:id="rId12" xr:uid="{8FB7BEBC-AB93-471E-8FB7-F84F3FF0FB5A}"/>
    <hyperlink ref="E15" r:id="rId13" xr:uid="{78BDC5F5-812D-4468-86E4-9B10EC610B26}"/>
    <hyperlink ref="E17" r:id="rId14" xr:uid="{2F00CFD1-E490-4662-92C6-354EEDA79C0C}"/>
    <hyperlink ref="E19" r:id="rId15" xr:uid="{D862B3A2-7B8D-4F6A-B507-B22B64B7CE1F}"/>
    <hyperlink ref="E20" r:id="rId16" xr:uid="{9A218897-2DBF-43C6-A47D-C95A3F1E80D8}"/>
    <hyperlink ref="E23" r:id="rId17" xr:uid="{4FA3D3AE-27D7-49C4-81EF-2C8C9F624328}"/>
    <hyperlink ref="E24" r:id="rId18" xr:uid="{BBB24882-CB47-4FD4-AD1C-186BE565CD5D}"/>
    <hyperlink ref="E26" r:id="rId19" xr:uid="{36DB270A-C7CB-4AB9-B86C-1F2BF7FAE9F8}"/>
    <hyperlink ref="E27" r:id="rId20" xr:uid="{8609815A-200E-49E3-A327-552C5F7B24D6}"/>
    <hyperlink ref="E28" r:id="rId21" xr:uid="{B9A96B43-B418-4674-83A5-499DF15CB273}"/>
    <hyperlink ref="E29" r:id="rId22" xr:uid="{84EE98E7-959B-41C7-A12E-AA7430F742AD}"/>
    <hyperlink ref="E30" r:id="rId23" xr:uid="{F00D1229-B8B2-46EF-B0CA-B41D1C0AB631}"/>
    <hyperlink ref="E31" r:id="rId24" xr:uid="{09DD58BB-2013-4097-937F-1B8E3CF3912D}"/>
    <hyperlink ref="E32" r:id="rId25" xr:uid="{E50D406D-EA6B-427D-AD20-3B4C95D7155A}"/>
    <hyperlink ref="E33" r:id="rId26" xr:uid="{080C1613-79D8-41D9-BC80-6A0562F94622}"/>
    <hyperlink ref="E34" r:id="rId27" xr:uid="{65267C63-7C9E-4925-A6B2-99393BDCDD2F}"/>
    <hyperlink ref="E35" r:id="rId28" xr:uid="{0D343A37-3428-48D3-B80C-F418FB00EBF5}"/>
    <hyperlink ref="E36" r:id="rId29" xr:uid="{83DE8633-638D-42AF-A1A2-649229AB9A67}"/>
    <hyperlink ref="E37" r:id="rId30" xr:uid="{A14D6643-6D03-413F-8CBF-109B7E066010}"/>
    <hyperlink ref="E38" r:id="rId31" xr:uid="{DED14BEC-D2C3-4646-B362-285424B0F12B}"/>
    <hyperlink ref="E16" r:id="rId32" xr:uid="{EE588CBF-20A3-484B-ACDC-9ADADCFF80F4}"/>
    <hyperlink ref="E18" r:id="rId33" xr:uid="{738DA33E-C84E-413D-A8D0-30CED8E2B98E}"/>
    <hyperlink ref="E22" r:id="rId34" xr:uid="{D4A75C6F-DB37-4BAC-8EFF-C40FDE7F373E}"/>
    <hyperlink ref="E21" r:id="rId35" xr:uid="{ED730595-D95C-49C9-86E1-AC41E27B33F1}"/>
    <hyperlink ref="E25" r:id="rId36" xr:uid="{CA6C5D9A-CAC9-43FA-A699-F1BD9025B84D}"/>
    <hyperlink ref="E39" r:id="rId37" xr:uid="{6AE5A490-E04C-4B66-92A7-DA57755E61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GIAO-VIEN</vt:lpstr>
      <vt:lpstr>HDSD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Edmicro</dc:creator>
  <cp:lastModifiedBy>Edmicro Support</cp:lastModifiedBy>
  <dcterms:created xsi:type="dcterms:W3CDTF">2024-10-22T07:30:52Z</dcterms:created>
  <dcterms:modified xsi:type="dcterms:W3CDTF">2025-08-20T01:51:40Z</dcterms:modified>
</cp:coreProperties>
</file>